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m\พี่ก๊อง\WoundDress data\"/>
    </mc:Choice>
  </mc:AlternateContent>
  <xr:revisionPtr revIDLastSave="0" documentId="13_ncr:1_{567013D6-EA1D-42B1-AC0E-9A24B35EB997}" xr6:coauthVersionLast="47" xr6:coauthVersionMax="47" xr10:uidLastSave="{00000000-0000-0000-0000-000000000000}"/>
  <bookViews>
    <workbookView xWindow="28680" yWindow="-120" windowWidth="29040" windowHeight="15720" firstSheet="1" activeTab="15" xr2:uid="{6894AC9B-26D5-4CBE-B973-8F208FD9BCE6}"/>
  </bookViews>
  <sheets>
    <sheet name="thickness_profile" sheetId="1" r:id="rId1"/>
    <sheet name="ph1" sheetId="6" r:id="rId2"/>
    <sheet name="PH2" sheetId="7" r:id="rId3"/>
    <sheet name="Ph3" sheetId="9" r:id="rId4"/>
    <sheet name="Ph4" sheetId="10" r:id="rId5"/>
    <sheet name="Ph5" sheetId="11" r:id="rId6"/>
    <sheet name="Ph6" sheetId="12" r:id="rId7"/>
    <sheet name="Ph7" sheetId="13" r:id="rId8"/>
    <sheet name="Ph8" sheetId="14" r:id="rId9"/>
    <sheet name="Ph9" sheetId="15" r:id="rId10"/>
    <sheet name="Ph10" sheetId="16" r:id="rId11"/>
    <sheet name="Ph11" sheetId="17" r:id="rId12"/>
    <sheet name="Ph12" sheetId="19" r:id="rId13"/>
    <sheet name="Ph13" sheetId="20" r:id="rId14"/>
    <sheet name="Ph14" sheetId="22" r:id="rId15"/>
    <sheet name="original" sheetId="21" r:id="rId16"/>
    <sheet name="ข้อมูลเข้า" sheetId="5" r:id="rId17"/>
    <sheet name="การตั้งค่า" sheetId="3" r:id="rId18"/>
    <sheet name="white paper" sheetId="8" r:id="rId19"/>
    <sheet name="ข้อมูลออก" sheetId="4" r:id="rId20"/>
  </sheets>
  <definedNames>
    <definedName name="DataChannelCountSetting">การตั้งค่า!$C$8</definedName>
    <definedName name="DataDelaySetting">การตั้งค่า!$C$4</definedName>
    <definedName name="DataOrientationSetting">การตั้งค่า!$C$10</definedName>
    <definedName name="DataRowCountSetting">การตั้งค่า!$C$6</definedName>
    <definedName name="Manifest_BaudRate">#REF!</definedName>
    <definedName name="Manifest_DataInterval">#REF!</definedName>
    <definedName name="Manifest_Generated">#REF!</definedName>
    <definedName name="Manifest_Id">#REF!</definedName>
    <definedName name="Manifest_Sche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5" i="21" l="1"/>
  <c r="AM5" i="21"/>
  <c r="AL5" i="21"/>
  <c r="AK5" i="21"/>
  <c r="AJ5" i="21"/>
  <c r="AH5" i="21"/>
  <c r="AE307" i="21"/>
  <c r="AD307" i="21"/>
  <c r="AC307" i="21"/>
  <c r="AB307" i="21"/>
  <c r="AA307" i="21"/>
  <c r="Z307" i="21"/>
  <c r="W307" i="21"/>
  <c r="V307" i="21"/>
  <c r="U307" i="21"/>
  <c r="T307" i="21"/>
  <c r="S307" i="21"/>
  <c r="R307" i="21"/>
  <c r="O307" i="21"/>
  <c r="N307" i="21"/>
  <c r="M307" i="21"/>
  <c r="L307" i="21"/>
  <c r="K307" i="21"/>
  <c r="J307" i="21"/>
  <c r="G307" i="21"/>
  <c r="F307" i="21"/>
  <c r="E307" i="21"/>
  <c r="D307" i="21"/>
  <c r="C307" i="21"/>
  <c r="B307" i="21"/>
  <c r="AE103" i="21"/>
  <c r="AD103" i="21"/>
  <c r="AC103" i="21"/>
  <c r="AB103" i="21"/>
  <c r="AA103" i="21"/>
  <c r="Z103" i="21"/>
  <c r="W103" i="21"/>
  <c r="V103" i="21"/>
  <c r="U103" i="21"/>
  <c r="T103" i="21"/>
  <c r="S103" i="21"/>
  <c r="R103" i="21"/>
  <c r="O103" i="21"/>
  <c r="N103" i="21"/>
  <c r="M103" i="21"/>
  <c r="L103" i="21"/>
  <c r="K103" i="21"/>
  <c r="J103" i="21"/>
  <c r="G103" i="21"/>
  <c r="F103" i="21"/>
  <c r="E103" i="21"/>
  <c r="D103" i="21"/>
  <c r="C103" i="21"/>
  <c r="B103" i="21"/>
  <c r="AE205" i="21"/>
  <c r="AD205" i="21"/>
  <c r="AC205" i="21"/>
  <c r="AB205" i="21"/>
  <c r="AA205" i="21"/>
  <c r="Z205" i="21"/>
  <c r="W205" i="21"/>
  <c r="V205" i="21"/>
  <c r="U205" i="21"/>
  <c r="T205" i="21"/>
  <c r="S205" i="21"/>
  <c r="R205" i="21"/>
  <c r="O205" i="21"/>
  <c r="N205" i="21"/>
  <c r="M205" i="21"/>
  <c r="L205" i="21"/>
  <c r="K205" i="21"/>
  <c r="J205" i="21"/>
  <c r="G205" i="21"/>
  <c r="F205" i="21"/>
  <c r="E205" i="21"/>
  <c r="D205" i="21"/>
  <c r="C205" i="21"/>
  <c r="B205" i="21"/>
  <c r="AI5" i="22"/>
  <c r="AM5" i="22"/>
  <c r="B202" i="6"/>
  <c r="AP210" i="6" s="1"/>
  <c r="AL5" i="22"/>
  <c r="AH5" i="22"/>
  <c r="AJ5" i="22"/>
  <c r="AK5" i="22"/>
  <c r="AM5" i="20"/>
  <c r="AL5" i="20"/>
  <c r="AK5" i="20"/>
  <c r="AJ5" i="20"/>
  <c r="AI5" i="20"/>
  <c r="AH5" i="20"/>
  <c r="AM5" i="19"/>
  <c r="AL5" i="19"/>
  <c r="AK5" i="19"/>
  <c r="AJ5" i="19"/>
  <c r="AI5" i="19"/>
  <c r="AH5" i="19"/>
  <c r="AL5" i="17"/>
  <c r="AM5" i="17"/>
  <c r="AK5" i="17"/>
  <c r="AJ5" i="17"/>
  <c r="AI5" i="17"/>
  <c r="AH5" i="17"/>
  <c r="AM5" i="16"/>
  <c r="AL5" i="16"/>
  <c r="AK5" i="16"/>
  <c r="AJ5" i="16"/>
  <c r="AI5" i="16"/>
  <c r="AH5" i="16"/>
  <c r="AM5" i="15"/>
  <c r="AL5" i="15"/>
  <c r="AK5" i="15"/>
  <c r="AJ5" i="15"/>
  <c r="AI5" i="15"/>
  <c r="AH5" i="15"/>
  <c r="AM5" i="14"/>
  <c r="AL5" i="14"/>
  <c r="AK5" i="14"/>
  <c r="AJ5" i="14"/>
  <c r="AI5" i="14"/>
  <c r="AH5" i="14"/>
  <c r="AM5" i="13"/>
  <c r="AL5" i="13"/>
  <c r="AK5" i="13"/>
  <c r="AJ5" i="13"/>
  <c r="AI5" i="13"/>
  <c r="AH5" i="13"/>
  <c r="AH5" i="12"/>
  <c r="AI5" i="12"/>
  <c r="AJ5" i="12"/>
  <c r="AK5" i="12"/>
  <c r="AL5" i="12"/>
  <c r="AM5" i="12"/>
  <c r="AH6" i="10"/>
  <c r="AH6" i="9"/>
  <c r="AJ7" i="7"/>
  <c r="AE103" i="13"/>
  <c r="AE205" i="22"/>
  <c r="AD205" i="22"/>
  <c r="AC205" i="22"/>
  <c r="AB205" i="22"/>
  <c r="AA205" i="22"/>
  <c r="Z205" i="22"/>
  <c r="W205" i="22"/>
  <c r="V205" i="22"/>
  <c r="U205" i="22"/>
  <c r="T205" i="22"/>
  <c r="S205" i="22"/>
  <c r="R205" i="22"/>
  <c r="O205" i="22"/>
  <c r="N205" i="22"/>
  <c r="M205" i="22"/>
  <c r="L205" i="22"/>
  <c r="K205" i="22"/>
  <c r="J205" i="22"/>
  <c r="G205" i="22"/>
  <c r="F205" i="22"/>
  <c r="E205" i="22"/>
  <c r="D205" i="22"/>
  <c r="C205" i="22"/>
  <c r="B205" i="22"/>
  <c r="AE103" i="22"/>
  <c r="AD103" i="22"/>
  <c r="AC103" i="22"/>
  <c r="AB103" i="22"/>
  <c r="AA103" i="22"/>
  <c r="Z103" i="22"/>
  <c r="W103" i="22"/>
  <c r="V103" i="22"/>
  <c r="U103" i="22"/>
  <c r="T103" i="22"/>
  <c r="S103" i="22"/>
  <c r="R103" i="22"/>
  <c r="O103" i="22"/>
  <c r="N103" i="22"/>
  <c r="M103" i="22"/>
  <c r="L103" i="22"/>
  <c r="K103" i="22"/>
  <c r="J103" i="22"/>
  <c r="G103" i="22"/>
  <c r="F103" i="22"/>
  <c r="E103" i="22"/>
  <c r="D103" i="22"/>
  <c r="C103" i="22"/>
  <c r="B103" i="22"/>
  <c r="M103" i="20"/>
  <c r="M307" i="20"/>
  <c r="AE307" i="20"/>
  <c r="AD307" i="20"/>
  <c r="AC307" i="20"/>
  <c r="AB307" i="20"/>
  <c r="AA307" i="20"/>
  <c r="Z307" i="20"/>
  <c r="W307" i="20"/>
  <c r="V307" i="20"/>
  <c r="U307" i="20"/>
  <c r="T307" i="20"/>
  <c r="S307" i="20"/>
  <c r="R307" i="20"/>
  <c r="O307" i="20"/>
  <c r="N307" i="20"/>
  <c r="L307" i="20"/>
  <c r="K307" i="20"/>
  <c r="J307" i="20"/>
  <c r="G307" i="20"/>
  <c r="F307" i="20"/>
  <c r="E307" i="20"/>
  <c r="D307" i="20"/>
  <c r="C307" i="20"/>
  <c r="B307" i="20"/>
  <c r="AE205" i="20"/>
  <c r="AD205" i="20"/>
  <c r="AC205" i="20"/>
  <c r="AB205" i="20"/>
  <c r="AA205" i="20"/>
  <c r="Z205" i="20"/>
  <c r="W205" i="20"/>
  <c r="V205" i="20"/>
  <c r="U205" i="20"/>
  <c r="T205" i="20"/>
  <c r="S205" i="20"/>
  <c r="R205" i="20"/>
  <c r="O205" i="20"/>
  <c r="N205" i="20"/>
  <c r="M205" i="20"/>
  <c r="L205" i="20"/>
  <c r="K205" i="20"/>
  <c r="J205" i="20"/>
  <c r="G205" i="20"/>
  <c r="F205" i="20"/>
  <c r="E205" i="20"/>
  <c r="D205" i="20"/>
  <c r="C205" i="20"/>
  <c r="B205" i="20"/>
  <c r="AE103" i="20"/>
  <c r="AD103" i="20"/>
  <c r="AC103" i="20"/>
  <c r="AB103" i="20"/>
  <c r="AA103" i="20"/>
  <c r="Z103" i="20"/>
  <c r="W103" i="20"/>
  <c r="V103" i="20"/>
  <c r="U103" i="20"/>
  <c r="T103" i="20"/>
  <c r="S103" i="20"/>
  <c r="R103" i="20"/>
  <c r="O103" i="20"/>
  <c r="N103" i="20"/>
  <c r="L103" i="20"/>
  <c r="K103" i="20"/>
  <c r="J103" i="20"/>
  <c r="G103" i="20"/>
  <c r="F103" i="20"/>
  <c r="E103" i="20"/>
  <c r="D103" i="20"/>
  <c r="C103" i="20"/>
  <c r="B103" i="20"/>
  <c r="AE307" i="19"/>
  <c r="AD307" i="19"/>
  <c r="AC307" i="19"/>
  <c r="AB307" i="19"/>
  <c r="AA307" i="19"/>
  <c r="Z307" i="19"/>
  <c r="W307" i="19"/>
  <c r="V307" i="19"/>
  <c r="U307" i="19"/>
  <c r="T307" i="19"/>
  <c r="S307" i="19"/>
  <c r="R307" i="19"/>
  <c r="O307" i="19"/>
  <c r="N307" i="19"/>
  <c r="M307" i="19"/>
  <c r="L307" i="19"/>
  <c r="K307" i="19"/>
  <c r="J307" i="19"/>
  <c r="G307" i="19"/>
  <c r="F307" i="19"/>
  <c r="E307" i="19"/>
  <c r="D307" i="19"/>
  <c r="C307" i="19"/>
  <c r="B307" i="19"/>
  <c r="AE205" i="19"/>
  <c r="AD205" i="19"/>
  <c r="AC205" i="19"/>
  <c r="AB205" i="19"/>
  <c r="AA205" i="19"/>
  <c r="Z205" i="19"/>
  <c r="W205" i="19"/>
  <c r="V205" i="19"/>
  <c r="U205" i="19"/>
  <c r="T205" i="19"/>
  <c r="S205" i="19"/>
  <c r="R205" i="19"/>
  <c r="O205" i="19"/>
  <c r="N205" i="19"/>
  <c r="M205" i="19"/>
  <c r="L205" i="19"/>
  <c r="K205" i="19"/>
  <c r="J205" i="19"/>
  <c r="G205" i="19"/>
  <c r="F205" i="19"/>
  <c r="E205" i="19"/>
  <c r="D205" i="19"/>
  <c r="C205" i="19"/>
  <c r="B205" i="19"/>
  <c r="AE103" i="19"/>
  <c r="AD103" i="19"/>
  <c r="AC103" i="19"/>
  <c r="AB103" i="19"/>
  <c r="AA103" i="19"/>
  <c r="Z103" i="19"/>
  <c r="W103" i="19"/>
  <c r="V103" i="19"/>
  <c r="U103" i="19"/>
  <c r="T103" i="19"/>
  <c r="S103" i="19"/>
  <c r="R103" i="19"/>
  <c r="O103" i="19"/>
  <c r="N103" i="19"/>
  <c r="M103" i="19"/>
  <c r="L103" i="19"/>
  <c r="K103" i="19"/>
  <c r="J103" i="19"/>
  <c r="G103" i="19"/>
  <c r="F103" i="19"/>
  <c r="E103" i="19"/>
  <c r="D103" i="19"/>
  <c r="C103" i="19"/>
  <c r="B103" i="19"/>
  <c r="AE307" i="17"/>
  <c r="AD307" i="17"/>
  <c r="AC307" i="17"/>
  <c r="AB307" i="17"/>
  <c r="AA307" i="17"/>
  <c r="Z307" i="17"/>
  <c r="W307" i="17"/>
  <c r="V307" i="17"/>
  <c r="U307" i="17"/>
  <c r="T307" i="17"/>
  <c r="S307" i="17"/>
  <c r="R307" i="17"/>
  <c r="O307" i="17"/>
  <c r="N307" i="17"/>
  <c r="M307" i="17"/>
  <c r="L307" i="17"/>
  <c r="K307" i="17"/>
  <c r="J307" i="17"/>
  <c r="G307" i="17"/>
  <c r="F307" i="17"/>
  <c r="E307" i="17"/>
  <c r="D307" i="17"/>
  <c r="C307" i="17"/>
  <c r="B307" i="17"/>
  <c r="AE205" i="17"/>
  <c r="AD205" i="17"/>
  <c r="AC205" i="17"/>
  <c r="AB205" i="17"/>
  <c r="AA205" i="17"/>
  <c r="Z205" i="17"/>
  <c r="W205" i="17"/>
  <c r="V205" i="17"/>
  <c r="U205" i="17"/>
  <c r="T205" i="17"/>
  <c r="S205" i="17"/>
  <c r="R205" i="17"/>
  <c r="O205" i="17"/>
  <c r="N205" i="17"/>
  <c r="M205" i="17"/>
  <c r="L205" i="17"/>
  <c r="K205" i="17"/>
  <c r="J205" i="17"/>
  <c r="G205" i="17"/>
  <c r="F205" i="17"/>
  <c r="E205" i="17"/>
  <c r="D205" i="17"/>
  <c r="C205" i="17"/>
  <c r="B205" i="17"/>
  <c r="AE103" i="17"/>
  <c r="AD103" i="17"/>
  <c r="AC103" i="17"/>
  <c r="AB103" i="17"/>
  <c r="AA103" i="17"/>
  <c r="Z103" i="17"/>
  <c r="W103" i="17"/>
  <c r="V103" i="17"/>
  <c r="U103" i="17"/>
  <c r="T103" i="17"/>
  <c r="S103" i="17"/>
  <c r="R103" i="17"/>
  <c r="O103" i="17"/>
  <c r="N103" i="17"/>
  <c r="M103" i="17"/>
  <c r="L103" i="17"/>
  <c r="K103" i="17"/>
  <c r="J103" i="17"/>
  <c r="G103" i="17"/>
  <c r="F103" i="17"/>
  <c r="E103" i="17"/>
  <c r="D103" i="17"/>
  <c r="C103" i="17"/>
  <c r="B103" i="17"/>
  <c r="AE307" i="16"/>
  <c r="AD307" i="16"/>
  <c r="AC307" i="16"/>
  <c r="AB307" i="16"/>
  <c r="AA307" i="16"/>
  <c r="Z307" i="16"/>
  <c r="W307" i="16"/>
  <c r="V307" i="16"/>
  <c r="U307" i="16"/>
  <c r="T307" i="16"/>
  <c r="S307" i="16"/>
  <c r="R307" i="16"/>
  <c r="O307" i="16"/>
  <c r="N307" i="16"/>
  <c r="M307" i="16"/>
  <c r="L307" i="16"/>
  <c r="K307" i="16"/>
  <c r="J307" i="16"/>
  <c r="G307" i="16"/>
  <c r="F307" i="16"/>
  <c r="E307" i="16"/>
  <c r="D307" i="16"/>
  <c r="C307" i="16"/>
  <c r="B307" i="16"/>
  <c r="AE205" i="16"/>
  <c r="AD205" i="16"/>
  <c r="AC205" i="16"/>
  <c r="AB205" i="16"/>
  <c r="AA205" i="16"/>
  <c r="Z205" i="16"/>
  <c r="W205" i="16"/>
  <c r="V205" i="16"/>
  <c r="U205" i="16"/>
  <c r="T205" i="16"/>
  <c r="S205" i="16"/>
  <c r="R205" i="16"/>
  <c r="O205" i="16"/>
  <c r="N205" i="16"/>
  <c r="M205" i="16"/>
  <c r="L205" i="16"/>
  <c r="K205" i="16"/>
  <c r="J205" i="16"/>
  <c r="G205" i="16"/>
  <c r="F205" i="16"/>
  <c r="E205" i="16"/>
  <c r="D205" i="16"/>
  <c r="C205" i="16"/>
  <c r="B205" i="16"/>
  <c r="AE103" i="16"/>
  <c r="AD103" i="16"/>
  <c r="AC103" i="16"/>
  <c r="AB103" i="16"/>
  <c r="AA103" i="16"/>
  <c r="Z103" i="16"/>
  <c r="W103" i="16"/>
  <c r="V103" i="16"/>
  <c r="U103" i="16"/>
  <c r="T103" i="16"/>
  <c r="S103" i="16"/>
  <c r="R103" i="16"/>
  <c r="O103" i="16"/>
  <c r="N103" i="16"/>
  <c r="M103" i="16"/>
  <c r="L103" i="16"/>
  <c r="K103" i="16"/>
  <c r="J103" i="16"/>
  <c r="G103" i="16"/>
  <c r="F103" i="16"/>
  <c r="E103" i="16"/>
  <c r="D103" i="16"/>
  <c r="C103" i="16"/>
  <c r="B103" i="16"/>
  <c r="AE310" i="15"/>
  <c r="AD310" i="15"/>
  <c r="AC310" i="15"/>
  <c r="AB310" i="15"/>
  <c r="AA310" i="15"/>
  <c r="Z310" i="15"/>
  <c r="W310" i="15"/>
  <c r="V310" i="15"/>
  <c r="U310" i="15"/>
  <c r="T310" i="15"/>
  <c r="S310" i="15"/>
  <c r="R310" i="15"/>
  <c r="O310" i="15"/>
  <c r="N310" i="15"/>
  <c r="M310" i="15"/>
  <c r="L310" i="15"/>
  <c r="K310" i="15"/>
  <c r="J310" i="15"/>
  <c r="G310" i="15"/>
  <c r="F310" i="15"/>
  <c r="E310" i="15"/>
  <c r="D310" i="15"/>
  <c r="C310" i="15"/>
  <c r="B310" i="15"/>
  <c r="AE207" i="15"/>
  <c r="AD207" i="15"/>
  <c r="AC207" i="15"/>
  <c r="AB207" i="15"/>
  <c r="AA207" i="15"/>
  <c r="Z207" i="15"/>
  <c r="W207" i="15"/>
  <c r="V207" i="15"/>
  <c r="U207" i="15"/>
  <c r="T207" i="15"/>
  <c r="S207" i="15"/>
  <c r="R207" i="15"/>
  <c r="O207" i="15"/>
  <c r="N207" i="15"/>
  <c r="M207" i="15"/>
  <c r="L207" i="15"/>
  <c r="K207" i="15"/>
  <c r="J207" i="15"/>
  <c r="G207" i="15"/>
  <c r="F207" i="15"/>
  <c r="E207" i="15"/>
  <c r="D207" i="15"/>
  <c r="C207" i="15"/>
  <c r="B207" i="15"/>
  <c r="AE104" i="15"/>
  <c r="AD104" i="15"/>
  <c r="AC104" i="15"/>
  <c r="AB104" i="15"/>
  <c r="AA104" i="15"/>
  <c r="Z104" i="15"/>
  <c r="W104" i="15"/>
  <c r="V104" i="15"/>
  <c r="U104" i="15"/>
  <c r="T104" i="15"/>
  <c r="S104" i="15"/>
  <c r="R104" i="15"/>
  <c r="O104" i="15"/>
  <c r="N104" i="15"/>
  <c r="M104" i="15"/>
  <c r="L104" i="15"/>
  <c r="K104" i="15"/>
  <c r="J104" i="15"/>
  <c r="G104" i="15"/>
  <c r="F104" i="15"/>
  <c r="E104" i="15"/>
  <c r="D104" i="15"/>
  <c r="C104" i="15"/>
  <c r="B104" i="15"/>
  <c r="AE309" i="14"/>
  <c r="AD309" i="14"/>
  <c r="AC309" i="14"/>
  <c r="AB309" i="14"/>
  <c r="AA309" i="14"/>
  <c r="Z309" i="14"/>
  <c r="W309" i="14"/>
  <c r="V309" i="14"/>
  <c r="U309" i="14"/>
  <c r="T309" i="14"/>
  <c r="S309" i="14"/>
  <c r="R309" i="14"/>
  <c r="O309" i="14"/>
  <c r="N309" i="14"/>
  <c r="M309" i="14"/>
  <c r="L309" i="14"/>
  <c r="K309" i="14"/>
  <c r="J309" i="14"/>
  <c r="G309" i="14"/>
  <c r="F309" i="14"/>
  <c r="E309" i="14"/>
  <c r="D309" i="14"/>
  <c r="C309" i="14"/>
  <c r="B309" i="14"/>
  <c r="C103" i="14"/>
  <c r="B205" i="14"/>
  <c r="AE103" i="14"/>
  <c r="AD103" i="14"/>
  <c r="AC103" i="14"/>
  <c r="AB103" i="14"/>
  <c r="AA103" i="14"/>
  <c r="Z103" i="14"/>
  <c r="W103" i="14"/>
  <c r="V103" i="14"/>
  <c r="U103" i="14"/>
  <c r="T103" i="14"/>
  <c r="S103" i="14"/>
  <c r="R103" i="14"/>
  <c r="O103" i="14"/>
  <c r="N103" i="14"/>
  <c r="M103" i="14"/>
  <c r="L103" i="14"/>
  <c r="K103" i="14"/>
  <c r="J103" i="14"/>
  <c r="G103" i="14"/>
  <c r="F103" i="14"/>
  <c r="E103" i="14"/>
  <c r="D103" i="14"/>
  <c r="B103" i="14"/>
  <c r="K205" i="13"/>
  <c r="O103" i="13"/>
  <c r="C205" i="14"/>
  <c r="AE205" i="14"/>
  <c r="AD205" i="14"/>
  <c r="AC205" i="14"/>
  <c r="AB205" i="14"/>
  <c r="AA205" i="14"/>
  <c r="Z205" i="14"/>
  <c r="W205" i="14"/>
  <c r="V205" i="14"/>
  <c r="U205" i="14"/>
  <c r="T205" i="14"/>
  <c r="S205" i="14"/>
  <c r="R205" i="14"/>
  <c r="O205" i="14"/>
  <c r="N205" i="14"/>
  <c r="M205" i="14"/>
  <c r="L205" i="14"/>
  <c r="K205" i="14"/>
  <c r="J205" i="14"/>
  <c r="G205" i="14"/>
  <c r="F205" i="14"/>
  <c r="E205" i="14"/>
  <c r="D205" i="14"/>
  <c r="AE307" i="13"/>
  <c r="AD307" i="13"/>
  <c r="AC307" i="13"/>
  <c r="AB307" i="13"/>
  <c r="AA307" i="13"/>
  <c r="Z307" i="13"/>
  <c r="W307" i="13"/>
  <c r="V307" i="13"/>
  <c r="U307" i="13"/>
  <c r="T307" i="13"/>
  <c r="S307" i="13"/>
  <c r="R307" i="13"/>
  <c r="O307" i="13"/>
  <c r="N307" i="13"/>
  <c r="M307" i="13"/>
  <c r="L307" i="13"/>
  <c r="K307" i="13"/>
  <c r="J307" i="13"/>
  <c r="G307" i="13"/>
  <c r="F307" i="13"/>
  <c r="E307" i="13"/>
  <c r="D307" i="13"/>
  <c r="C307" i="13"/>
  <c r="B307" i="13"/>
  <c r="AE205" i="13"/>
  <c r="AD205" i="13"/>
  <c r="AC205" i="13"/>
  <c r="AB205" i="13"/>
  <c r="AA205" i="13"/>
  <c r="Z205" i="13"/>
  <c r="W205" i="13"/>
  <c r="V205" i="13"/>
  <c r="U205" i="13"/>
  <c r="T205" i="13"/>
  <c r="S205" i="13"/>
  <c r="R205" i="13"/>
  <c r="O205" i="13"/>
  <c r="N205" i="13"/>
  <c r="M205" i="13"/>
  <c r="L205" i="13"/>
  <c r="J205" i="13"/>
  <c r="G205" i="13"/>
  <c r="F205" i="13"/>
  <c r="E205" i="13"/>
  <c r="D205" i="13"/>
  <c r="C205" i="13"/>
  <c r="B205" i="13"/>
  <c r="AD103" i="13"/>
  <c r="AC103" i="13"/>
  <c r="AB103" i="13"/>
  <c r="AA103" i="13"/>
  <c r="Z103" i="13"/>
  <c r="W103" i="13"/>
  <c r="V103" i="13"/>
  <c r="U103" i="13"/>
  <c r="T103" i="13"/>
  <c r="S103" i="13"/>
  <c r="R103" i="13"/>
  <c r="N103" i="13"/>
  <c r="M103" i="13"/>
  <c r="L103" i="13"/>
  <c r="K103" i="13"/>
  <c r="J103" i="13"/>
  <c r="G103" i="13"/>
  <c r="F103" i="13"/>
  <c r="E103" i="13"/>
  <c r="D103" i="13"/>
  <c r="C103" i="13"/>
  <c r="B103" i="13"/>
  <c r="D103" i="12"/>
  <c r="W103" i="12"/>
  <c r="AE307" i="12"/>
  <c r="AD307" i="12"/>
  <c r="AC307" i="12"/>
  <c r="AB307" i="12"/>
  <c r="AA307" i="12"/>
  <c r="Z307" i="12"/>
  <c r="W307" i="12"/>
  <c r="V307" i="12"/>
  <c r="U307" i="12"/>
  <c r="T307" i="12"/>
  <c r="S307" i="12"/>
  <c r="R307" i="12"/>
  <c r="O307" i="12"/>
  <c r="N307" i="12"/>
  <c r="M307" i="12"/>
  <c r="L307" i="12"/>
  <c r="K307" i="12"/>
  <c r="J307" i="12"/>
  <c r="G307" i="12"/>
  <c r="F307" i="12"/>
  <c r="E307" i="12"/>
  <c r="D307" i="12"/>
  <c r="C307" i="12"/>
  <c r="B307" i="12"/>
  <c r="AE205" i="12"/>
  <c r="AD205" i="12"/>
  <c r="AC205" i="12"/>
  <c r="AB205" i="12"/>
  <c r="AA205" i="12"/>
  <c r="Z205" i="12"/>
  <c r="W205" i="12"/>
  <c r="V205" i="12"/>
  <c r="U205" i="12"/>
  <c r="T205" i="12"/>
  <c r="S205" i="12"/>
  <c r="R205" i="12"/>
  <c r="O205" i="12"/>
  <c r="N205" i="12"/>
  <c r="M205" i="12"/>
  <c r="L205" i="12"/>
  <c r="K205" i="12"/>
  <c r="J205" i="12"/>
  <c r="G205" i="12"/>
  <c r="F205" i="12"/>
  <c r="E205" i="12"/>
  <c r="D205" i="12"/>
  <c r="C205" i="12"/>
  <c r="B205" i="12"/>
  <c r="AE103" i="12"/>
  <c r="AD103" i="12"/>
  <c r="AC103" i="12"/>
  <c r="AB103" i="12"/>
  <c r="AA103" i="12"/>
  <c r="Z103" i="12"/>
  <c r="V103" i="12"/>
  <c r="U103" i="12"/>
  <c r="T103" i="12"/>
  <c r="S103" i="12"/>
  <c r="R103" i="12"/>
  <c r="O103" i="12"/>
  <c r="N103" i="12"/>
  <c r="M103" i="12"/>
  <c r="L103" i="12"/>
  <c r="K103" i="12"/>
  <c r="J103" i="12"/>
  <c r="G103" i="12"/>
  <c r="F103" i="12"/>
  <c r="E103" i="12"/>
  <c r="C103" i="12"/>
  <c r="B103" i="12"/>
  <c r="AL6" i="10"/>
  <c r="AM6" i="10"/>
  <c r="AK6" i="10"/>
  <c r="AJ6" i="10"/>
  <c r="AI6" i="10"/>
  <c r="AM6" i="9"/>
  <c r="AI6" i="9"/>
  <c r="AJ6" i="9"/>
  <c r="AK6" i="9"/>
  <c r="AL6" i="9"/>
  <c r="AU210" i="6"/>
  <c r="AT210" i="6"/>
  <c r="AS210" i="6"/>
  <c r="AR210" i="6"/>
  <c r="AQ210" i="6"/>
  <c r="AM405" i="6"/>
  <c r="AL405" i="6"/>
  <c r="AK405" i="6"/>
  <c r="AJ405" i="6"/>
  <c r="AI405" i="6"/>
  <c r="AH405" i="6"/>
  <c r="AE405" i="6"/>
  <c r="AD405" i="6"/>
  <c r="AC405" i="6"/>
  <c r="AB405" i="6"/>
  <c r="AA405" i="6"/>
  <c r="Z405" i="6"/>
  <c r="W405" i="6"/>
  <c r="V405" i="6"/>
  <c r="U405" i="6"/>
  <c r="T405" i="6"/>
  <c r="S405" i="6"/>
  <c r="R405" i="6"/>
  <c r="O405" i="6"/>
  <c r="N405" i="6"/>
  <c r="M405" i="6"/>
  <c r="L405" i="6"/>
  <c r="K405" i="6"/>
  <c r="J405" i="6"/>
  <c r="G405" i="6"/>
  <c r="F405" i="6"/>
  <c r="E405" i="6"/>
  <c r="D405" i="6"/>
  <c r="C405" i="6"/>
  <c r="B405" i="6"/>
  <c r="AY202" i="6"/>
  <c r="BC202" i="6"/>
  <c r="BB202" i="6"/>
  <c r="BA202" i="6"/>
  <c r="AZ202" i="6"/>
  <c r="AX202" i="6"/>
  <c r="AU202" i="6"/>
  <c r="AT202" i="6"/>
  <c r="AS202" i="6"/>
  <c r="AR202" i="6"/>
  <c r="AQ202" i="6"/>
  <c r="AP202" i="6"/>
  <c r="AM202" i="6"/>
  <c r="AL202" i="6"/>
  <c r="AK202" i="6"/>
  <c r="AJ202" i="6"/>
  <c r="AI202" i="6"/>
  <c r="AH202" i="6"/>
  <c r="AE202" i="6"/>
  <c r="AD202" i="6"/>
  <c r="AC202" i="6"/>
  <c r="AB202" i="6"/>
  <c r="AA202" i="6"/>
  <c r="Z202" i="6"/>
  <c r="W202" i="6"/>
  <c r="V202" i="6"/>
  <c r="U202" i="6"/>
  <c r="T202" i="6"/>
  <c r="S202" i="6"/>
  <c r="R202" i="6"/>
  <c r="K202" i="6"/>
  <c r="O202" i="6"/>
  <c r="N202" i="6"/>
  <c r="M202" i="6"/>
  <c r="L202" i="6"/>
  <c r="J202" i="6"/>
  <c r="G202" i="6"/>
  <c r="F202" i="6"/>
  <c r="E202" i="6"/>
  <c r="D202" i="6"/>
  <c r="C202" i="6"/>
  <c r="AE407" i="7"/>
  <c r="AD407" i="7"/>
  <c r="AC407" i="7"/>
  <c r="AB407" i="7"/>
  <c r="AA407" i="7"/>
  <c r="Z407" i="7"/>
  <c r="W407" i="7"/>
  <c r="V407" i="7"/>
  <c r="U407" i="7"/>
  <c r="T407" i="7"/>
  <c r="S407" i="7"/>
  <c r="R407" i="7"/>
  <c r="O407" i="7"/>
  <c r="N407" i="7"/>
  <c r="M407" i="7"/>
  <c r="L407" i="7"/>
  <c r="K407" i="7"/>
  <c r="J407" i="7"/>
  <c r="B407" i="7"/>
  <c r="G407" i="7"/>
  <c r="F407" i="7"/>
  <c r="E407" i="7"/>
  <c r="D407" i="7"/>
  <c r="C407" i="7"/>
  <c r="AB305" i="7"/>
  <c r="AE305" i="7"/>
  <c r="AD305" i="7"/>
  <c r="AC305" i="7"/>
  <c r="AA305" i="7"/>
  <c r="Z305" i="7"/>
  <c r="W305" i="7"/>
  <c r="V305" i="7"/>
  <c r="U305" i="7"/>
  <c r="T305" i="7"/>
  <c r="S305" i="7"/>
  <c r="R305" i="7"/>
  <c r="O305" i="7"/>
  <c r="N305" i="7"/>
  <c r="M305" i="7"/>
  <c r="L305" i="7"/>
  <c r="K305" i="7"/>
  <c r="J305" i="7"/>
  <c r="G305" i="7"/>
  <c r="F305" i="7"/>
  <c r="E305" i="7"/>
  <c r="D305" i="7"/>
  <c r="C305" i="7"/>
  <c r="B305" i="7"/>
  <c r="AE203" i="7"/>
  <c r="AD203" i="7"/>
  <c r="AC203" i="7"/>
  <c r="Z203" i="7"/>
  <c r="AB203" i="7"/>
  <c r="AA203" i="7"/>
  <c r="W203" i="7"/>
  <c r="V203" i="7"/>
  <c r="U203" i="7"/>
  <c r="T203" i="7"/>
  <c r="S203" i="7"/>
  <c r="R203" i="7"/>
  <c r="O203" i="7"/>
  <c r="N203" i="7"/>
  <c r="M203" i="7"/>
  <c r="L203" i="7"/>
  <c r="K203" i="7"/>
  <c r="J203" i="7"/>
  <c r="G203" i="7"/>
  <c r="AO7" i="7" s="1"/>
  <c r="F203" i="7"/>
  <c r="AN7" i="7" s="1"/>
  <c r="E203" i="7"/>
  <c r="AM7" i="7" s="1"/>
  <c r="D203" i="7"/>
  <c r="AL7" i="7" s="1"/>
  <c r="C203" i="7"/>
  <c r="AK7" i="7" s="1"/>
  <c r="B203" i="7"/>
  <c r="AE307" i="11"/>
  <c r="AM6" i="11" s="1"/>
  <c r="AD307" i="11"/>
  <c r="AL6" i="11" s="1"/>
  <c r="AC307" i="11"/>
  <c r="AB307" i="11"/>
  <c r="AA307" i="11"/>
  <c r="Z307" i="11"/>
  <c r="AH6" i="11" s="1"/>
  <c r="W307" i="11"/>
  <c r="V307" i="11"/>
  <c r="U307" i="11"/>
  <c r="T307" i="11"/>
  <c r="S307" i="11"/>
  <c r="R307" i="11"/>
  <c r="O307" i="11"/>
  <c r="N307" i="11"/>
  <c r="M307" i="11"/>
  <c r="L307" i="11"/>
  <c r="K307" i="11"/>
  <c r="J307" i="11"/>
  <c r="G307" i="11"/>
  <c r="F307" i="11"/>
  <c r="E307" i="11"/>
  <c r="D307" i="11"/>
  <c r="C307" i="11"/>
  <c r="B307" i="11"/>
  <c r="AE103" i="11"/>
  <c r="AD103" i="11"/>
  <c r="AC103" i="11"/>
  <c r="AB103" i="11"/>
  <c r="AA103" i="11"/>
  <c r="Z103" i="11"/>
  <c r="W103" i="11"/>
  <c r="V103" i="11"/>
  <c r="U103" i="11"/>
  <c r="T103" i="11"/>
  <c r="S103" i="11"/>
  <c r="R103" i="11"/>
  <c r="O103" i="11"/>
  <c r="N103" i="11"/>
  <c r="M103" i="11"/>
  <c r="L103" i="11"/>
  <c r="K103" i="11"/>
  <c r="J103" i="11"/>
  <c r="G103" i="11"/>
  <c r="F103" i="11"/>
  <c r="E103" i="11"/>
  <c r="AK6" i="11" s="1"/>
  <c r="D103" i="11"/>
  <c r="C103" i="11"/>
  <c r="B103" i="11"/>
  <c r="AE205" i="11"/>
  <c r="AD205" i="11"/>
  <c r="AC205" i="11"/>
  <c r="AB205" i="11"/>
  <c r="AA205" i="11"/>
  <c r="Z205" i="11"/>
  <c r="W205" i="11"/>
  <c r="V205" i="11"/>
  <c r="U205" i="11"/>
  <c r="T205" i="11"/>
  <c r="S205" i="11"/>
  <c r="R205" i="11"/>
  <c r="O205" i="11"/>
  <c r="N205" i="11"/>
  <c r="M205" i="11"/>
  <c r="L205" i="11"/>
  <c r="K205" i="11"/>
  <c r="J205" i="11"/>
  <c r="G205" i="11"/>
  <c r="F205" i="11"/>
  <c r="E205" i="11"/>
  <c r="D205" i="11"/>
  <c r="C205" i="11"/>
  <c r="B205" i="11"/>
  <c r="AE307" i="10"/>
  <c r="AD307" i="10"/>
  <c r="AC307" i="10"/>
  <c r="AB307" i="10"/>
  <c r="AA307" i="10"/>
  <c r="Z307" i="10"/>
  <c r="W307" i="10"/>
  <c r="V307" i="10"/>
  <c r="U307" i="10"/>
  <c r="T307" i="10"/>
  <c r="S307" i="10"/>
  <c r="R307" i="10"/>
  <c r="O307" i="10"/>
  <c r="N307" i="10"/>
  <c r="M307" i="10"/>
  <c r="L307" i="10"/>
  <c r="K307" i="10"/>
  <c r="J307" i="10"/>
  <c r="G307" i="10"/>
  <c r="F307" i="10"/>
  <c r="E307" i="10"/>
  <c r="D307" i="10"/>
  <c r="C307" i="10"/>
  <c r="B307" i="10"/>
  <c r="AE103" i="10"/>
  <c r="AD103" i="10"/>
  <c r="AC103" i="10"/>
  <c r="AB103" i="10"/>
  <c r="AA103" i="10"/>
  <c r="Z103" i="10"/>
  <c r="W103" i="10"/>
  <c r="V103" i="10"/>
  <c r="U103" i="10"/>
  <c r="T103" i="10"/>
  <c r="S103" i="10"/>
  <c r="R103" i="10"/>
  <c r="O103" i="10"/>
  <c r="N103" i="10"/>
  <c r="M103" i="10"/>
  <c r="L103" i="10"/>
  <c r="K103" i="10"/>
  <c r="J103" i="10"/>
  <c r="G103" i="10"/>
  <c r="F103" i="10"/>
  <c r="E103" i="10"/>
  <c r="D103" i="10"/>
  <c r="C103" i="10"/>
  <c r="B103" i="10"/>
  <c r="B205" i="10"/>
  <c r="AE205" i="10"/>
  <c r="AD205" i="10"/>
  <c r="AC205" i="10"/>
  <c r="AB205" i="10"/>
  <c r="AA205" i="10"/>
  <c r="Z205" i="10"/>
  <c r="W205" i="10"/>
  <c r="V205" i="10"/>
  <c r="U205" i="10"/>
  <c r="T205" i="10"/>
  <c r="S205" i="10"/>
  <c r="R205" i="10"/>
  <c r="O205" i="10"/>
  <c r="N205" i="10"/>
  <c r="M205" i="10"/>
  <c r="L205" i="10"/>
  <c r="K205" i="10"/>
  <c r="J205" i="10"/>
  <c r="G205" i="10"/>
  <c r="F205" i="10"/>
  <c r="E205" i="10"/>
  <c r="D205" i="10"/>
  <c r="C205" i="10"/>
  <c r="Z103" i="9"/>
  <c r="AE103" i="9"/>
  <c r="AD103" i="9"/>
  <c r="AC103" i="9"/>
  <c r="AB103" i="9"/>
  <c r="AA103" i="9"/>
  <c r="W103" i="9"/>
  <c r="V103" i="9"/>
  <c r="U103" i="9"/>
  <c r="T103" i="9"/>
  <c r="S103" i="9"/>
  <c r="R103" i="9"/>
  <c r="O103" i="9"/>
  <c r="N103" i="9"/>
  <c r="M103" i="9"/>
  <c r="L103" i="9"/>
  <c r="K103" i="9"/>
  <c r="J103" i="9"/>
  <c r="G103" i="9"/>
  <c r="F103" i="9"/>
  <c r="E103" i="9"/>
  <c r="D103" i="9"/>
  <c r="C103" i="9"/>
  <c r="B103" i="9"/>
  <c r="J205" i="9"/>
  <c r="AE307" i="9"/>
  <c r="AD307" i="9"/>
  <c r="AC307" i="9"/>
  <c r="AB307" i="9"/>
  <c r="AA307" i="9"/>
  <c r="Z307" i="9"/>
  <c r="AE205" i="9"/>
  <c r="AD205" i="9"/>
  <c r="AC205" i="9"/>
  <c r="AB205" i="9"/>
  <c r="AA205" i="9"/>
  <c r="Z205" i="9"/>
  <c r="W205" i="9"/>
  <c r="V205" i="9"/>
  <c r="U205" i="9"/>
  <c r="T205" i="9"/>
  <c r="S205" i="9"/>
  <c r="R205" i="9"/>
  <c r="O205" i="9"/>
  <c r="N205" i="9"/>
  <c r="M205" i="9"/>
  <c r="L205" i="9"/>
  <c r="K205" i="9"/>
  <c r="G205" i="9"/>
  <c r="F205" i="9"/>
  <c r="E205" i="9"/>
  <c r="D205" i="9"/>
  <c r="C205" i="9"/>
  <c r="B205" i="9"/>
  <c r="W307" i="9"/>
  <c r="V307" i="9"/>
  <c r="U307" i="9"/>
  <c r="T307" i="9"/>
  <c r="S307" i="9"/>
  <c r="R307" i="9"/>
  <c r="O307" i="9"/>
  <c r="N307" i="9"/>
  <c r="M307" i="9"/>
  <c r="L307" i="9"/>
  <c r="K307" i="9"/>
  <c r="J307" i="9"/>
  <c r="C307" i="9"/>
  <c r="D307" i="9"/>
  <c r="E307" i="9"/>
  <c r="F307" i="9"/>
  <c r="G307" i="9"/>
  <c r="B307" i="9"/>
  <c r="I3" i="5"/>
  <c r="AI6" i="11" l="1"/>
  <c r="AJ6" i="11"/>
</calcChain>
</file>

<file path=xl/sharedStrings.xml><?xml version="1.0" encoding="utf-8"?>
<sst xmlns="http://schemas.openxmlformats.org/spreadsheetml/2006/main" count="544" uniqueCount="76">
  <si>
    <t>sampling No.</t>
  </si>
  <si>
    <t>psosition 1</t>
  </si>
  <si>
    <t>psosition 2</t>
  </si>
  <si>
    <t>psosition 3</t>
  </si>
  <si>
    <t>psosition 4</t>
  </si>
  <si>
    <t>psosition 5</t>
  </si>
  <si>
    <t>AVG</t>
  </si>
  <si>
    <t>ช่วงข้อมูล (มิลลิวินาที)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</si>
  <si>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</si>
  <si>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</si>
  <si>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</si>
  <si>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</si>
  <si>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</si>
  <si>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</si>
  <si>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</si>
  <si>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</si>
  <si>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</si>
  <si>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</si>
  <si>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การตั้งค่าเวิร์กบุ๊ก</t>
  </si>
  <si>
    <t>การตั้งค่าด้านล่างนี้จะมีผลต่อวิธีอ่านข้อมูลลงในเวิร์กบุ๊กปัจจุบันจากแหล่งข้อมูล ล้างเนื้อหาของเขตข้อมูลเพื่อแปลงกลับไปเป็นการตั้งค่าเริ่มต้น</t>
  </si>
  <si>
    <t>แถวข้อมูล</t>
  </si>
  <si>
    <t>ช่องสัญญาณข้อมูล</t>
  </si>
  <si>
    <t>การวางแนวข้อมูล</t>
  </si>
  <si>
    <t>ใหม่ล่าสุดอยู่อันดับท้ายสุด</t>
  </si>
  <si>
    <r>
      <t>คำเตือน:</t>
    </r>
    <r>
      <rPr>
        <sz val="11"/>
        <color theme="1"/>
        <rFont val="Segoe UI Light"/>
        <family val="2"/>
      </rPr>
      <t xml:space="preserve"> การเปลี่ยนแปลงการตั้งค่าอาจส่งผลให้สูญเสียเนื้อหาและ/หรือการจัดรูปแบบแบบกำหนดเองในเวิร์กชีตข้อมูลเข้าและข้อมูลออก บันทึกเสมอก่อนที่จะเปลี่ยนแปลงค่า</t>
    </r>
  </si>
  <si>
    <t>ข้อมูลออก (ไปยังอุปกรณ์)</t>
  </si>
  <si>
    <t>ข้อมูลที่ป้อนเข้าไปในแชนเนลด้านล่างจะถูกส่งไปยังอุปกรณ์ที่เชื่อมต่ออยู่ในขณะนี้เป็นสตริงที่ใช้จุลภาคเป็นตัวคั่น</t>
  </si>
  <si>
    <t>ข้อมูลเข้า (จาก Arduino Due Programming Port (COM3))</t>
  </si>
  <si>
    <t>ข้อมูลที่ได้มาจากแหล่งข้อมูลปัจจุบันจะปรากฏด้านล่างตามที่ได้รับ</t>
  </si>
  <si>
    <t>ข้อมูลปัจจุบัน</t>
  </si>
  <si>
    <t>TIME</t>
  </si>
  <si>
    <t>ข้อมูลในอดีต</t>
  </si>
  <si>
    <t>ใหม่ล่าสุดอยู่อันดับแรกสุด</t>
  </si>
  <si>
    <t>40-42</t>
  </si>
  <si>
    <t xml:space="preserve">current count: </t>
  </si>
  <si>
    <t>872 521</t>
  </si>
  <si>
    <t>1-4</t>
  </si>
  <si>
    <t>No.39</t>
  </si>
  <si>
    <t>No.38</t>
  </si>
  <si>
    <t>No.37</t>
  </si>
  <si>
    <t>5-8</t>
  </si>
  <si>
    <t>9-12</t>
  </si>
  <si>
    <t/>
  </si>
  <si>
    <t>No.36</t>
  </si>
  <si>
    <t>No.35</t>
  </si>
  <si>
    <t>No.34</t>
  </si>
  <si>
    <t>plate 1</t>
  </si>
  <si>
    <t>plate 2</t>
  </si>
  <si>
    <t xml:space="preserve">plate 3 </t>
  </si>
  <si>
    <t>42 3730</t>
  </si>
  <si>
    <t xml:space="preserve">plate 2 </t>
  </si>
  <si>
    <t>plate 3</t>
  </si>
  <si>
    <t>6581 215</t>
  </si>
  <si>
    <t>24804  8980</t>
  </si>
  <si>
    <t>10630  8518</t>
  </si>
  <si>
    <t>palte 1</t>
  </si>
  <si>
    <t>9440 223</t>
  </si>
  <si>
    <t>row 1</t>
  </si>
  <si>
    <t>samp 1</t>
  </si>
  <si>
    <t>row 2</t>
  </si>
  <si>
    <t>samp 2</t>
  </si>
  <si>
    <t xml:space="preserve">row 3 </t>
  </si>
  <si>
    <t>samp 3</t>
  </si>
  <si>
    <t xml:space="preserve">there might be an error on sampling 4 since not much color changed </t>
  </si>
  <si>
    <t>avg</t>
  </si>
  <si>
    <t>CH11</t>
  </si>
  <si>
    <t>CH12</t>
  </si>
  <si>
    <t>CH13</t>
  </si>
  <si>
    <t>CH14</t>
  </si>
  <si>
    <t>total average</t>
  </si>
  <si>
    <t>R</t>
  </si>
  <si>
    <t>G</t>
  </si>
  <si>
    <t>B</t>
  </si>
  <si>
    <t>C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</si>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</sst>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7" formatCode="h:mm:ss.00"/>
  </numFmts>
  <fonts count="1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theme="1"/>
      <name val="Segoe UI Light"/>
      <family val="2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sz val="10"/>
      <color rgb="FF000000"/>
      <name val="Segoe UI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 applyProtection="1">
      <protection locked="0"/>
    </xf>
    <xf numFmtId="0" fontId="8" fillId="3" borderId="0" xfId="0" applyFont="1" applyFill="1" applyAlignment="1" applyProtection="1">
      <alignment horizontal="left" vertical="center" indent="1"/>
      <protection locked="0"/>
    </xf>
    <xf numFmtId="0" fontId="4" fillId="2" borderId="1" xfId="0" applyFont="1" applyFill="1" applyBorder="1" applyAlignment="1" applyProtection="1">
      <alignment horizontal="left" vertical="center" indent="1"/>
      <protection locked="0"/>
    </xf>
    <xf numFmtId="0" fontId="11" fillId="5" borderId="4" xfId="0" applyFont="1" applyFill="1" applyBorder="1" applyAlignment="1" applyProtection="1">
      <alignment horizontal="right" vertical="center" indent="1"/>
      <protection locked="0"/>
    </xf>
    <xf numFmtId="0" fontId="7" fillId="6" borderId="0" xfId="0" applyFont="1" applyFill="1" applyAlignment="1">
      <alignment horizontal="center" vertical="center"/>
    </xf>
    <xf numFmtId="0" fontId="11" fillId="7" borderId="5" xfId="0" applyFont="1" applyFill="1" applyBorder="1" applyAlignment="1" applyProtection="1">
      <alignment horizontal="right" vertical="center" indent="1"/>
      <protection locked="0"/>
    </xf>
    <xf numFmtId="187" fontId="11" fillId="7" borderId="5" xfId="0" applyNumberFormat="1" applyFont="1" applyFill="1" applyBorder="1" applyAlignment="1" applyProtection="1">
      <alignment horizontal="left" vertical="center" indent="1"/>
      <protection locked="0"/>
    </xf>
    <xf numFmtId="0" fontId="11" fillId="8" borderId="8" xfId="0" applyFont="1" applyFill="1" applyBorder="1" applyAlignment="1" applyProtection="1">
      <alignment horizontal="right" vertical="center" indent="1"/>
      <protection locked="0"/>
    </xf>
    <xf numFmtId="187" fontId="11" fillId="8" borderId="8" xfId="0" applyNumberFormat="1" applyFont="1" applyFill="1" applyBorder="1" applyAlignment="1" applyProtection="1">
      <alignment horizontal="left" vertical="center" indent="1"/>
      <protection locked="0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8" borderId="8" xfId="0" quotePrefix="1" applyFont="1" applyFill="1" applyBorder="1" applyAlignment="1" applyProtection="1">
      <alignment horizontal="right" vertical="center" indent="1"/>
      <protection locked="0"/>
    </xf>
    <xf numFmtId="187" fontId="11" fillId="9" borderId="7" xfId="0" applyNumberFormat="1" applyFont="1" applyFill="1" applyBorder="1" applyAlignment="1" applyProtection="1">
      <alignment horizontal="left" vertical="center" indent="1"/>
      <protection locked="0"/>
    </xf>
    <xf numFmtId="0" fontId="11" fillId="9" borderId="7" xfId="0" applyFont="1" applyFill="1" applyBorder="1" applyAlignment="1" applyProtection="1">
      <alignment horizontal="right" vertical="center" indent="1"/>
      <protection locked="0"/>
    </xf>
    <xf numFmtId="0" fontId="11" fillId="9" borderId="7" xfId="0" quotePrefix="1" applyFont="1" applyFill="1" applyBorder="1" applyAlignment="1" applyProtection="1">
      <alignment horizontal="right" vertical="center" indent="1"/>
      <protection locked="0"/>
    </xf>
    <xf numFmtId="49" fontId="0" fillId="0" borderId="0" xfId="0" applyNumberFormat="1"/>
    <xf numFmtId="0" fontId="3" fillId="3" borderId="0" xfId="0" applyFont="1" applyFill="1" applyAlignment="1">
      <alignment horizontal="left" vertical="center" indent="1"/>
    </xf>
    <xf numFmtId="0" fontId="12" fillId="2" borderId="6" xfId="0" applyFont="1" applyFill="1" applyBorder="1" applyAlignment="1">
      <alignment horizontal="left" indent="1"/>
    </xf>
    <xf numFmtId="0" fontId="5" fillId="2" borderId="0" xfId="0" applyFont="1" applyFill="1" applyAlignment="1">
      <alignment horizontal="left" indent="1"/>
    </xf>
    <xf numFmtId="0" fontId="6" fillId="2" borderId="0" xfId="0" applyFont="1" applyFill="1" applyAlignment="1">
      <alignment horizontal="left" vertical="top" wrapText="1" indent="1"/>
    </xf>
    <xf numFmtId="0" fontId="12" fillId="2" borderId="0" xfId="0" applyFont="1" applyFill="1" applyAlignment="1">
      <alignment horizontal="left" indent="1"/>
    </xf>
    <xf numFmtId="0" fontId="5" fillId="3" borderId="0" xfId="0" applyFont="1" applyFill="1" applyAlignment="1" applyProtection="1">
      <alignment horizontal="left" indent="1"/>
      <protection locked="0"/>
    </xf>
    <xf numFmtId="0" fontId="6" fillId="3" borderId="0" xfId="0" applyFont="1" applyFill="1" applyAlignment="1" applyProtection="1">
      <alignment horizontal="left" vertical="top" wrapText="1" indent="1"/>
      <protection locked="0"/>
    </xf>
    <xf numFmtId="0" fontId="9" fillId="3" borderId="0" xfId="0" applyFont="1" applyFill="1" applyAlignment="1" applyProtection="1">
      <alignment horizontal="left" vertical="center" wrapText="1" indent="1"/>
      <protection locked="0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vertical="top" wrapText="1" indent="1"/>
    </xf>
    <xf numFmtId="187" fontId="11" fillId="8" borderId="0" xfId="0" applyNumberFormat="1" applyFont="1" applyFill="1" applyBorder="1" applyAlignment="1" applyProtection="1">
      <alignment horizontal="left" vertical="center" indent="1"/>
      <protection locked="0"/>
    </xf>
    <xf numFmtId="0" fontId="11" fillId="8" borderId="0" xfId="0" applyFont="1" applyFill="1" applyBorder="1" applyAlignment="1" applyProtection="1">
      <alignment horizontal="right" vertical="center" indent="1"/>
      <protection locked="0"/>
    </xf>
    <xf numFmtId="0" fontId="0" fillId="10" borderId="0" xfId="0" applyFill="1"/>
    <xf numFmtId="0" fontId="11" fillId="8" borderId="7" xfId="0" applyFont="1" applyFill="1" applyBorder="1" applyAlignment="1" applyProtection="1">
      <alignment horizontal="right" vertical="center" indent="1"/>
      <protection locked="0"/>
    </xf>
    <xf numFmtId="0" fontId="11" fillId="8" borderId="9" xfId="0" applyFont="1" applyFill="1" applyBorder="1" applyAlignment="1" applyProtection="1">
      <alignment horizontal="right" vertical="center" indent="1"/>
      <protection locked="0"/>
    </xf>
  </cellXfs>
  <cellStyles count="1">
    <cellStyle name="ปกติ" xfId="0" builtinId="0"/>
  </cellStyles>
  <dxfs count="223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ill>
        <patternFill patternType="solid">
          <fgColor indexed="64"/>
          <bgColor rgb="FFFFFFFF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ill>
        <patternFill patternType="solid">
          <fgColor indexed="64"/>
          <bgColor rgb="FFFFFFFF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ill>
        <patternFill patternType="solid">
          <fgColor indexed="64"/>
          <bgColor rgb="FFFFFFFF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ill>
        <patternFill patternType="solid">
          <fgColor indexed="64"/>
          <bgColor rgb="FFFFFFFF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ill>
        <patternFill patternType="solid">
          <fgColor indexed="64"/>
          <bgColor rgb="FFFFFFFF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ill>
        <patternFill patternType="solid">
          <fgColor indexed="64"/>
          <bgColor rgb="FFFFFFFF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8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E043D7AB-712E-4A84-B620-42024EB9C2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812651</xdr:colOff>
      <xdr:row>205</xdr:row>
      <xdr:rowOff>185121</xdr:rowOff>
    </xdr:from>
    <xdr:to>
      <xdr:col>7</xdr:col>
      <xdr:colOff>667422</xdr:colOff>
      <xdr:row>206</xdr:row>
      <xdr:rowOff>240702</xdr:rowOff>
    </xdr:to>
    <xdr:sp macro="" textlink="">
      <xdr:nvSpPr>
        <xdr:cNvPr id="2" name="สี่เหลี่ยมผืนผ้า 1">
          <a:extLst>
            <a:ext uri="{FF2B5EF4-FFF2-40B4-BE49-F238E27FC236}">
              <a16:creationId xmlns:a16="http://schemas.microsoft.com/office/drawing/2014/main" id="{DBA12770-2103-4349-94C1-0108FA6476A3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205</xdr:row>
      <xdr:rowOff>185121</xdr:rowOff>
    </xdr:from>
    <xdr:to>
      <xdr:col>15</xdr:col>
      <xdr:colOff>667422</xdr:colOff>
      <xdr:row>206</xdr:row>
      <xdr:rowOff>240702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63F22C68-ED54-4AD1-BB5F-12947B478D38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205</xdr:row>
      <xdr:rowOff>185121</xdr:rowOff>
    </xdr:from>
    <xdr:to>
      <xdr:col>23</xdr:col>
      <xdr:colOff>667422</xdr:colOff>
      <xdr:row>206</xdr:row>
      <xdr:rowOff>240702</xdr:rowOff>
    </xdr:to>
    <xdr:sp macro="" textlink="">
      <xdr:nvSpPr>
        <xdr:cNvPr id="4" name="สี่เหลี่ยมผืนผ้า 3">
          <a:extLst>
            <a:ext uri="{FF2B5EF4-FFF2-40B4-BE49-F238E27FC236}">
              <a16:creationId xmlns:a16="http://schemas.microsoft.com/office/drawing/2014/main" id="{D345BD4B-70E5-4F1C-A686-1D36E0ED5428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205</xdr:row>
      <xdr:rowOff>185121</xdr:rowOff>
    </xdr:from>
    <xdr:to>
      <xdr:col>31</xdr:col>
      <xdr:colOff>667422</xdr:colOff>
      <xdr:row>206</xdr:row>
      <xdr:rowOff>240702</xdr:rowOff>
    </xdr:to>
    <xdr:sp macro="" textlink="">
      <xdr:nvSpPr>
        <xdr:cNvPr id="5" name="สี่เหลี่ยมผืนผ้า 4">
          <a:extLst>
            <a:ext uri="{FF2B5EF4-FFF2-40B4-BE49-F238E27FC236}">
              <a16:creationId xmlns:a16="http://schemas.microsoft.com/office/drawing/2014/main" id="{1E352865-958C-46D2-9992-E3DA4AD7ED1A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812651</xdr:colOff>
      <xdr:row>1</xdr:row>
      <xdr:rowOff>185121</xdr:rowOff>
    </xdr:from>
    <xdr:to>
      <xdr:col>7</xdr:col>
      <xdr:colOff>667422</xdr:colOff>
      <xdr:row>2</xdr:row>
      <xdr:rowOff>240702</xdr:rowOff>
    </xdr:to>
    <xdr:sp macro="" textlink="">
      <xdr:nvSpPr>
        <xdr:cNvPr id="2" name="สี่เหลี่ยมผืนผ้า 1">
          <a:extLst>
            <a:ext uri="{FF2B5EF4-FFF2-40B4-BE49-F238E27FC236}">
              <a16:creationId xmlns:a16="http://schemas.microsoft.com/office/drawing/2014/main" id="{13832784-D5DB-449C-A587-D27AADBFDEBB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1</xdr:row>
      <xdr:rowOff>185121</xdr:rowOff>
    </xdr:from>
    <xdr:to>
      <xdr:col>15</xdr:col>
      <xdr:colOff>667422</xdr:colOff>
      <xdr:row>2</xdr:row>
      <xdr:rowOff>240702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AB7C9BCF-B792-4EA2-B99C-0259CD98788B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</xdr:row>
      <xdr:rowOff>185121</xdr:rowOff>
    </xdr:from>
    <xdr:to>
      <xdr:col>23</xdr:col>
      <xdr:colOff>667422</xdr:colOff>
      <xdr:row>2</xdr:row>
      <xdr:rowOff>240702</xdr:rowOff>
    </xdr:to>
    <xdr:sp macro="" textlink="">
      <xdr:nvSpPr>
        <xdr:cNvPr id="4" name="สี่เหลี่ยมผืนผ้า 3">
          <a:extLst>
            <a:ext uri="{FF2B5EF4-FFF2-40B4-BE49-F238E27FC236}">
              <a16:creationId xmlns:a16="http://schemas.microsoft.com/office/drawing/2014/main" id="{5C6117DC-44AA-4666-9DF3-907118136C1F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</xdr:row>
      <xdr:rowOff>185121</xdr:rowOff>
    </xdr:from>
    <xdr:to>
      <xdr:col>31</xdr:col>
      <xdr:colOff>667422</xdr:colOff>
      <xdr:row>2</xdr:row>
      <xdr:rowOff>240702</xdr:rowOff>
    </xdr:to>
    <xdr:sp macro="" textlink="">
      <xdr:nvSpPr>
        <xdr:cNvPr id="5" name="สี่เหลี่ยมผืนผ้า 4">
          <a:extLst>
            <a:ext uri="{FF2B5EF4-FFF2-40B4-BE49-F238E27FC236}">
              <a16:creationId xmlns:a16="http://schemas.microsoft.com/office/drawing/2014/main" id="{7BCFCC74-8361-4822-A08D-3CA03B80A7F7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6</xdr:col>
      <xdr:colOff>812651</xdr:colOff>
      <xdr:row>103</xdr:row>
      <xdr:rowOff>185121</xdr:rowOff>
    </xdr:from>
    <xdr:to>
      <xdr:col>7</xdr:col>
      <xdr:colOff>667422</xdr:colOff>
      <xdr:row>104</xdr:row>
      <xdr:rowOff>240702</xdr:rowOff>
    </xdr:to>
    <xdr:sp macro="" textlink="">
      <xdr:nvSpPr>
        <xdr:cNvPr id="6" name="สี่เหลี่ยมผืนผ้า 5">
          <a:extLst>
            <a:ext uri="{FF2B5EF4-FFF2-40B4-BE49-F238E27FC236}">
              <a16:creationId xmlns:a16="http://schemas.microsoft.com/office/drawing/2014/main" id="{C333CF9F-3C4C-431F-96F1-F63B6F8DDA4A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103</xdr:row>
      <xdr:rowOff>185121</xdr:rowOff>
    </xdr:from>
    <xdr:to>
      <xdr:col>15</xdr:col>
      <xdr:colOff>667422</xdr:colOff>
      <xdr:row>104</xdr:row>
      <xdr:rowOff>240702</xdr:rowOff>
    </xdr:to>
    <xdr:sp macro="" textlink="">
      <xdr:nvSpPr>
        <xdr:cNvPr id="7" name="สี่เหลี่ยมผืนผ้า 6">
          <a:extLst>
            <a:ext uri="{FF2B5EF4-FFF2-40B4-BE49-F238E27FC236}">
              <a16:creationId xmlns:a16="http://schemas.microsoft.com/office/drawing/2014/main" id="{B70F123E-D20B-4924-918A-C882322FAEA1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103</xdr:row>
      <xdr:rowOff>185121</xdr:rowOff>
    </xdr:from>
    <xdr:to>
      <xdr:col>23</xdr:col>
      <xdr:colOff>667422</xdr:colOff>
      <xdr:row>104</xdr:row>
      <xdr:rowOff>240702</xdr:rowOff>
    </xdr:to>
    <xdr:sp macro="" textlink="">
      <xdr:nvSpPr>
        <xdr:cNvPr id="8" name="สี่เหลี่ยมผืนผ้า 7">
          <a:extLst>
            <a:ext uri="{FF2B5EF4-FFF2-40B4-BE49-F238E27FC236}">
              <a16:creationId xmlns:a16="http://schemas.microsoft.com/office/drawing/2014/main" id="{EB7C5FCC-47EF-47AA-9DF1-A12EC4B9F39E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103</xdr:row>
      <xdr:rowOff>185121</xdr:rowOff>
    </xdr:from>
    <xdr:to>
      <xdr:col>31</xdr:col>
      <xdr:colOff>667422</xdr:colOff>
      <xdr:row>104</xdr:row>
      <xdr:rowOff>240702</xdr:rowOff>
    </xdr:to>
    <xdr:sp macro="" textlink="">
      <xdr:nvSpPr>
        <xdr:cNvPr id="9" name="สี่เหลี่ยมผืนผ้า 8">
          <a:extLst>
            <a:ext uri="{FF2B5EF4-FFF2-40B4-BE49-F238E27FC236}">
              <a16:creationId xmlns:a16="http://schemas.microsoft.com/office/drawing/2014/main" id="{737609A2-B1D1-41CC-A7A9-37E3CD161104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6</xdr:col>
      <xdr:colOff>812651</xdr:colOff>
      <xdr:row>205</xdr:row>
      <xdr:rowOff>185121</xdr:rowOff>
    </xdr:from>
    <xdr:to>
      <xdr:col>7</xdr:col>
      <xdr:colOff>667422</xdr:colOff>
      <xdr:row>206</xdr:row>
      <xdr:rowOff>240702</xdr:rowOff>
    </xdr:to>
    <xdr:sp macro="" textlink="">
      <xdr:nvSpPr>
        <xdr:cNvPr id="10" name="สี่เหลี่ยมผืนผ้า 9">
          <a:extLst>
            <a:ext uri="{FF2B5EF4-FFF2-40B4-BE49-F238E27FC236}">
              <a16:creationId xmlns:a16="http://schemas.microsoft.com/office/drawing/2014/main" id="{FC1FE71D-4F07-4C69-B86E-25F553B829E0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205</xdr:row>
      <xdr:rowOff>185121</xdr:rowOff>
    </xdr:from>
    <xdr:to>
      <xdr:col>15</xdr:col>
      <xdr:colOff>667422</xdr:colOff>
      <xdr:row>206</xdr:row>
      <xdr:rowOff>240702</xdr:rowOff>
    </xdr:to>
    <xdr:sp macro="" textlink="">
      <xdr:nvSpPr>
        <xdr:cNvPr id="11" name="สี่เหลี่ยมผืนผ้า 10">
          <a:extLst>
            <a:ext uri="{FF2B5EF4-FFF2-40B4-BE49-F238E27FC236}">
              <a16:creationId xmlns:a16="http://schemas.microsoft.com/office/drawing/2014/main" id="{E84B9A17-4243-442B-9641-BCBCD57A6C89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205</xdr:row>
      <xdr:rowOff>185121</xdr:rowOff>
    </xdr:from>
    <xdr:to>
      <xdr:col>23</xdr:col>
      <xdr:colOff>667422</xdr:colOff>
      <xdr:row>206</xdr:row>
      <xdr:rowOff>240702</xdr:rowOff>
    </xdr:to>
    <xdr:sp macro="" textlink="">
      <xdr:nvSpPr>
        <xdr:cNvPr id="12" name="สี่เหลี่ยมผืนผ้า 11">
          <a:extLst>
            <a:ext uri="{FF2B5EF4-FFF2-40B4-BE49-F238E27FC236}">
              <a16:creationId xmlns:a16="http://schemas.microsoft.com/office/drawing/2014/main" id="{4ED9DCA6-3A59-4C47-9EC9-1EE2223A7CBA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205</xdr:row>
      <xdr:rowOff>185121</xdr:rowOff>
    </xdr:from>
    <xdr:to>
      <xdr:col>31</xdr:col>
      <xdr:colOff>667422</xdr:colOff>
      <xdr:row>206</xdr:row>
      <xdr:rowOff>240702</xdr:rowOff>
    </xdr:to>
    <xdr:sp macro="" textlink="">
      <xdr:nvSpPr>
        <xdr:cNvPr id="13" name="สี่เหลี่ยมผืนผ้า 12">
          <a:extLst>
            <a:ext uri="{FF2B5EF4-FFF2-40B4-BE49-F238E27FC236}">
              <a16:creationId xmlns:a16="http://schemas.microsoft.com/office/drawing/2014/main" id="{28B8B690-5620-4EA4-B481-D74D8759A1D3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812651</xdr:colOff>
      <xdr:row>1</xdr:row>
      <xdr:rowOff>185121</xdr:rowOff>
    </xdr:from>
    <xdr:to>
      <xdr:col>7</xdr:col>
      <xdr:colOff>667422</xdr:colOff>
      <xdr:row>2</xdr:row>
      <xdr:rowOff>240702</xdr:rowOff>
    </xdr:to>
    <xdr:sp macro="" textlink="">
      <xdr:nvSpPr>
        <xdr:cNvPr id="2" name="สี่เหลี่ยมผืนผ้า 1">
          <a:extLst>
            <a:ext uri="{FF2B5EF4-FFF2-40B4-BE49-F238E27FC236}">
              <a16:creationId xmlns:a16="http://schemas.microsoft.com/office/drawing/2014/main" id="{9C8BDE5C-D4B6-40D7-BE71-4701C6D04A25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1</xdr:row>
      <xdr:rowOff>185121</xdr:rowOff>
    </xdr:from>
    <xdr:to>
      <xdr:col>15</xdr:col>
      <xdr:colOff>667422</xdr:colOff>
      <xdr:row>2</xdr:row>
      <xdr:rowOff>240702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FD81DED5-FE12-4354-ADB3-FCDB3BF5D2F4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</xdr:row>
      <xdr:rowOff>185121</xdr:rowOff>
    </xdr:from>
    <xdr:to>
      <xdr:col>23</xdr:col>
      <xdr:colOff>667422</xdr:colOff>
      <xdr:row>2</xdr:row>
      <xdr:rowOff>240702</xdr:rowOff>
    </xdr:to>
    <xdr:sp macro="" textlink="">
      <xdr:nvSpPr>
        <xdr:cNvPr id="4" name="สี่เหลี่ยมผืนผ้า 3">
          <a:extLst>
            <a:ext uri="{FF2B5EF4-FFF2-40B4-BE49-F238E27FC236}">
              <a16:creationId xmlns:a16="http://schemas.microsoft.com/office/drawing/2014/main" id="{F2DDDFE2-8CCD-4477-96F1-7855507EF892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</xdr:row>
      <xdr:rowOff>185121</xdr:rowOff>
    </xdr:from>
    <xdr:to>
      <xdr:col>31</xdr:col>
      <xdr:colOff>667422</xdr:colOff>
      <xdr:row>2</xdr:row>
      <xdr:rowOff>240702</xdr:rowOff>
    </xdr:to>
    <xdr:sp macro="" textlink="">
      <xdr:nvSpPr>
        <xdr:cNvPr id="5" name="สี่เหลี่ยมผืนผ้า 4">
          <a:extLst>
            <a:ext uri="{FF2B5EF4-FFF2-40B4-BE49-F238E27FC236}">
              <a16:creationId xmlns:a16="http://schemas.microsoft.com/office/drawing/2014/main" id="{0B22B890-6377-4920-A00B-FD82FC4293AA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6</xdr:col>
      <xdr:colOff>812651</xdr:colOff>
      <xdr:row>103</xdr:row>
      <xdr:rowOff>185121</xdr:rowOff>
    </xdr:from>
    <xdr:to>
      <xdr:col>7</xdr:col>
      <xdr:colOff>667422</xdr:colOff>
      <xdr:row>104</xdr:row>
      <xdr:rowOff>240702</xdr:rowOff>
    </xdr:to>
    <xdr:sp macro="" textlink="">
      <xdr:nvSpPr>
        <xdr:cNvPr id="6" name="สี่เหลี่ยมผืนผ้า 5">
          <a:extLst>
            <a:ext uri="{FF2B5EF4-FFF2-40B4-BE49-F238E27FC236}">
              <a16:creationId xmlns:a16="http://schemas.microsoft.com/office/drawing/2014/main" id="{582298C1-7D42-42EB-BDC8-CF5954338872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103</xdr:row>
      <xdr:rowOff>185121</xdr:rowOff>
    </xdr:from>
    <xdr:to>
      <xdr:col>15</xdr:col>
      <xdr:colOff>667422</xdr:colOff>
      <xdr:row>104</xdr:row>
      <xdr:rowOff>240702</xdr:rowOff>
    </xdr:to>
    <xdr:sp macro="" textlink="">
      <xdr:nvSpPr>
        <xdr:cNvPr id="7" name="สี่เหลี่ยมผืนผ้า 6">
          <a:extLst>
            <a:ext uri="{FF2B5EF4-FFF2-40B4-BE49-F238E27FC236}">
              <a16:creationId xmlns:a16="http://schemas.microsoft.com/office/drawing/2014/main" id="{DE2D9075-4CFD-4595-BA9F-FE4C666B8006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103</xdr:row>
      <xdr:rowOff>185121</xdr:rowOff>
    </xdr:from>
    <xdr:to>
      <xdr:col>23</xdr:col>
      <xdr:colOff>667422</xdr:colOff>
      <xdr:row>104</xdr:row>
      <xdr:rowOff>240702</xdr:rowOff>
    </xdr:to>
    <xdr:sp macro="" textlink="">
      <xdr:nvSpPr>
        <xdr:cNvPr id="8" name="สี่เหลี่ยมผืนผ้า 7">
          <a:extLst>
            <a:ext uri="{FF2B5EF4-FFF2-40B4-BE49-F238E27FC236}">
              <a16:creationId xmlns:a16="http://schemas.microsoft.com/office/drawing/2014/main" id="{B52707F4-D219-4345-AEFF-D95D9BC6B080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103</xdr:row>
      <xdr:rowOff>185121</xdr:rowOff>
    </xdr:from>
    <xdr:to>
      <xdr:col>31</xdr:col>
      <xdr:colOff>667422</xdr:colOff>
      <xdr:row>104</xdr:row>
      <xdr:rowOff>240702</xdr:rowOff>
    </xdr:to>
    <xdr:sp macro="" textlink="">
      <xdr:nvSpPr>
        <xdr:cNvPr id="9" name="สี่เหลี่ยมผืนผ้า 8">
          <a:extLst>
            <a:ext uri="{FF2B5EF4-FFF2-40B4-BE49-F238E27FC236}">
              <a16:creationId xmlns:a16="http://schemas.microsoft.com/office/drawing/2014/main" id="{2ADB4226-D4FA-43E9-A491-E8456FBA34B5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205</xdr:row>
      <xdr:rowOff>185121</xdr:rowOff>
    </xdr:from>
    <xdr:to>
      <xdr:col>15</xdr:col>
      <xdr:colOff>667422</xdr:colOff>
      <xdr:row>206</xdr:row>
      <xdr:rowOff>240702</xdr:rowOff>
    </xdr:to>
    <xdr:sp macro="" textlink="">
      <xdr:nvSpPr>
        <xdr:cNvPr id="11" name="สี่เหลี่ยมผืนผ้า 10">
          <a:extLst>
            <a:ext uri="{FF2B5EF4-FFF2-40B4-BE49-F238E27FC236}">
              <a16:creationId xmlns:a16="http://schemas.microsoft.com/office/drawing/2014/main" id="{713AE416-EDD4-4A08-BBC9-BED2621C9F21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205</xdr:row>
      <xdr:rowOff>185121</xdr:rowOff>
    </xdr:from>
    <xdr:to>
      <xdr:col>23</xdr:col>
      <xdr:colOff>667422</xdr:colOff>
      <xdr:row>206</xdr:row>
      <xdr:rowOff>240702</xdr:rowOff>
    </xdr:to>
    <xdr:sp macro="" textlink="">
      <xdr:nvSpPr>
        <xdr:cNvPr id="210" name="สี่เหลี่ยมผืนผ้า 209">
          <a:extLst>
            <a:ext uri="{FF2B5EF4-FFF2-40B4-BE49-F238E27FC236}">
              <a16:creationId xmlns:a16="http://schemas.microsoft.com/office/drawing/2014/main" id="{1AC4477C-0833-43E9-8898-6E369AC1735B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205</xdr:row>
      <xdr:rowOff>185121</xdr:rowOff>
    </xdr:from>
    <xdr:to>
      <xdr:col>31</xdr:col>
      <xdr:colOff>667422</xdr:colOff>
      <xdr:row>206</xdr:row>
      <xdr:rowOff>240702</xdr:rowOff>
    </xdr:to>
    <xdr:sp macro="" textlink="">
      <xdr:nvSpPr>
        <xdr:cNvPr id="250" name="สี่เหลี่ยมผืนผ้า 249">
          <a:extLst>
            <a:ext uri="{FF2B5EF4-FFF2-40B4-BE49-F238E27FC236}">
              <a16:creationId xmlns:a16="http://schemas.microsoft.com/office/drawing/2014/main" id="{8AACDEC3-84D3-41F2-AF8F-A95A45F7918B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812651</xdr:colOff>
      <xdr:row>1</xdr:row>
      <xdr:rowOff>185121</xdr:rowOff>
    </xdr:from>
    <xdr:to>
      <xdr:col>7</xdr:col>
      <xdr:colOff>667422</xdr:colOff>
      <xdr:row>2</xdr:row>
      <xdr:rowOff>240702</xdr:rowOff>
    </xdr:to>
    <xdr:sp macro="" textlink="">
      <xdr:nvSpPr>
        <xdr:cNvPr id="2" name="สี่เหลี่ยมผืนผ้า 1">
          <a:extLst>
            <a:ext uri="{FF2B5EF4-FFF2-40B4-BE49-F238E27FC236}">
              <a16:creationId xmlns:a16="http://schemas.microsoft.com/office/drawing/2014/main" id="{0E5DADF2-3CEF-494D-A993-9A01F41F8BAE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1</xdr:row>
      <xdr:rowOff>185121</xdr:rowOff>
    </xdr:from>
    <xdr:to>
      <xdr:col>15</xdr:col>
      <xdr:colOff>667422</xdr:colOff>
      <xdr:row>2</xdr:row>
      <xdr:rowOff>240702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41E32C5A-6945-489E-9E60-DB82293C8ECE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</xdr:row>
      <xdr:rowOff>185121</xdr:rowOff>
    </xdr:from>
    <xdr:to>
      <xdr:col>23</xdr:col>
      <xdr:colOff>667422</xdr:colOff>
      <xdr:row>2</xdr:row>
      <xdr:rowOff>240702</xdr:rowOff>
    </xdr:to>
    <xdr:sp macro="" textlink="">
      <xdr:nvSpPr>
        <xdr:cNvPr id="4" name="สี่เหลี่ยมผืนผ้า 3">
          <a:extLst>
            <a:ext uri="{FF2B5EF4-FFF2-40B4-BE49-F238E27FC236}">
              <a16:creationId xmlns:a16="http://schemas.microsoft.com/office/drawing/2014/main" id="{63CAB77E-061A-4A00-B661-DCC35DC6CA2D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</xdr:row>
      <xdr:rowOff>185121</xdr:rowOff>
    </xdr:from>
    <xdr:to>
      <xdr:col>31</xdr:col>
      <xdr:colOff>667422</xdr:colOff>
      <xdr:row>2</xdr:row>
      <xdr:rowOff>240702</xdr:rowOff>
    </xdr:to>
    <xdr:sp macro="" textlink="">
      <xdr:nvSpPr>
        <xdr:cNvPr id="5" name="สี่เหลี่ยมผืนผ้า 4">
          <a:extLst>
            <a:ext uri="{FF2B5EF4-FFF2-40B4-BE49-F238E27FC236}">
              <a16:creationId xmlns:a16="http://schemas.microsoft.com/office/drawing/2014/main" id="{4DEEB02A-0CF8-457F-99BE-F2B51A07562D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6</xdr:col>
      <xdr:colOff>812651</xdr:colOff>
      <xdr:row>103</xdr:row>
      <xdr:rowOff>185121</xdr:rowOff>
    </xdr:from>
    <xdr:to>
      <xdr:col>7</xdr:col>
      <xdr:colOff>667422</xdr:colOff>
      <xdr:row>104</xdr:row>
      <xdr:rowOff>240702</xdr:rowOff>
    </xdr:to>
    <xdr:sp macro="" textlink="">
      <xdr:nvSpPr>
        <xdr:cNvPr id="6" name="สี่เหลี่ยมผืนผ้า 5">
          <a:extLst>
            <a:ext uri="{FF2B5EF4-FFF2-40B4-BE49-F238E27FC236}">
              <a16:creationId xmlns:a16="http://schemas.microsoft.com/office/drawing/2014/main" id="{87C47572-2CD1-4C0C-A6BB-45C1BEBC69F2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103</xdr:row>
      <xdr:rowOff>185121</xdr:rowOff>
    </xdr:from>
    <xdr:to>
      <xdr:col>15</xdr:col>
      <xdr:colOff>667422</xdr:colOff>
      <xdr:row>104</xdr:row>
      <xdr:rowOff>240702</xdr:rowOff>
    </xdr:to>
    <xdr:sp macro="" textlink="">
      <xdr:nvSpPr>
        <xdr:cNvPr id="7" name="สี่เหลี่ยมผืนผ้า 6">
          <a:extLst>
            <a:ext uri="{FF2B5EF4-FFF2-40B4-BE49-F238E27FC236}">
              <a16:creationId xmlns:a16="http://schemas.microsoft.com/office/drawing/2014/main" id="{F92E64FD-A1D7-4AE1-8DAA-C4F44352AC83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103</xdr:row>
      <xdr:rowOff>185121</xdr:rowOff>
    </xdr:from>
    <xdr:to>
      <xdr:col>23</xdr:col>
      <xdr:colOff>667422</xdr:colOff>
      <xdr:row>104</xdr:row>
      <xdr:rowOff>240702</xdr:rowOff>
    </xdr:to>
    <xdr:sp macro="" textlink="">
      <xdr:nvSpPr>
        <xdr:cNvPr id="8" name="สี่เหลี่ยมผืนผ้า 7">
          <a:extLst>
            <a:ext uri="{FF2B5EF4-FFF2-40B4-BE49-F238E27FC236}">
              <a16:creationId xmlns:a16="http://schemas.microsoft.com/office/drawing/2014/main" id="{4D64B187-1296-46D7-BCEB-65F6A08DAD9B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103</xdr:row>
      <xdr:rowOff>185121</xdr:rowOff>
    </xdr:from>
    <xdr:to>
      <xdr:col>31</xdr:col>
      <xdr:colOff>667422</xdr:colOff>
      <xdr:row>104</xdr:row>
      <xdr:rowOff>240702</xdr:rowOff>
    </xdr:to>
    <xdr:sp macro="" textlink="">
      <xdr:nvSpPr>
        <xdr:cNvPr id="9" name="สี่เหลี่ยมผืนผ้า 8">
          <a:extLst>
            <a:ext uri="{FF2B5EF4-FFF2-40B4-BE49-F238E27FC236}">
              <a16:creationId xmlns:a16="http://schemas.microsoft.com/office/drawing/2014/main" id="{194999AD-6324-44DD-9146-719806FB1933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103</xdr:row>
      <xdr:rowOff>185121</xdr:rowOff>
    </xdr:from>
    <xdr:to>
      <xdr:col>23</xdr:col>
      <xdr:colOff>667422</xdr:colOff>
      <xdr:row>104</xdr:row>
      <xdr:rowOff>240702</xdr:rowOff>
    </xdr:to>
    <xdr:sp macro="" textlink="">
      <xdr:nvSpPr>
        <xdr:cNvPr id="10" name="สี่เหลี่ยมผืนผ้า 9">
          <a:extLst>
            <a:ext uri="{FF2B5EF4-FFF2-40B4-BE49-F238E27FC236}">
              <a16:creationId xmlns:a16="http://schemas.microsoft.com/office/drawing/2014/main" id="{5B635F56-AFAF-4612-AC8C-848FA1F003F0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6</xdr:col>
      <xdr:colOff>812651</xdr:colOff>
      <xdr:row>205</xdr:row>
      <xdr:rowOff>185121</xdr:rowOff>
    </xdr:from>
    <xdr:to>
      <xdr:col>7</xdr:col>
      <xdr:colOff>667422</xdr:colOff>
      <xdr:row>206</xdr:row>
      <xdr:rowOff>240702</xdr:rowOff>
    </xdr:to>
    <xdr:sp macro="" textlink="">
      <xdr:nvSpPr>
        <xdr:cNvPr id="11" name="สี่เหลี่ยมผืนผ้า 10">
          <a:extLst>
            <a:ext uri="{FF2B5EF4-FFF2-40B4-BE49-F238E27FC236}">
              <a16:creationId xmlns:a16="http://schemas.microsoft.com/office/drawing/2014/main" id="{29AA64D7-AB96-42D4-996C-3E5EB3648999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205</xdr:row>
      <xdr:rowOff>185121</xdr:rowOff>
    </xdr:from>
    <xdr:to>
      <xdr:col>15</xdr:col>
      <xdr:colOff>667422</xdr:colOff>
      <xdr:row>206</xdr:row>
      <xdr:rowOff>240702</xdr:rowOff>
    </xdr:to>
    <xdr:sp macro="" textlink="">
      <xdr:nvSpPr>
        <xdr:cNvPr id="12" name="สี่เหลี่ยมผืนผ้า 11">
          <a:extLst>
            <a:ext uri="{FF2B5EF4-FFF2-40B4-BE49-F238E27FC236}">
              <a16:creationId xmlns:a16="http://schemas.microsoft.com/office/drawing/2014/main" id="{070C1D78-268A-440A-AA82-8E30D9EA1604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205</xdr:row>
      <xdr:rowOff>185121</xdr:rowOff>
    </xdr:from>
    <xdr:to>
      <xdr:col>23</xdr:col>
      <xdr:colOff>667422</xdr:colOff>
      <xdr:row>206</xdr:row>
      <xdr:rowOff>240702</xdr:rowOff>
    </xdr:to>
    <xdr:sp macro="" textlink="">
      <xdr:nvSpPr>
        <xdr:cNvPr id="13" name="สี่เหลี่ยมผืนผ้า 12">
          <a:extLst>
            <a:ext uri="{FF2B5EF4-FFF2-40B4-BE49-F238E27FC236}">
              <a16:creationId xmlns:a16="http://schemas.microsoft.com/office/drawing/2014/main" id="{FD5DFE33-A57A-48EE-A384-1F159545EE7E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205</xdr:row>
      <xdr:rowOff>185121</xdr:rowOff>
    </xdr:from>
    <xdr:to>
      <xdr:col>31</xdr:col>
      <xdr:colOff>667422</xdr:colOff>
      <xdr:row>206</xdr:row>
      <xdr:rowOff>240702</xdr:rowOff>
    </xdr:to>
    <xdr:sp macro="" textlink="">
      <xdr:nvSpPr>
        <xdr:cNvPr id="14" name="สี่เหลี่ยมผืนผ้า 13">
          <a:extLst>
            <a:ext uri="{FF2B5EF4-FFF2-40B4-BE49-F238E27FC236}">
              <a16:creationId xmlns:a16="http://schemas.microsoft.com/office/drawing/2014/main" id="{C1DC9243-5A80-45E7-8AE6-87C549C9AF42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812651</xdr:colOff>
      <xdr:row>307</xdr:row>
      <xdr:rowOff>185121</xdr:rowOff>
    </xdr:from>
    <xdr:to>
      <xdr:col>7</xdr:col>
      <xdr:colOff>667422</xdr:colOff>
      <xdr:row>308</xdr:row>
      <xdr:rowOff>240702</xdr:rowOff>
    </xdr:to>
    <xdr:sp macro="" textlink="">
      <xdr:nvSpPr>
        <xdr:cNvPr id="2" name="สี่เหลี่ยมผืนผ้า 1">
          <a:extLst>
            <a:ext uri="{FF2B5EF4-FFF2-40B4-BE49-F238E27FC236}">
              <a16:creationId xmlns:a16="http://schemas.microsoft.com/office/drawing/2014/main" id="{34C16C99-8F8E-495E-9442-090C4E595D47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307</xdr:row>
      <xdr:rowOff>185121</xdr:rowOff>
    </xdr:from>
    <xdr:to>
      <xdr:col>15</xdr:col>
      <xdr:colOff>667422</xdr:colOff>
      <xdr:row>308</xdr:row>
      <xdr:rowOff>240702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ABB29BAF-204E-4362-9AE2-C825D61EBEE4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307</xdr:row>
      <xdr:rowOff>185121</xdr:rowOff>
    </xdr:from>
    <xdr:to>
      <xdr:col>23</xdr:col>
      <xdr:colOff>667422</xdr:colOff>
      <xdr:row>308</xdr:row>
      <xdr:rowOff>240702</xdr:rowOff>
    </xdr:to>
    <xdr:sp macro="" textlink="">
      <xdr:nvSpPr>
        <xdr:cNvPr id="4" name="สี่เหลี่ยมผืนผ้า 3">
          <a:extLst>
            <a:ext uri="{FF2B5EF4-FFF2-40B4-BE49-F238E27FC236}">
              <a16:creationId xmlns:a16="http://schemas.microsoft.com/office/drawing/2014/main" id="{E9D57640-64DB-4F3E-AC16-A8AA055633BB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</xdr:row>
      <xdr:rowOff>185121</xdr:rowOff>
    </xdr:from>
    <xdr:to>
      <xdr:col>31</xdr:col>
      <xdr:colOff>667422</xdr:colOff>
      <xdr:row>2</xdr:row>
      <xdr:rowOff>240702</xdr:rowOff>
    </xdr:to>
    <xdr:sp macro="" textlink="">
      <xdr:nvSpPr>
        <xdr:cNvPr id="5" name="สี่เหลี่ยมผืนผ้า 4">
          <a:extLst>
            <a:ext uri="{FF2B5EF4-FFF2-40B4-BE49-F238E27FC236}">
              <a16:creationId xmlns:a16="http://schemas.microsoft.com/office/drawing/2014/main" id="{1F17823E-6085-4A1D-98FF-921FBF41B9DE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6</xdr:col>
      <xdr:colOff>812651</xdr:colOff>
      <xdr:row>1</xdr:row>
      <xdr:rowOff>185121</xdr:rowOff>
    </xdr:from>
    <xdr:to>
      <xdr:col>7</xdr:col>
      <xdr:colOff>667422</xdr:colOff>
      <xdr:row>2</xdr:row>
      <xdr:rowOff>240702</xdr:rowOff>
    </xdr:to>
    <xdr:sp macro="" textlink="">
      <xdr:nvSpPr>
        <xdr:cNvPr id="6" name="สี่เหลี่ยมผืนผ้า 5">
          <a:extLst>
            <a:ext uri="{FF2B5EF4-FFF2-40B4-BE49-F238E27FC236}">
              <a16:creationId xmlns:a16="http://schemas.microsoft.com/office/drawing/2014/main" id="{A64ECE61-9F51-4A0A-9276-A73927FE8D9F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1</xdr:row>
      <xdr:rowOff>185121</xdr:rowOff>
    </xdr:from>
    <xdr:to>
      <xdr:col>15</xdr:col>
      <xdr:colOff>667422</xdr:colOff>
      <xdr:row>2</xdr:row>
      <xdr:rowOff>240702</xdr:rowOff>
    </xdr:to>
    <xdr:sp macro="" textlink="">
      <xdr:nvSpPr>
        <xdr:cNvPr id="7" name="สี่เหลี่ยมผืนผ้า 6">
          <a:extLst>
            <a:ext uri="{FF2B5EF4-FFF2-40B4-BE49-F238E27FC236}">
              <a16:creationId xmlns:a16="http://schemas.microsoft.com/office/drawing/2014/main" id="{64212ADD-E112-470C-B59B-956C717954AA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</xdr:row>
      <xdr:rowOff>185121</xdr:rowOff>
    </xdr:from>
    <xdr:to>
      <xdr:col>23</xdr:col>
      <xdr:colOff>667422</xdr:colOff>
      <xdr:row>2</xdr:row>
      <xdr:rowOff>240702</xdr:rowOff>
    </xdr:to>
    <xdr:sp macro="" textlink="">
      <xdr:nvSpPr>
        <xdr:cNvPr id="8" name="สี่เหลี่ยมผืนผ้า 7">
          <a:extLst>
            <a:ext uri="{FF2B5EF4-FFF2-40B4-BE49-F238E27FC236}">
              <a16:creationId xmlns:a16="http://schemas.microsoft.com/office/drawing/2014/main" id="{4ECEA436-65B7-469D-9F66-36072F8CF090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</xdr:row>
      <xdr:rowOff>185121</xdr:rowOff>
    </xdr:from>
    <xdr:to>
      <xdr:col>31</xdr:col>
      <xdr:colOff>667422</xdr:colOff>
      <xdr:row>2</xdr:row>
      <xdr:rowOff>240702</xdr:rowOff>
    </xdr:to>
    <xdr:sp macro="" textlink="">
      <xdr:nvSpPr>
        <xdr:cNvPr id="9" name="สี่เหลี่ยมผืนผ้า 8">
          <a:extLst>
            <a:ext uri="{FF2B5EF4-FFF2-40B4-BE49-F238E27FC236}">
              <a16:creationId xmlns:a16="http://schemas.microsoft.com/office/drawing/2014/main" id="{A3BB9C89-2FB3-4B96-9B19-3B0535666AF4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6</xdr:col>
      <xdr:colOff>812651</xdr:colOff>
      <xdr:row>103</xdr:row>
      <xdr:rowOff>185121</xdr:rowOff>
    </xdr:from>
    <xdr:to>
      <xdr:col>7</xdr:col>
      <xdr:colOff>667422</xdr:colOff>
      <xdr:row>104</xdr:row>
      <xdr:rowOff>240702</xdr:rowOff>
    </xdr:to>
    <xdr:sp macro="" textlink="">
      <xdr:nvSpPr>
        <xdr:cNvPr id="10" name="สี่เหลี่ยมผืนผ้า 9">
          <a:extLst>
            <a:ext uri="{FF2B5EF4-FFF2-40B4-BE49-F238E27FC236}">
              <a16:creationId xmlns:a16="http://schemas.microsoft.com/office/drawing/2014/main" id="{1ECA7C1E-BFFC-4393-9FEE-E37CC19F9ABB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103</xdr:row>
      <xdr:rowOff>185121</xdr:rowOff>
    </xdr:from>
    <xdr:to>
      <xdr:col>15</xdr:col>
      <xdr:colOff>667422</xdr:colOff>
      <xdr:row>104</xdr:row>
      <xdr:rowOff>240702</xdr:rowOff>
    </xdr:to>
    <xdr:sp macro="" textlink="">
      <xdr:nvSpPr>
        <xdr:cNvPr id="11" name="สี่เหลี่ยมผืนผ้า 10">
          <a:extLst>
            <a:ext uri="{FF2B5EF4-FFF2-40B4-BE49-F238E27FC236}">
              <a16:creationId xmlns:a16="http://schemas.microsoft.com/office/drawing/2014/main" id="{E0618B7D-97F8-4DDB-9A51-B3EF3DF3BEC0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103</xdr:row>
      <xdr:rowOff>185121</xdr:rowOff>
    </xdr:from>
    <xdr:to>
      <xdr:col>23</xdr:col>
      <xdr:colOff>667422</xdr:colOff>
      <xdr:row>104</xdr:row>
      <xdr:rowOff>240702</xdr:rowOff>
    </xdr:to>
    <xdr:sp macro="" textlink="">
      <xdr:nvSpPr>
        <xdr:cNvPr id="12" name="สี่เหลี่ยมผืนผ้า 11">
          <a:extLst>
            <a:ext uri="{FF2B5EF4-FFF2-40B4-BE49-F238E27FC236}">
              <a16:creationId xmlns:a16="http://schemas.microsoft.com/office/drawing/2014/main" id="{23D8857C-03A0-42B7-A9D6-4F97DC988A40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103</xdr:row>
      <xdr:rowOff>185121</xdr:rowOff>
    </xdr:from>
    <xdr:to>
      <xdr:col>31</xdr:col>
      <xdr:colOff>667422</xdr:colOff>
      <xdr:row>104</xdr:row>
      <xdr:rowOff>240702</xdr:rowOff>
    </xdr:to>
    <xdr:sp macro="" textlink="">
      <xdr:nvSpPr>
        <xdr:cNvPr id="13" name="สี่เหลี่ยมผืนผ้า 12">
          <a:extLst>
            <a:ext uri="{FF2B5EF4-FFF2-40B4-BE49-F238E27FC236}">
              <a16:creationId xmlns:a16="http://schemas.microsoft.com/office/drawing/2014/main" id="{03996703-E6D9-4936-82CD-EBBEAE294271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812651</xdr:colOff>
      <xdr:row>2</xdr:row>
      <xdr:rowOff>185121</xdr:rowOff>
    </xdr:from>
    <xdr:to>
      <xdr:col>7</xdr:col>
      <xdr:colOff>667422</xdr:colOff>
      <xdr:row>2</xdr:row>
      <xdr:rowOff>240702</xdr:rowOff>
    </xdr:to>
    <xdr:sp macro="" textlink="">
      <xdr:nvSpPr>
        <xdr:cNvPr id="2" name="สี่เหลี่ยมผืนผ้า 1">
          <a:extLst>
            <a:ext uri="{FF2B5EF4-FFF2-40B4-BE49-F238E27FC236}">
              <a16:creationId xmlns:a16="http://schemas.microsoft.com/office/drawing/2014/main" id="{DB48B31D-ADBF-42CF-BD30-2FCF9D0FF975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2</xdr:row>
      <xdr:rowOff>185121</xdr:rowOff>
    </xdr:from>
    <xdr:to>
      <xdr:col>15</xdr:col>
      <xdr:colOff>667422</xdr:colOff>
      <xdr:row>2</xdr:row>
      <xdr:rowOff>240702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B133E0DF-301D-4375-B17E-FDC67E630F9E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2</xdr:row>
      <xdr:rowOff>185121</xdr:rowOff>
    </xdr:from>
    <xdr:to>
      <xdr:col>23</xdr:col>
      <xdr:colOff>667422</xdr:colOff>
      <xdr:row>2</xdr:row>
      <xdr:rowOff>240702</xdr:rowOff>
    </xdr:to>
    <xdr:sp macro="" textlink="">
      <xdr:nvSpPr>
        <xdr:cNvPr id="4" name="สี่เหลี่ยมผืนผ้า 3">
          <a:extLst>
            <a:ext uri="{FF2B5EF4-FFF2-40B4-BE49-F238E27FC236}">
              <a16:creationId xmlns:a16="http://schemas.microsoft.com/office/drawing/2014/main" id="{1FB889A4-BF0C-40A7-8543-2267F1E53770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2</xdr:row>
      <xdr:rowOff>185121</xdr:rowOff>
    </xdr:from>
    <xdr:to>
      <xdr:col>31</xdr:col>
      <xdr:colOff>667422</xdr:colOff>
      <xdr:row>2</xdr:row>
      <xdr:rowOff>240702</xdr:rowOff>
    </xdr:to>
    <xdr:sp macro="" textlink="">
      <xdr:nvSpPr>
        <xdr:cNvPr id="5" name="สี่เหลี่ยมผืนผ้า 4">
          <a:extLst>
            <a:ext uri="{FF2B5EF4-FFF2-40B4-BE49-F238E27FC236}">
              <a16:creationId xmlns:a16="http://schemas.microsoft.com/office/drawing/2014/main" id="{CD8396B9-5FF5-4C4E-A3A2-89F883426CA8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6</xdr:col>
      <xdr:colOff>812651</xdr:colOff>
      <xdr:row>103</xdr:row>
      <xdr:rowOff>185121</xdr:rowOff>
    </xdr:from>
    <xdr:to>
      <xdr:col>7</xdr:col>
      <xdr:colOff>667422</xdr:colOff>
      <xdr:row>104</xdr:row>
      <xdr:rowOff>240702</xdr:rowOff>
    </xdr:to>
    <xdr:sp macro="" textlink="">
      <xdr:nvSpPr>
        <xdr:cNvPr id="6" name="สี่เหลี่ยมผืนผ้า 5">
          <a:extLst>
            <a:ext uri="{FF2B5EF4-FFF2-40B4-BE49-F238E27FC236}">
              <a16:creationId xmlns:a16="http://schemas.microsoft.com/office/drawing/2014/main" id="{E84B1B84-0D41-4348-9AEA-B4197E36E757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103</xdr:row>
      <xdr:rowOff>185121</xdr:rowOff>
    </xdr:from>
    <xdr:to>
      <xdr:col>15</xdr:col>
      <xdr:colOff>667422</xdr:colOff>
      <xdr:row>104</xdr:row>
      <xdr:rowOff>240702</xdr:rowOff>
    </xdr:to>
    <xdr:sp macro="" textlink="">
      <xdr:nvSpPr>
        <xdr:cNvPr id="7" name="สี่เหลี่ยมผืนผ้า 6">
          <a:extLst>
            <a:ext uri="{FF2B5EF4-FFF2-40B4-BE49-F238E27FC236}">
              <a16:creationId xmlns:a16="http://schemas.microsoft.com/office/drawing/2014/main" id="{4542AF3F-0719-421F-B797-B0D18F06116D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103</xdr:row>
      <xdr:rowOff>185121</xdr:rowOff>
    </xdr:from>
    <xdr:to>
      <xdr:col>23</xdr:col>
      <xdr:colOff>667422</xdr:colOff>
      <xdr:row>104</xdr:row>
      <xdr:rowOff>240702</xdr:rowOff>
    </xdr:to>
    <xdr:sp macro="" textlink="">
      <xdr:nvSpPr>
        <xdr:cNvPr id="8" name="สี่เหลี่ยมผืนผ้า 7">
          <a:extLst>
            <a:ext uri="{FF2B5EF4-FFF2-40B4-BE49-F238E27FC236}">
              <a16:creationId xmlns:a16="http://schemas.microsoft.com/office/drawing/2014/main" id="{4AAB48F5-F8F9-4532-82E5-7CA51EBAF815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103</xdr:row>
      <xdr:rowOff>185121</xdr:rowOff>
    </xdr:from>
    <xdr:to>
      <xdr:col>31</xdr:col>
      <xdr:colOff>667422</xdr:colOff>
      <xdr:row>104</xdr:row>
      <xdr:rowOff>240702</xdr:rowOff>
    </xdr:to>
    <xdr:sp macro="" textlink="">
      <xdr:nvSpPr>
        <xdr:cNvPr id="9" name="สี่เหลี่ยมผืนผ้า 8">
          <a:extLst>
            <a:ext uri="{FF2B5EF4-FFF2-40B4-BE49-F238E27FC236}">
              <a16:creationId xmlns:a16="http://schemas.microsoft.com/office/drawing/2014/main" id="{454E3EB0-DA77-43DE-B649-486BFA30FE1E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6</xdr:col>
      <xdr:colOff>646100</xdr:colOff>
      <xdr:row>206</xdr:row>
      <xdr:rowOff>35987</xdr:rowOff>
    </xdr:from>
    <xdr:to>
      <xdr:col>7</xdr:col>
      <xdr:colOff>645651</xdr:colOff>
      <xdr:row>207</xdr:row>
      <xdr:rowOff>25164</xdr:rowOff>
    </xdr:to>
    <xdr:sp macro="" textlink="">
      <xdr:nvSpPr>
        <xdr:cNvPr id="10" name="สี่เหลี่ยมผืนผ้า 9">
          <a:extLst>
            <a:ext uri="{FF2B5EF4-FFF2-40B4-BE49-F238E27FC236}">
              <a16:creationId xmlns:a16="http://schemas.microsoft.com/office/drawing/2014/main" id="{242B33B4-8464-45AF-B02C-D2CE093469B9}"/>
            </a:ext>
          </a:extLst>
        </xdr:cNvPr>
        <xdr:cNvSpPr/>
      </xdr:nvSpPr>
      <xdr:spPr>
        <a:xfrm>
          <a:off x="5370500" y="44449701"/>
          <a:ext cx="674465" cy="206892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14</xdr:col>
      <xdr:colOff>812651</xdr:colOff>
      <xdr:row>205</xdr:row>
      <xdr:rowOff>185121</xdr:rowOff>
    </xdr:from>
    <xdr:to>
      <xdr:col>15</xdr:col>
      <xdr:colOff>667422</xdr:colOff>
      <xdr:row>206</xdr:row>
      <xdr:rowOff>240702</xdr:rowOff>
    </xdr:to>
    <xdr:sp macro="" textlink="">
      <xdr:nvSpPr>
        <xdr:cNvPr id="11" name="สี่เหลี่ยมผืนผ้า 10">
          <a:extLst>
            <a:ext uri="{FF2B5EF4-FFF2-40B4-BE49-F238E27FC236}">
              <a16:creationId xmlns:a16="http://schemas.microsoft.com/office/drawing/2014/main" id="{72B3D7AC-56D3-4A91-AFF4-8F93CF3A00FA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22</xdr:col>
      <xdr:colOff>812651</xdr:colOff>
      <xdr:row>205</xdr:row>
      <xdr:rowOff>185121</xdr:rowOff>
    </xdr:from>
    <xdr:to>
      <xdr:col>23</xdr:col>
      <xdr:colOff>667422</xdr:colOff>
      <xdr:row>206</xdr:row>
      <xdr:rowOff>240702</xdr:rowOff>
    </xdr:to>
    <xdr:sp macro="" textlink="">
      <xdr:nvSpPr>
        <xdr:cNvPr id="12" name="สี่เหลี่ยมผืนผ้า 11">
          <a:extLst>
            <a:ext uri="{FF2B5EF4-FFF2-40B4-BE49-F238E27FC236}">
              <a16:creationId xmlns:a16="http://schemas.microsoft.com/office/drawing/2014/main" id="{746BB628-AF91-469A-90D9-B4FE6C358ED3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  <xdr:twoCellAnchor>
    <xdr:from>
      <xdr:col>30</xdr:col>
      <xdr:colOff>812651</xdr:colOff>
      <xdr:row>205</xdr:row>
      <xdr:rowOff>185121</xdr:rowOff>
    </xdr:from>
    <xdr:to>
      <xdr:col>31</xdr:col>
      <xdr:colOff>667422</xdr:colOff>
      <xdr:row>206</xdr:row>
      <xdr:rowOff>240702</xdr:rowOff>
    </xdr:to>
    <xdr:sp macro="" textlink="">
      <xdr:nvSpPr>
        <xdr:cNvPr id="13" name="สี่เหลี่ยมผืนผ้า 12">
          <a:extLst>
            <a:ext uri="{FF2B5EF4-FFF2-40B4-BE49-F238E27FC236}">
              <a16:creationId xmlns:a16="http://schemas.microsoft.com/office/drawing/2014/main" id="{EC4A22FE-E047-490C-91AA-77857D37385E}"/>
            </a:ext>
          </a:extLst>
        </xdr:cNvPr>
        <xdr:cNvSpPr/>
      </xdr:nvSpPr>
      <xdr:spPr>
        <a:xfrm>
          <a:off x="6009491" y="2044401"/>
          <a:ext cx="670111" cy="246081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812651</xdr:colOff>
      <xdr:row>6</xdr:row>
      <xdr:rowOff>185121</xdr:rowOff>
    </xdr:from>
    <xdr:to>
      <xdr:col>7</xdr:col>
      <xdr:colOff>667422</xdr:colOff>
      <xdr:row>7</xdr:row>
      <xdr:rowOff>240702</xdr:rowOff>
    </xdr:to>
    <xdr:sp macro="" textlink="">
      <xdr:nvSpPr>
        <xdr:cNvPr id="180" name="สี่เหลี่ยมผืนผ้า 179">
          <a:extLst>
            <a:ext uri="{FF2B5EF4-FFF2-40B4-BE49-F238E27FC236}">
              <a16:creationId xmlns:a16="http://schemas.microsoft.com/office/drawing/2014/main" id="{2AB2326D-3976-F286-212B-CFE5263D0B1E}"/>
            </a:ext>
          </a:extLst>
        </xdr:cNvPr>
        <xdr:cNvSpPr/>
      </xdr:nvSpPr>
      <xdr:spPr>
        <a:xfrm>
          <a:off x="6012180" y="2049780"/>
          <a:ext cx="670560" cy="24384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h-TH" sz="1100">
              <a:solidFill>
                <a:srgbClr val="000000"/>
              </a:solidFill>
            </a:rPr>
            <a:t> ◀ ใหม่ล่าสุด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FDB2A7-7AC6-4BA8-9A3F-EEA0723C0E16}" name="TBL_HST4" displayName="TBL_HST4" ref="AW2:BK201" totalsRowShown="0" headerRowDxfId="222" dataDxfId="221">
  <autoFilter ref="AW2:BK201" xr:uid="{ABFDB2A7-7AC6-4BA8-9A3F-EEA0723C0E16}"/>
  <tableColumns count="15">
    <tableColumn id="5" xr3:uid="{80DAE3DC-E927-4FF9-8661-C3B7A7CBE7E1}" name="TIME" dataDxfId="220"/>
    <tableColumn id="6" xr3:uid="{ABC8FB84-08D0-4DFE-9D41-7BBDC31F054A}" name="CH1" dataDxfId="219"/>
    <tableColumn id="7" xr3:uid="{C44CBF58-7D78-40E2-A766-D8B38ED00944}" name="CH2" dataDxfId="218"/>
    <tableColumn id="8" xr3:uid="{BA9F217D-D35E-40C7-B34A-E3FB6AE0FDE0}" name="CH3" dataDxfId="217"/>
    <tableColumn id="9" xr3:uid="{7E0CF8FB-4D5C-4DB1-B0CC-9E3ABDC79CFB}" name="CH4" dataDxfId="216"/>
    <tableColumn id="10" xr3:uid="{BF97A10C-5114-4A4D-9467-5C3A326FE80B}" name="CH5" dataDxfId="215"/>
    <tableColumn id="11" xr3:uid="{986B7115-FAB4-4E65-9B2D-72A8BBD32DA1}" name="CH6" dataDxfId="214"/>
    <tableColumn id="1" xr3:uid="{5C081303-44D6-4268-8476-5CD16C4336C2}" name="CH7" dataDxfId="7"/>
    <tableColumn id="2" xr3:uid="{70EC5F2A-4AD7-4E20-98B0-01FD99D659F7}" name="CH8" dataDxfId="6"/>
    <tableColumn id="3" xr3:uid="{2854726F-24E7-458A-B044-F143F689858A}" name="CH9" dataDxfId="5"/>
    <tableColumn id="4" xr3:uid="{0E13E5B9-80BE-4E06-9CC7-B29A7E97BE4A}" name="CH10" dataDxfId="4"/>
    <tableColumn id="12" xr3:uid="{276B4D34-B659-4CB6-89EE-5B6FA5896A3F}" name="CH11" dataDxfId="3"/>
    <tableColumn id="13" xr3:uid="{07B8305D-766E-4851-875B-64BA62B67DF2}" name="CH12" dataDxfId="2"/>
    <tableColumn id="14" xr3:uid="{4B6248C7-5F16-48A1-BCED-8CCA09CE85FB}" name="CH13" dataDxfId="1"/>
    <tableColumn id="15" xr3:uid="{63A99314-555C-41AE-B182-60E4AB0B0078}" name="CH14" dataDxfId="0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72B97E-8C23-4A84-A827-E4C366BFE002}" name="TBL_HST6" displayName="TBL_HST6" ref="I105:O205" totalsRowShown="0" headerRowDxfId="213" dataDxfId="212">
  <autoFilter ref="I105:O205" xr:uid="{FE72B97E-8C23-4A84-A827-E4C366BFE002}"/>
  <tableColumns count="7">
    <tableColumn id="5" xr3:uid="{D098DBAE-8332-4B13-9BE5-A31F05F411E4}" name="TIME" dataDxfId="211"/>
    <tableColumn id="6" xr3:uid="{62ABBA74-2512-458B-9AF7-740A5805946E}" name="CH1" dataDxfId="210"/>
    <tableColumn id="7" xr3:uid="{2661DC53-F047-4DD6-8829-B1AFD49451F7}" name="CH2" dataDxfId="209"/>
    <tableColumn id="8" xr3:uid="{C56C0C71-3860-4014-A491-F262E79298AE}" name="CH3" dataDxfId="208"/>
    <tableColumn id="9" xr3:uid="{4CC0DE53-DF56-459A-999D-FD004D110BCF}" name="CH4" dataDxfId="207"/>
    <tableColumn id="10" xr3:uid="{5ED53655-4506-4A3F-BAE7-542C4A4BE2A6}" name="CH5" dataDxfId="206"/>
    <tableColumn id="11" xr3:uid="{9DEBD073-A3C4-4F9F-BE27-806F8AB8EA2A}" name="CH6" dataDxfId="205"/>
  </tableColumns>
  <tableStyleInfo name="Invisib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DF5FEF-C684-44D3-B93E-1816431113ED}" name="TBL_HST7" displayName="TBL_HST7" ref="Q105:W205" totalsRowShown="0" headerRowDxfId="204" dataDxfId="203">
  <autoFilter ref="Q105:W205" xr:uid="{98DF5FEF-C684-44D3-B93E-1816431113ED}"/>
  <tableColumns count="7">
    <tableColumn id="5" xr3:uid="{E3A6DB09-1F48-4333-90C5-B175102F6F28}" name="TIME" dataDxfId="202"/>
    <tableColumn id="6" xr3:uid="{E89DC20E-4DFF-4890-9BCA-DF18B54D7D44}" name="CH1" dataDxfId="201"/>
    <tableColumn id="7" xr3:uid="{40D2E92F-7D03-4F3B-893C-91587307DBCE}" name="CH2" dataDxfId="200"/>
    <tableColumn id="8" xr3:uid="{4414A6B9-93CA-4E0F-B811-53023E2526D7}" name="CH3" dataDxfId="199"/>
    <tableColumn id="9" xr3:uid="{49017140-C0F3-46D6-92EC-48FE70B1E64A}" name="CH4" dataDxfId="198"/>
    <tableColumn id="10" xr3:uid="{83E6B1FC-47E6-4506-90A9-54823717A054}" name="CH5" dataDxfId="197"/>
    <tableColumn id="11" xr3:uid="{07B3E27E-E323-4391-A257-801D7B1BB904}" name="CH6" dataDxfId="196"/>
  </tableColumns>
  <tableStyleInfo name="Invisib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B26571-91B9-4F92-AA97-4A581997651C}" name="TBL_HST8" displayName="TBL_HST8" ref="Y105:AE205" totalsRowShown="0" headerRowDxfId="195" dataDxfId="194">
  <autoFilter ref="Y105:AE205" xr:uid="{5BB26571-91B9-4F92-AA97-4A581997651C}"/>
  <tableColumns count="7">
    <tableColumn id="5" xr3:uid="{4BA055A7-C08B-4E01-B028-D062D2FFDD39}" name="TIME" dataDxfId="193"/>
    <tableColumn id="6" xr3:uid="{A6E75E04-3789-4012-969E-AAE84E00BEB3}" name="CH1" dataDxfId="192"/>
    <tableColumn id="7" xr3:uid="{703D4872-E358-4C8C-BD0C-A49608E36FA5}" name="CH2" dataDxfId="191"/>
    <tableColumn id="8" xr3:uid="{F1B00DF5-57A0-48C4-95C9-0F0E4FE4818F}" name="CH3" dataDxfId="190"/>
    <tableColumn id="9" xr3:uid="{DB1EDDD0-B12E-4D7D-8E61-47412235292B}" name="CH4" dataDxfId="189"/>
    <tableColumn id="10" xr3:uid="{388237C8-F8B7-4259-A5FC-979E576E300C}" name="CH5" dataDxfId="188"/>
    <tableColumn id="11" xr3:uid="{FE07EF23-1B51-441C-AE85-F7149E85BFAD}" name="CH6" dataDxfId="187"/>
  </tableColumns>
  <tableStyleInfo name="Invisib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C5702D-CB89-439D-AEC1-0D9544832B2A}" name="TBL_HST9" displayName="TBL_HST9" ref="A208:G308" totalsRowShown="0" headerRowDxfId="186" dataDxfId="185">
  <autoFilter ref="A208:G308" xr:uid="{B1C5702D-CB89-439D-AEC1-0D9544832B2A}"/>
  <tableColumns count="7">
    <tableColumn id="5" xr3:uid="{78D83075-8D00-45F5-993C-A30C48329098}" name="TIME" dataDxfId="184"/>
    <tableColumn id="6" xr3:uid="{5549F0B7-07B0-4E2D-A691-37D89689071C}" name="CH1" dataDxfId="183"/>
    <tableColumn id="7" xr3:uid="{A456D624-C208-4739-BB98-847ECA39C6F2}" name="CH2" dataDxfId="182"/>
    <tableColumn id="8" xr3:uid="{390AFB94-47CB-4269-8278-CEC78CD150AA}" name="CH3" dataDxfId="181"/>
    <tableColumn id="9" xr3:uid="{10BC8FB8-8EB7-4B0F-A794-83150BEF048F}" name="CH4" dataDxfId="180"/>
    <tableColumn id="10" xr3:uid="{006853FB-D19F-4BEA-BD02-36DD0118662A}" name="CH5" dataDxfId="179"/>
    <tableColumn id="11" xr3:uid="{71514F92-779E-4E54-B712-24F458B1B3D2}" name="CH6" dataDxfId="178"/>
  </tableColumns>
  <tableStyleInfo name="Invisib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92BCD7-C0A8-497D-A0BC-D7C04905D031}" name="TBL_HST10" displayName="TBL_HST10" ref="I208:O308" totalsRowShown="0" headerRowDxfId="177" dataDxfId="176">
  <autoFilter ref="I208:O308" xr:uid="{2392BCD7-C0A8-497D-A0BC-D7C04905D031}"/>
  <tableColumns count="7">
    <tableColumn id="5" xr3:uid="{19440005-A067-455A-BCDF-A97976A08092}" name="TIME" dataDxfId="175"/>
    <tableColumn id="6" xr3:uid="{920771A8-4613-44E2-AC79-987188B43E6E}" name="CH1" dataDxfId="174"/>
    <tableColumn id="7" xr3:uid="{1EA04F5D-0113-42F5-8218-E18EB52DA377}" name="CH2" dataDxfId="173"/>
    <tableColumn id="8" xr3:uid="{4726D18F-C603-459A-A511-7FD412C73FFF}" name="CH3" dataDxfId="172"/>
    <tableColumn id="9" xr3:uid="{17679725-B8BB-424A-848C-F8D382BC5899}" name="CH4" dataDxfId="171"/>
    <tableColumn id="10" xr3:uid="{8CEEE138-7FFE-43A2-83C2-D4EDFC73E514}" name="CH5" dataDxfId="170"/>
    <tableColumn id="11" xr3:uid="{38354102-DDCD-4998-B54B-463BE9D0BB2B}" name="CH6" dataDxfId="169"/>
  </tableColumns>
  <tableStyleInfo name="Invisib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4EDC8A2-7DEF-4FAD-B959-AC1F16ABD040}" name="TBL_HST11" displayName="TBL_HST11" ref="Q208:W308" totalsRowShown="0" headerRowDxfId="168" dataDxfId="167">
  <autoFilter ref="Q208:W308" xr:uid="{64EDC8A2-7DEF-4FAD-B959-AC1F16ABD040}"/>
  <tableColumns count="7">
    <tableColumn id="5" xr3:uid="{5C150F53-A57D-4DBF-88F2-46503DD9743A}" name="TIME" dataDxfId="166"/>
    <tableColumn id="6" xr3:uid="{2C765B1C-E2C9-4750-8AC1-287E044A803B}" name="CH1" dataDxfId="165"/>
    <tableColumn id="7" xr3:uid="{E7B3B60D-E579-45DE-9B1D-F1570AC891F1}" name="CH2" dataDxfId="164"/>
    <tableColumn id="8" xr3:uid="{5162FF46-18F3-4EB1-8A72-78E80C5BE615}" name="CH3" dataDxfId="163"/>
    <tableColumn id="9" xr3:uid="{0A1E7945-A14E-45C4-8B2C-0685DCEDB5E7}" name="CH4" dataDxfId="162"/>
    <tableColumn id="10" xr3:uid="{2AF12E26-7240-4F4E-BD3D-CE38C975D7DD}" name="CH5" dataDxfId="161"/>
    <tableColumn id="11" xr3:uid="{39E1728E-4B6C-4002-9F80-C27F580D2AEF}" name="CH6" dataDxfId="160"/>
  </tableColumns>
  <tableStyleInfo name="Invisib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21ED0C6-8C4C-42B5-AD12-15224F0C6B5C}" name="TBL_HST12" displayName="TBL_HST12" ref="Y208:AE308" totalsRowShown="0" headerRowDxfId="159" dataDxfId="158">
  <autoFilter ref="Y208:AE308" xr:uid="{621ED0C6-8C4C-42B5-AD12-15224F0C6B5C}"/>
  <tableColumns count="7">
    <tableColumn id="5" xr3:uid="{3EDDAD37-FC58-48D7-A950-E40A496E65CB}" name="TIME" dataDxfId="157"/>
    <tableColumn id="6" xr3:uid="{31975EC8-8ABE-440D-B295-D846870E6A23}" name="CH1" dataDxfId="156"/>
    <tableColumn id="7" xr3:uid="{A74E34AA-DF3F-4B75-B900-5F31560DBE6F}" name="CH2" dataDxfId="155"/>
    <tableColumn id="8" xr3:uid="{41EF1E6D-CF41-4687-86DA-97CC66B516EB}" name="CH3" dataDxfId="154"/>
    <tableColumn id="9" xr3:uid="{76C30241-6227-4828-ABCD-670F2AEC4C05}" name="CH4" dataDxfId="153"/>
    <tableColumn id="10" xr3:uid="{DF053C15-99F9-491C-9FE8-955BE8B97EAC}" name="CH5" dataDxfId="152"/>
    <tableColumn id="11" xr3:uid="{D5ED7583-7A39-442A-8F1E-50B4B1A4AF1C}" name="CH6" dataDxfId="151"/>
  </tableColumns>
  <tableStyleInfo name="Invisib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72E805F-D001-4C1A-B1A5-E1AD1265425D}" name="TBL_HST13" displayName="TBL_HST13" ref="A3:G103" totalsRowShown="0" headerRowDxfId="150" dataDxfId="149">
  <autoFilter ref="A3:G103" xr:uid="{F72E805F-D001-4C1A-B1A5-E1AD1265425D}"/>
  <tableColumns count="7">
    <tableColumn id="5" xr3:uid="{30C50B14-0C5F-4A89-A3B4-0AE4568FA02E}" name="TIME" dataDxfId="148"/>
    <tableColumn id="6" xr3:uid="{1975DEE7-5D97-4F54-9CA1-79390D80F498}" name="CH1" dataDxfId="147"/>
    <tableColumn id="7" xr3:uid="{2C889739-1298-45A9-92D6-6DBACF94BA03}" name="CH2" dataDxfId="146"/>
    <tableColumn id="8" xr3:uid="{651FBF1B-71FF-4852-9A79-FD06CF92E822}" name="CH3" dataDxfId="145"/>
    <tableColumn id="9" xr3:uid="{5BC9B301-E3E7-4DE8-BB06-A1F863A61D69}" name="CH4" dataDxfId="144"/>
    <tableColumn id="10" xr3:uid="{DB57C16F-0147-4C3A-8012-25791D465612}" name="CH5" dataDxfId="143"/>
    <tableColumn id="11" xr3:uid="{2B39F486-B373-4C40-8B5E-390CC039C743}" name="CH6" dataDxfId="142"/>
  </tableColumns>
  <tableStyleInfo name="Invisib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5784E6-C17A-442C-8B88-F3A675EBB227}" name="TBL_HST14" displayName="TBL_HST14" ref="I3:O103" totalsRowShown="0" headerRowDxfId="141" dataDxfId="140">
  <autoFilter ref="I3:O103" xr:uid="{9E5784E6-C17A-442C-8B88-F3A675EBB227}"/>
  <tableColumns count="7">
    <tableColumn id="5" xr3:uid="{F0D311F1-72DD-4C21-985D-0249F2575A16}" name="TIME" dataDxfId="139"/>
    <tableColumn id="6" xr3:uid="{1DF35E37-863A-4AED-821F-DCFF7B678D5B}" name="CH1" dataDxfId="138"/>
    <tableColumn id="7" xr3:uid="{A959961C-7A2C-49C1-8B50-E079A7077E81}" name="CH2" dataDxfId="137"/>
    <tableColumn id="8" xr3:uid="{F180C3E0-EF68-4118-86A9-98F1402E6C71}" name="CH3" dataDxfId="136"/>
    <tableColumn id="9" xr3:uid="{117DF0BE-83F0-4CAC-B22C-DB04DDB256A9}" name="CH4" dataDxfId="135"/>
    <tableColumn id="10" xr3:uid="{69EA5A45-7E60-4112-A166-08C7304165E2}" name="CH5" dataDxfId="134"/>
    <tableColumn id="11" xr3:uid="{DE8006A7-2A00-403F-9E12-D5B8ED954BC2}" name="CH6" dataDxfId="133"/>
  </tableColumns>
  <tableStyleInfo name="Invisib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6BC0208-2CC9-45CE-A867-91A9C194F1A8}" name="TBL_HST15" displayName="TBL_HST15" ref="Q3:W103" totalsRowShown="0" headerRowDxfId="132" dataDxfId="131">
  <autoFilter ref="Q3:W103" xr:uid="{E6BC0208-2CC9-45CE-A867-91A9C194F1A8}"/>
  <tableColumns count="7">
    <tableColumn id="5" xr3:uid="{AF47175F-2925-4B4C-AFB3-4154E82D8897}" name="TIME" dataDxfId="130"/>
    <tableColumn id="6" xr3:uid="{84DE55D0-EA84-481D-B638-C0231D5E568C}" name="CH1" dataDxfId="129"/>
    <tableColumn id="7" xr3:uid="{8C1C8879-3B27-4158-943D-75DDBD4AF103}" name="CH2" dataDxfId="128"/>
    <tableColumn id="8" xr3:uid="{4B3FC443-995C-401F-8538-9EFAF64E3564}" name="CH3" dataDxfId="127"/>
    <tableColumn id="9" xr3:uid="{305CFC76-DC35-48EF-A62A-F064F647566E}" name="CH4" dataDxfId="126"/>
    <tableColumn id="10" xr3:uid="{60BB75B0-A5FC-4617-B8A9-B255B4EF178E}" name="CH5" dataDxfId="125"/>
    <tableColumn id="11" xr3:uid="{5AEBBE08-52E1-4EF5-BE11-162A0FEB2371}" name="CH6" dataDxfId="124"/>
  </tableColumns>
  <tableStyleInfo name="Invisibl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A77140A-723F-4616-BEC9-DDBFFE9D18A6}" name="TBL_HST16" displayName="TBL_HST16" ref="Y3:AE103" totalsRowShown="0" headerRowDxfId="123" dataDxfId="122">
  <autoFilter ref="Y3:AE103" xr:uid="{AA77140A-723F-4616-BEC9-DDBFFE9D18A6}"/>
  <tableColumns count="7">
    <tableColumn id="5" xr3:uid="{13C53855-D6EC-4606-8E32-9E6DF6B82A35}" name="TIME" dataDxfId="121"/>
    <tableColumn id="6" xr3:uid="{A46BEBDA-00CE-4CE4-BCE0-C6B9FA7340B3}" name="CH1" dataDxfId="120"/>
    <tableColumn id="7" xr3:uid="{76791CDF-5B08-4622-9124-6E71D5B5DD36}" name="CH2" dataDxfId="119"/>
    <tableColumn id="8" xr3:uid="{F14001EB-E183-4BFD-8650-2D6AFF6A1B07}" name="CH3" dataDxfId="118"/>
    <tableColumn id="9" xr3:uid="{39BFCD7B-2174-4E69-86DF-2668381212BD}" name="CH4" dataDxfId="117"/>
    <tableColumn id="10" xr3:uid="{873529F2-7E87-4A37-8373-026FD75B5E23}" name="CH5" dataDxfId="116"/>
    <tableColumn id="11" xr3:uid="{E4411B0B-0C4F-4E3B-9D7A-FB8E66716CD1}" name="CH6" dataDxfId="115"/>
  </tableColumns>
  <tableStyleInfo name="Invisibl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795D277-C910-47C3-B268-480932BB1A7B}" name="TBL_HST17" displayName="TBL_HST17" ref="A106:G206" totalsRowShown="0" headerRowDxfId="114" dataDxfId="113">
  <autoFilter ref="A106:G206" xr:uid="{F795D277-C910-47C3-B268-480932BB1A7B}"/>
  <tableColumns count="7">
    <tableColumn id="5" xr3:uid="{81420608-0349-49C9-98E1-32CB540C062C}" name="TIME" dataDxfId="112"/>
    <tableColumn id="6" xr3:uid="{D3185CF2-26A8-46D8-B3FF-2D25E512B14B}" name="CH1" dataDxfId="111"/>
    <tableColumn id="7" xr3:uid="{BF651877-B78A-498C-8CAF-78AC3373A347}" name="CH2" dataDxfId="110"/>
    <tableColumn id="8" xr3:uid="{82B605F5-9FE2-440E-A49A-1B42584F7770}" name="CH3" dataDxfId="109"/>
    <tableColumn id="9" xr3:uid="{38355FCA-F591-45DB-A309-1AE385A585E9}" name="CH4" dataDxfId="108"/>
    <tableColumn id="10" xr3:uid="{BD121493-B78D-4D5F-BA5F-4538C73ACA84}" name="CH5" dataDxfId="107"/>
    <tableColumn id="11" xr3:uid="{404B729E-24EA-4742-994A-8479862F0385}" name="CH6" dataDxfId="106"/>
  </tableColumns>
  <tableStyleInfo name="Invisibl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FCD254-081A-4768-8EB8-512FED8DA6D3}" name="TBL_HST18" displayName="TBL_HST18" ref="I106:O206" totalsRowShown="0" headerRowDxfId="105" dataDxfId="104">
  <autoFilter ref="I106:O206" xr:uid="{87FCD254-081A-4768-8EB8-512FED8DA6D3}"/>
  <tableColumns count="7">
    <tableColumn id="5" xr3:uid="{CD3FE53F-1451-4838-88F0-683A72EEED35}" name="TIME" dataDxfId="103"/>
    <tableColumn id="6" xr3:uid="{DD7953C6-15E5-4B10-90F8-7D30BEA72652}" name="CH1" dataDxfId="102"/>
    <tableColumn id="7" xr3:uid="{B9F3FC2A-613D-411F-8233-AEB82F69E59B}" name="CH2" dataDxfId="101"/>
    <tableColumn id="8" xr3:uid="{336A5F3C-C327-4F9E-8AB2-73911A5D8360}" name="CH3" dataDxfId="100"/>
    <tableColumn id="9" xr3:uid="{7CAAE89E-5A96-4353-AEA8-CA6623D2A499}" name="CH4" dataDxfId="99"/>
    <tableColumn id="10" xr3:uid="{ABFF0831-3AC1-4589-9534-45CCDE759EDE}" name="CH5" dataDxfId="98"/>
    <tableColumn id="11" xr3:uid="{10DD8C4E-5110-461A-9D2C-550189CC50D2}" name="CH6" dataDxfId="97"/>
  </tableColumns>
  <tableStyleInfo name="Invisibl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29FC8E0-00BC-4120-A962-8B023526A679}" name="TBL_HST19" displayName="TBL_HST19" ref="Q106:W206" totalsRowShown="0" headerRowDxfId="96" dataDxfId="95">
  <autoFilter ref="Q106:W206" xr:uid="{C29FC8E0-00BC-4120-A962-8B023526A679}"/>
  <tableColumns count="7">
    <tableColumn id="5" xr3:uid="{104A18DE-BD29-4558-9E5A-F4ABB21350D6}" name="TIME" dataDxfId="94"/>
    <tableColumn id="6" xr3:uid="{9FF1099E-BE9C-42F8-AB4C-EE3434D415F8}" name="CH1" dataDxfId="93"/>
    <tableColumn id="7" xr3:uid="{27C2C013-06CC-4B43-BA4A-CDAB6EBB517E}" name="CH2" dataDxfId="92"/>
    <tableColumn id="8" xr3:uid="{01EC433E-253D-4C9C-B6A0-7227B635F8CE}" name="CH3" dataDxfId="91"/>
    <tableColumn id="9" xr3:uid="{E3AA6B5C-674E-4683-AE96-93D08EE81B0F}" name="CH4" dataDxfId="90"/>
    <tableColumn id="10" xr3:uid="{439CE708-2926-4B3C-BDC3-5EDC8D8EBCDA}" name="CH5" dataDxfId="89"/>
    <tableColumn id="11" xr3:uid="{F78FF1E2-B4D6-4F0F-8CDE-24317B452B22}" name="CH6" dataDxfId="88"/>
  </tableColumns>
  <tableStyleInfo name="Invisible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97421C5-B865-434B-946E-62CB7D949E25}" name="TBL_HST20" displayName="TBL_HST20" ref="Y106:AE206" totalsRowShown="0" headerRowDxfId="87" dataDxfId="86">
  <autoFilter ref="Y106:AE206" xr:uid="{A97421C5-B865-434B-946E-62CB7D949E25}"/>
  <tableColumns count="7">
    <tableColumn id="5" xr3:uid="{4A8C2A10-86D6-4946-BADF-70B5D9FBE999}" name="TIME" dataDxfId="85"/>
    <tableColumn id="6" xr3:uid="{1F7EF92C-4258-41E3-8B60-C5BA8F3ABA33}" name="CH1" dataDxfId="84"/>
    <tableColumn id="7" xr3:uid="{6BC1B678-A516-4BF6-9149-0B7775CCE536}" name="CH2" dataDxfId="83"/>
    <tableColumn id="8" xr3:uid="{5B1E849D-E77D-47D0-A1E6-47701601E9C9}" name="CH3" dataDxfId="82"/>
    <tableColumn id="9" xr3:uid="{FCCD2185-BE3E-40BF-AABE-D55160A59ADB}" name="CH4" dataDxfId="81"/>
    <tableColumn id="10" xr3:uid="{05A1F411-9BF7-48E5-9F0D-37221F4E3B0F}" name="CH5" dataDxfId="80"/>
    <tableColumn id="11" xr3:uid="{20E7EBE3-9A7C-4EE9-9262-D74AA2F911A1}" name="CH6" dataDxfId="79"/>
  </tableColumns>
  <tableStyleInfo name="Invisible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90D1EAF-CABC-477D-B8E1-218ECC39BCE0}" name="TBL_HST21" displayName="TBL_HST21" ref="A209:G309" totalsRowShown="0" headerRowDxfId="78" dataDxfId="77">
  <autoFilter ref="A209:G309" xr:uid="{990D1EAF-CABC-477D-B8E1-218ECC39BCE0}"/>
  <tableColumns count="7">
    <tableColumn id="5" xr3:uid="{14043B91-6332-4D11-BCDC-85A2934675F0}" name="TIME" dataDxfId="76"/>
    <tableColumn id="6" xr3:uid="{72BAF8A2-5C29-4603-A682-E8C61FD428A0}" name="CH1" dataDxfId="75"/>
    <tableColumn id="7" xr3:uid="{1E61DA95-8FC2-4075-9E9E-E5241373B034}" name="CH2" dataDxfId="74"/>
    <tableColumn id="8" xr3:uid="{D02A776B-E083-4502-960C-DAF2C9548F20}" name="CH3" dataDxfId="73"/>
    <tableColumn id="9" xr3:uid="{6E757100-CF6E-44CC-915B-1DD02ED58271}" name="CH4" dataDxfId="72"/>
    <tableColumn id="10" xr3:uid="{68E05D25-64F9-4211-B19F-E2901B2F4C58}" name="CH5" dataDxfId="71"/>
    <tableColumn id="11" xr3:uid="{182A49CE-A007-4DCC-88E7-D48662A600F9}" name="CH6" dataDxfId="70"/>
  </tableColumns>
  <tableStyleInfo name="Invisible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A53F250-6369-470A-818B-67960DC25B6C}" name="TBL_HST22" displayName="TBL_HST22" ref="I209:O309" totalsRowShown="0" headerRowDxfId="69" dataDxfId="68">
  <autoFilter ref="I209:O309" xr:uid="{7A53F250-6369-470A-818B-67960DC25B6C}"/>
  <tableColumns count="7">
    <tableColumn id="5" xr3:uid="{B3DADCCD-0956-4A4A-B2DD-A5C5F3AFD877}" name="TIME" dataDxfId="67"/>
    <tableColumn id="6" xr3:uid="{D4DFED6E-B9AA-40BA-A603-F5F6A30F97F0}" name="CH1" dataDxfId="66"/>
    <tableColumn id="7" xr3:uid="{89EB8CC0-BEFB-4D9A-882A-66C81DD5A57D}" name="CH2" dataDxfId="65"/>
    <tableColumn id="8" xr3:uid="{57815F03-7DE3-434E-87D2-BDB22210CEEC}" name="CH3" dataDxfId="64"/>
    <tableColumn id="9" xr3:uid="{F139E72A-2E3E-4587-A739-05BAD7450C09}" name="CH4" dataDxfId="63"/>
    <tableColumn id="10" xr3:uid="{DCCC6DF3-6A0A-45A1-A832-859C27AC60EE}" name="CH5" dataDxfId="62"/>
    <tableColumn id="11" xr3:uid="{19006425-E797-47CE-910B-F205FB213C6B}" name="CH6" dataDxfId="61"/>
  </tableColumns>
  <tableStyleInfo name="Invisible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9131A2B-5BD8-4FA0-9E95-5FE1168209AF}" name="TBL_HST23" displayName="TBL_HST23" ref="Q209:W309" totalsRowShown="0" headerRowDxfId="60" dataDxfId="59">
  <autoFilter ref="Q209:W309" xr:uid="{69131A2B-5BD8-4FA0-9E95-5FE1168209AF}"/>
  <tableColumns count="7">
    <tableColumn id="5" xr3:uid="{2AB87E2E-9B16-44DE-9F7D-7F945FE51AE0}" name="TIME" dataDxfId="58"/>
    <tableColumn id="6" xr3:uid="{BC07845D-B839-4638-A605-668A36EC6114}" name="CH1" dataDxfId="57"/>
    <tableColumn id="7" xr3:uid="{2A98C9F3-9115-4A76-934A-550F69210E11}" name="CH2" dataDxfId="56"/>
    <tableColumn id="8" xr3:uid="{C7E44723-50D7-4022-B341-EB4D86E8ECE3}" name="CH3" dataDxfId="55"/>
    <tableColumn id="9" xr3:uid="{4FD731F1-428F-4460-B2D6-860BAC6919B1}" name="CH4" dataDxfId="54"/>
    <tableColumn id="10" xr3:uid="{D33540AA-9BC0-4679-BFC1-8E995BBCA107}" name="CH5" dataDxfId="53"/>
    <tableColumn id="11" xr3:uid="{E63B22D1-8F57-4BD7-8930-590F8D001F1F}" name="CH6" dataDxfId="52"/>
  </tableColumns>
  <tableStyleInfo name="Invisible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3F15B22-7D6E-4358-9C01-408E1A61B292}" name="TBL_HST24" displayName="TBL_HST24" ref="Y209:AE309" totalsRowShown="0" headerRowDxfId="51" dataDxfId="50">
  <autoFilter ref="Y209:AE309" xr:uid="{B3F15B22-7D6E-4358-9C01-408E1A61B292}"/>
  <tableColumns count="7">
    <tableColumn id="5" xr3:uid="{275B4F9D-7585-4B0E-91A5-6C395AB1253B}" name="TIME" dataDxfId="49"/>
    <tableColumn id="6" xr3:uid="{FAFF397F-ADC2-4129-A5A3-3298CCF6F7D6}" name="CH1" dataDxfId="48"/>
    <tableColumn id="7" xr3:uid="{A8E626A0-5E0F-4EB5-9503-D9F269A27451}" name="CH2" dataDxfId="47"/>
    <tableColumn id="8" xr3:uid="{C0B86D4D-6C71-4DBE-A4E6-2006E55234DB}" name="CH3" dataDxfId="46"/>
    <tableColumn id="9" xr3:uid="{04294E6B-D2E4-43DC-B4B9-0B3529E6842F}" name="CH4" dataDxfId="45"/>
    <tableColumn id="10" xr3:uid="{883E9F37-19E6-484E-990B-C20880BE6D3E}" name="CH5" dataDxfId="44"/>
    <tableColumn id="11" xr3:uid="{70EE02F3-D2BA-4375-8712-A4D968DEC27E}" name="CH6" dataDxfId="43"/>
  </tableColumns>
  <tableStyleInfo name="Invisible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0EF4C-127E-46AB-8F8E-9A6790E49B61}" name="TBL_CUR" displayName="TBL_CUR" ref="A4:G5" totalsRowShown="0" headerRowDxfId="42" dataDxfId="41">
  <autoFilter ref="A4:G5" xr:uid="{F580EF4C-127E-46AB-8F8E-9A6790E49B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5" xr3:uid="{AE8B4E86-284A-4592-BF5B-0EC3507A25A7}" name="TIME" dataDxfId="40"/>
    <tableColumn id="6" xr3:uid="{34AC38E0-1123-4DA2-92F7-C744A681EAD7}" name="CH1" dataDxfId="39"/>
    <tableColumn id="7" xr3:uid="{BD3404CD-089F-4B4A-A7C4-4AB5E312994A}" name="CH2" dataDxfId="38"/>
    <tableColumn id="8" xr3:uid="{F76D3290-5BBD-4764-82E3-A858725B7E52}" name="CH3" dataDxfId="37"/>
    <tableColumn id="9" xr3:uid="{320455D6-43E1-4F22-AEFB-92106E4E35B6}" name="CH4" dataDxfId="36"/>
    <tableColumn id="10" xr3:uid="{2C7213DA-6B95-451A-8FD0-0C7122A5283A}" name="CH5" dataDxfId="35"/>
    <tableColumn id="11" xr3:uid="{4773AE07-0029-4FBB-86CC-EEBE76D2FBF1}" name="CH6" dataDxfId="34"/>
  </tableColumns>
  <tableStyleInfo name="Invisible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6A246E-6E3E-4A75-AF51-A3242B14AF67}" name="TBL_HST" displayName="TBL_HST" ref="A7:G107" totalsRowShown="0" headerRowDxfId="33" dataDxfId="32" totalsRowDxfId="31">
  <autoFilter ref="A7:G107" xr:uid="{246A246E-6E3E-4A75-AF51-A3242B14AF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5" xr3:uid="{6FE5D418-8044-4408-B540-DD19730EC59E}" name="TIME" dataDxfId="30" totalsRowDxfId="29"/>
    <tableColumn id="6" xr3:uid="{D7C0A044-C154-41E0-92C2-839CE76C2238}" name="CH1" dataDxfId="28" totalsRowDxfId="27"/>
    <tableColumn id="7" xr3:uid="{7B2A54FF-5063-447F-830F-1A66203D9EA5}" name="CH2" dataDxfId="26" totalsRowDxfId="25"/>
    <tableColumn id="8" xr3:uid="{20AE6F33-5A20-4A54-8FE6-AD1E413F2D92}" name="CH3" dataDxfId="24" totalsRowDxfId="23"/>
    <tableColumn id="9" xr3:uid="{C386A7F4-09D0-4266-864B-E80194CB05F8}" name="CH4" dataDxfId="22" totalsRowDxfId="21"/>
    <tableColumn id="10" xr3:uid="{81B77BB6-6ECC-4526-8DDF-2CFCDBD6EBAD}" name="CH5" dataDxfId="20" totalsRowDxfId="19"/>
    <tableColumn id="11" xr3:uid="{212FE628-8640-46EF-8EE8-E767C53BD1DA}" name="CH6" dataDxfId="18" totalsRowDxfId="17"/>
  </tableColumns>
  <tableStyleInfo name="Invisible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F8CBC4-E2B1-4583-9983-A8198A39E987}" name="TBL_HST5" displayName="TBL_HST5" ref="I1:O101" totalsRowShown="0" headerRowDxfId="16" dataDxfId="15">
  <autoFilter ref="I1:O101" xr:uid="{E6F8CBC4-E2B1-4583-9983-A8198A39E987}"/>
  <tableColumns count="7">
    <tableColumn id="5" xr3:uid="{69C52A9B-5152-46A1-931B-3F26F5F6604C}" name="TIME" dataDxfId="14"/>
    <tableColumn id="6" xr3:uid="{35687FA3-DF8E-465A-80BA-647D448401D1}" name="CH1" dataDxfId="13"/>
    <tableColumn id="7" xr3:uid="{6BF528C5-0455-4F4F-A61D-C881EF7DB341}" name="CH2" dataDxfId="12"/>
    <tableColumn id="8" xr3:uid="{A926F7BC-65FA-4CDD-97A8-2D6D56DD3884}" name="CH3" dataDxfId="11"/>
    <tableColumn id="9" xr3:uid="{9D6091A9-4645-4F5F-A074-B04385E1F61A}" name="CH4" dataDxfId="10"/>
    <tableColumn id="10" xr3:uid="{A52BD2E0-38B8-4339-BE7D-5A04FE07A5AB}" name="CH5" dataDxfId="9"/>
    <tableColumn id="11" xr3:uid="{CFB0A299-8A73-4A0D-BB32-FBF4F0B0A9E3}" name="CH6" dataDxfId="8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5981-00B4-433C-960D-ACC941573704}">
  <dimension ref="A1:G43"/>
  <sheetViews>
    <sheetView topLeftCell="A13" workbookViewId="0">
      <selection activeCell="A44" sqref="A4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26</v>
      </c>
      <c r="C2">
        <v>31</v>
      </c>
      <c r="D2">
        <v>38</v>
      </c>
      <c r="E2">
        <v>33</v>
      </c>
      <c r="F2">
        <v>35</v>
      </c>
    </row>
    <row r="3" spans="1:7" x14ac:dyDescent="0.25">
      <c r="A3">
        <v>2</v>
      </c>
      <c r="B3">
        <v>26.5</v>
      </c>
      <c r="C3">
        <v>36.5</v>
      </c>
      <c r="D3">
        <v>37</v>
      </c>
      <c r="E3">
        <v>37</v>
      </c>
      <c r="F3">
        <v>29</v>
      </c>
    </row>
    <row r="4" spans="1:7" x14ac:dyDescent="0.25">
      <c r="A4">
        <v>3</v>
      </c>
      <c r="B4">
        <v>30</v>
      </c>
      <c r="C4">
        <v>37</v>
      </c>
      <c r="D4">
        <v>48</v>
      </c>
      <c r="E4">
        <v>26</v>
      </c>
      <c r="F4">
        <v>43</v>
      </c>
    </row>
    <row r="5" spans="1:7" x14ac:dyDescent="0.25">
      <c r="A5">
        <v>4</v>
      </c>
      <c r="B5">
        <v>30</v>
      </c>
      <c r="C5">
        <v>39</v>
      </c>
      <c r="D5">
        <v>24.5</v>
      </c>
      <c r="E5">
        <v>41</v>
      </c>
      <c r="F5">
        <v>31</v>
      </c>
    </row>
    <row r="6" spans="1:7" x14ac:dyDescent="0.25">
      <c r="A6">
        <v>5</v>
      </c>
      <c r="B6">
        <v>18.5</v>
      </c>
      <c r="C6">
        <v>19</v>
      </c>
      <c r="D6">
        <v>18</v>
      </c>
      <c r="E6">
        <v>15</v>
      </c>
      <c r="F6">
        <v>17</v>
      </c>
    </row>
    <row r="7" spans="1:7" x14ac:dyDescent="0.25">
      <c r="A7">
        <v>6</v>
      </c>
      <c r="B7">
        <v>21</v>
      </c>
      <c r="C7">
        <v>25</v>
      </c>
      <c r="D7">
        <v>27.5</v>
      </c>
      <c r="E7">
        <v>28</v>
      </c>
      <c r="F7">
        <v>30</v>
      </c>
    </row>
    <row r="8" spans="1:7" x14ac:dyDescent="0.25">
      <c r="A8">
        <v>7</v>
      </c>
      <c r="B8">
        <v>17</v>
      </c>
      <c r="C8">
        <v>20</v>
      </c>
      <c r="D8">
        <v>17.5</v>
      </c>
      <c r="E8">
        <v>18</v>
      </c>
      <c r="F8">
        <v>20</v>
      </c>
    </row>
    <row r="9" spans="1:7" x14ac:dyDescent="0.25">
      <c r="A9">
        <v>8</v>
      </c>
      <c r="B9">
        <v>17</v>
      </c>
      <c r="C9">
        <v>21.5</v>
      </c>
      <c r="D9">
        <v>17</v>
      </c>
      <c r="E9">
        <v>21.5</v>
      </c>
      <c r="F9">
        <v>17.5</v>
      </c>
    </row>
    <row r="10" spans="1:7" x14ac:dyDescent="0.25">
      <c r="A10">
        <v>9</v>
      </c>
      <c r="B10">
        <v>22</v>
      </c>
      <c r="C10">
        <v>23</v>
      </c>
      <c r="D10">
        <v>24.5</v>
      </c>
      <c r="E10">
        <v>23.5</v>
      </c>
      <c r="F10">
        <v>20</v>
      </c>
    </row>
    <row r="11" spans="1:7" x14ac:dyDescent="0.25">
      <c r="A11">
        <v>10</v>
      </c>
      <c r="B11">
        <v>21</v>
      </c>
      <c r="C11">
        <v>25</v>
      </c>
      <c r="D11">
        <v>33</v>
      </c>
      <c r="E11">
        <v>21</v>
      </c>
      <c r="F11">
        <v>25</v>
      </c>
    </row>
    <row r="12" spans="1:7" x14ac:dyDescent="0.25">
      <c r="A12">
        <v>11</v>
      </c>
      <c r="B12">
        <v>20</v>
      </c>
      <c r="C12">
        <v>19</v>
      </c>
      <c r="D12">
        <v>26</v>
      </c>
      <c r="E12">
        <v>20.5</v>
      </c>
      <c r="F12">
        <v>20.5</v>
      </c>
    </row>
    <row r="13" spans="1:7" x14ac:dyDescent="0.25">
      <c r="A13">
        <v>12</v>
      </c>
      <c r="B13">
        <v>24</v>
      </c>
      <c r="C13">
        <v>31.5</v>
      </c>
      <c r="D13">
        <v>41</v>
      </c>
      <c r="E13">
        <v>29</v>
      </c>
      <c r="F13">
        <v>33</v>
      </c>
    </row>
    <row r="14" spans="1:7" x14ac:dyDescent="0.25">
      <c r="A14">
        <v>13</v>
      </c>
      <c r="B14">
        <v>21</v>
      </c>
      <c r="C14">
        <v>40</v>
      </c>
      <c r="D14">
        <v>24</v>
      </c>
      <c r="E14">
        <v>25.5</v>
      </c>
      <c r="F14">
        <v>58</v>
      </c>
    </row>
    <row r="15" spans="1:7" x14ac:dyDescent="0.25">
      <c r="A15">
        <v>14</v>
      </c>
      <c r="B15">
        <v>23</v>
      </c>
      <c r="C15">
        <v>30</v>
      </c>
      <c r="D15">
        <v>35</v>
      </c>
      <c r="E15">
        <v>24</v>
      </c>
      <c r="F15">
        <v>31</v>
      </c>
    </row>
    <row r="16" spans="1:7" x14ac:dyDescent="0.25">
      <c r="A16">
        <v>15</v>
      </c>
      <c r="B16">
        <v>21</v>
      </c>
      <c r="C16">
        <v>23</v>
      </c>
      <c r="D16">
        <v>21</v>
      </c>
      <c r="E16">
        <v>22</v>
      </c>
      <c r="F16">
        <v>22</v>
      </c>
    </row>
    <row r="17" spans="1:6" x14ac:dyDescent="0.25">
      <c r="A17">
        <v>16</v>
      </c>
      <c r="B17">
        <v>18</v>
      </c>
      <c r="C17">
        <v>25</v>
      </c>
      <c r="D17">
        <v>18.5</v>
      </c>
      <c r="E17">
        <v>22</v>
      </c>
      <c r="F17">
        <v>19</v>
      </c>
    </row>
    <row r="18" spans="1:6" x14ac:dyDescent="0.25">
      <c r="A18">
        <v>17</v>
      </c>
      <c r="B18">
        <v>19</v>
      </c>
      <c r="C18">
        <v>24</v>
      </c>
      <c r="D18">
        <v>24</v>
      </c>
      <c r="E18">
        <v>24</v>
      </c>
      <c r="F18">
        <v>24</v>
      </c>
    </row>
    <row r="19" spans="1:6" x14ac:dyDescent="0.25">
      <c r="A19">
        <v>18</v>
      </c>
      <c r="B19">
        <v>19</v>
      </c>
      <c r="C19">
        <v>19.5</v>
      </c>
      <c r="D19">
        <v>21</v>
      </c>
      <c r="E19">
        <v>22</v>
      </c>
      <c r="F19">
        <v>21.5</v>
      </c>
    </row>
    <row r="20" spans="1:6" x14ac:dyDescent="0.25">
      <c r="A20">
        <v>19</v>
      </c>
      <c r="B20">
        <v>16.5</v>
      </c>
      <c r="C20">
        <v>16.5</v>
      </c>
      <c r="D20">
        <v>16.5</v>
      </c>
      <c r="E20">
        <v>16.5</v>
      </c>
      <c r="F20">
        <v>18</v>
      </c>
    </row>
    <row r="21" spans="1:6" x14ac:dyDescent="0.25">
      <c r="A21">
        <v>20</v>
      </c>
      <c r="B21">
        <v>23</v>
      </c>
      <c r="C21">
        <v>26</v>
      </c>
      <c r="D21">
        <v>27</v>
      </c>
      <c r="E21">
        <v>28</v>
      </c>
      <c r="F21">
        <v>25</v>
      </c>
    </row>
    <row r="22" spans="1:6" x14ac:dyDescent="0.25">
      <c r="A22">
        <v>21</v>
      </c>
      <c r="B22">
        <v>24</v>
      </c>
      <c r="C22">
        <v>28</v>
      </c>
      <c r="D22">
        <v>24.5</v>
      </c>
      <c r="E22">
        <v>24</v>
      </c>
      <c r="F22">
        <v>25</v>
      </c>
    </row>
    <row r="23" spans="1:6" x14ac:dyDescent="0.25">
      <c r="A23">
        <v>22</v>
      </c>
      <c r="B23">
        <v>25.5</v>
      </c>
      <c r="C23">
        <v>34</v>
      </c>
      <c r="D23">
        <v>30.5</v>
      </c>
      <c r="E23">
        <v>29</v>
      </c>
      <c r="F23">
        <v>27.5</v>
      </c>
    </row>
    <row r="24" spans="1:6" x14ac:dyDescent="0.25">
      <c r="A24">
        <v>23</v>
      </c>
      <c r="B24">
        <v>14</v>
      </c>
      <c r="C24">
        <v>16</v>
      </c>
      <c r="D24">
        <v>15.5</v>
      </c>
      <c r="E24">
        <v>15.5</v>
      </c>
      <c r="F24">
        <v>15</v>
      </c>
    </row>
    <row r="25" spans="1:6" x14ac:dyDescent="0.25">
      <c r="A25">
        <v>24</v>
      </c>
      <c r="B25">
        <v>19</v>
      </c>
      <c r="C25">
        <v>2</v>
      </c>
      <c r="D25">
        <v>23</v>
      </c>
      <c r="E25">
        <v>24</v>
      </c>
      <c r="F25">
        <v>23</v>
      </c>
    </row>
    <row r="26" spans="1:6" x14ac:dyDescent="0.25">
      <c r="A26">
        <v>25</v>
      </c>
      <c r="B26">
        <v>23</v>
      </c>
      <c r="C26">
        <v>45</v>
      </c>
      <c r="D26">
        <v>33</v>
      </c>
      <c r="E26">
        <v>29</v>
      </c>
      <c r="F26">
        <v>28</v>
      </c>
    </row>
    <row r="27" spans="1:6" x14ac:dyDescent="0.25">
      <c r="A27">
        <v>26</v>
      </c>
      <c r="B27">
        <v>15</v>
      </c>
      <c r="C27">
        <v>19</v>
      </c>
      <c r="D27">
        <v>22</v>
      </c>
      <c r="E27">
        <v>18</v>
      </c>
      <c r="F27">
        <v>21</v>
      </c>
    </row>
    <row r="28" spans="1:6" x14ac:dyDescent="0.25">
      <c r="A28">
        <v>27</v>
      </c>
      <c r="B28">
        <v>16</v>
      </c>
      <c r="C28">
        <v>17</v>
      </c>
      <c r="D28">
        <v>21</v>
      </c>
      <c r="E28">
        <v>15.5</v>
      </c>
      <c r="F28">
        <v>24</v>
      </c>
    </row>
    <row r="29" spans="1:6" x14ac:dyDescent="0.25">
      <c r="A29">
        <v>28</v>
      </c>
      <c r="B29">
        <v>23.5</v>
      </c>
      <c r="C29">
        <v>28.5</v>
      </c>
      <c r="D29">
        <v>27</v>
      </c>
      <c r="E29">
        <v>26</v>
      </c>
      <c r="F29">
        <v>31.5</v>
      </c>
    </row>
    <row r="30" spans="1:6" x14ac:dyDescent="0.25">
      <c r="A30">
        <v>29</v>
      </c>
      <c r="B30">
        <v>20.5</v>
      </c>
      <c r="C30">
        <v>22</v>
      </c>
      <c r="D30">
        <v>35</v>
      </c>
      <c r="E30">
        <v>24</v>
      </c>
      <c r="F30">
        <v>33</v>
      </c>
    </row>
    <row r="31" spans="1:6" x14ac:dyDescent="0.25">
      <c r="A31">
        <v>30</v>
      </c>
      <c r="B31">
        <v>20.5</v>
      </c>
      <c r="C31">
        <v>25</v>
      </c>
      <c r="D31">
        <v>20.5</v>
      </c>
      <c r="E31">
        <v>22</v>
      </c>
      <c r="F31">
        <v>22.5</v>
      </c>
    </row>
    <row r="32" spans="1:6" x14ac:dyDescent="0.25">
      <c r="A32">
        <v>31</v>
      </c>
      <c r="B32">
        <v>23</v>
      </c>
      <c r="C32">
        <v>22.5</v>
      </c>
      <c r="D32">
        <v>21</v>
      </c>
      <c r="E32">
        <v>20</v>
      </c>
      <c r="F32">
        <v>21.5</v>
      </c>
    </row>
    <row r="33" spans="1:6" x14ac:dyDescent="0.25">
      <c r="A33">
        <v>32</v>
      </c>
      <c r="B33">
        <v>19</v>
      </c>
      <c r="C33">
        <v>20</v>
      </c>
      <c r="D33">
        <v>19</v>
      </c>
      <c r="E33">
        <v>21</v>
      </c>
      <c r="F33">
        <v>18.5</v>
      </c>
    </row>
    <row r="34" spans="1:6" x14ac:dyDescent="0.25">
      <c r="A34">
        <v>33</v>
      </c>
      <c r="B34">
        <v>16.5</v>
      </c>
      <c r="C34">
        <v>17</v>
      </c>
      <c r="D34">
        <v>23</v>
      </c>
      <c r="E34">
        <v>19</v>
      </c>
      <c r="F34">
        <v>25</v>
      </c>
    </row>
    <row r="35" spans="1:6" x14ac:dyDescent="0.25">
      <c r="A35">
        <v>34</v>
      </c>
      <c r="B35">
        <v>23</v>
      </c>
      <c r="C35">
        <v>24</v>
      </c>
      <c r="D35">
        <v>26</v>
      </c>
      <c r="E35">
        <v>31</v>
      </c>
      <c r="F35">
        <v>25</v>
      </c>
    </row>
    <row r="36" spans="1:6" x14ac:dyDescent="0.25">
      <c r="A36">
        <v>35</v>
      </c>
      <c r="B36">
        <v>16</v>
      </c>
      <c r="C36">
        <v>16</v>
      </c>
      <c r="D36">
        <v>16</v>
      </c>
      <c r="E36">
        <v>16</v>
      </c>
      <c r="F36">
        <v>16</v>
      </c>
    </row>
    <row r="37" spans="1:6" x14ac:dyDescent="0.25">
      <c r="A37">
        <v>36</v>
      </c>
      <c r="B37">
        <v>16</v>
      </c>
      <c r="C37">
        <v>16</v>
      </c>
      <c r="D37">
        <v>15</v>
      </c>
      <c r="E37">
        <v>15</v>
      </c>
      <c r="F37">
        <v>16</v>
      </c>
    </row>
    <row r="38" spans="1:6" x14ac:dyDescent="0.25">
      <c r="A38">
        <v>37</v>
      </c>
      <c r="B38">
        <v>22</v>
      </c>
      <c r="C38">
        <v>23</v>
      </c>
      <c r="D38">
        <v>23</v>
      </c>
      <c r="E38">
        <v>21</v>
      </c>
      <c r="F38">
        <v>20</v>
      </c>
    </row>
    <row r="39" spans="1:6" x14ac:dyDescent="0.25">
      <c r="A39">
        <v>38</v>
      </c>
      <c r="B39">
        <v>25</v>
      </c>
      <c r="C39">
        <v>46</v>
      </c>
      <c r="D39">
        <v>44</v>
      </c>
      <c r="E39">
        <v>29</v>
      </c>
      <c r="F39">
        <v>25</v>
      </c>
    </row>
    <row r="40" spans="1:6" x14ac:dyDescent="0.25">
      <c r="A40">
        <v>39</v>
      </c>
      <c r="B40">
        <v>26</v>
      </c>
      <c r="C40">
        <v>40</v>
      </c>
      <c r="D40">
        <v>31</v>
      </c>
      <c r="E40">
        <v>34</v>
      </c>
      <c r="F40">
        <v>26</v>
      </c>
    </row>
    <row r="41" spans="1:6" x14ac:dyDescent="0.25">
      <c r="A41">
        <v>40</v>
      </c>
      <c r="B41">
        <v>21</v>
      </c>
      <c r="C41">
        <v>32</v>
      </c>
      <c r="D41">
        <v>23</v>
      </c>
      <c r="E41">
        <v>24</v>
      </c>
      <c r="F41">
        <v>22</v>
      </c>
    </row>
    <row r="42" spans="1:6" x14ac:dyDescent="0.25">
      <c r="A42">
        <v>41</v>
      </c>
      <c r="B42">
        <v>24</v>
      </c>
      <c r="C42">
        <v>24</v>
      </c>
      <c r="D42">
        <v>25</v>
      </c>
      <c r="E42">
        <v>33</v>
      </c>
      <c r="F42">
        <v>35</v>
      </c>
    </row>
    <row r="43" spans="1:6" x14ac:dyDescent="0.25">
      <c r="A43">
        <v>42</v>
      </c>
      <c r="B43">
        <v>14</v>
      </c>
      <c r="C43">
        <v>20</v>
      </c>
      <c r="D43">
        <v>16</v>
      </c>
      <c r="E43">
        <v>17</v>
      </c>
      <c r="F43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8F99-0419-4B1F-BA59-E9E3FBFB38E0}">
  <dimension ref="A1:BK405"/>
  <sheetViews>
    <sheetView topLeftCell="A165" zoomScale="55" zoomScaleNormal="55" workbookViewId="0">
      <selection activeCell="AO213" sqref="A211:AO213"/>
    </sheetView>
  </sheetViews>
  <sheetFormatPr defaultRowHeight="13.8" x14ac:dyDescent="0.25"/>
  <cols>
    <col min="1" max="1" width="11.59765625" bestFit="1" customWidth="1"/>
    <col min="2" max="2" width="7.59765625" bestFit="1" customWidth="1"/>
    <col min="3" max="6" width="6.69921875" bestFit="1" customWidth="1"/>
    <col min="7" max="7" width="7.59765625" bestFit="1" customWidth="1"/>
    <col min="9" max="9" width="11.59765625" bestFit="1" customWidth="1"/>
    <col min="10" max="10" width="6.69921875" bestFit="1" customWidth="1"/>
    <col min="11" max="11" width="9" bestFit="1" customWidth="1"/>
    <col min="12" max="13" width="6.69921875" bestFit="1" customWidth="1"/>
    <col min="14" max="15" width="7.59765625" bestFit="1" customWidth="1"/>
    <col min="17" max="17" width="11.59765625" bestFit="1" customWidth="1"/>
    <col min="18" max="18" width="6.69921875" bestFit="1" customWidth="1"/>
    <col min="19" max="23" width="7.59765625" bestFit="1" customWidth="1"/>
    <col min="25" max="25" width="11.59765625" bestFit="1" customWidth="1"/>
    <col min="26" max="30" width="6.69921875" bestFit="1" customWidth="1"/>
    <col min="31" max="31" width="7.59765625" bestFit="1" customWidth="1"/>
    <col min="33" max="33" width="11.59765625" bestFit="1" customWidth="1"/>
    <col min="34" max="38" width="6.69921875" bestFit="1" customWidth="1"/>
    <col min="39" max="39" width="7.59765625" bestFit="1" customWidth="1"/>
    <col min="41" max="41" width="11.59765625" bestFit="1" customWidth="1"/>
    <col min="42" max="46" width="6.69921875" bestFit="1" customWidth="1"/>
    <col min="47" max="47" width="7.59765625" bestFit="1" customWidth="1"/>
    <col min="49" max="49" width="11.59765625" bestFit="1" customWidth="1"/>
    <col min="50" max="55" width="10" bestFit="1" customWidth="1"/>
  </cols>
  <sheetData>
    <row r="1" spans="1:63" x14ac:dyDescent="0.25">
      <c r="A1" t="s">
        <v>0</v>
      </c>
      <c r="C1" t="s">
        <v>33</v>
      </c>
    </row>
    <row r="2" spans="1:63" ht="16.8" x14ac:dyDescent="0.25">
      <c r="A2" s="14">
        <v>44927.636068182874</v>
      </c>
      <c r="B2" s="15">
        <v>4730</v>
      </c>
      <c r="C2" s="15">
        <v>4690</v>
      </c>
      <c r="D2" s="15">
        <v>9239</v>
      </c>
      <c r="E2" s="15">
        <v>8627</v>
      </c>
      <c r="F2" s="15">
        <v>8097</v>
      </c>
      <c r="G2" s="15">
        <v>28280</v>
      </c>
      <c r="I2" s="14">
        <v>44927.639261909724</v>
      </c>
      <c r="J2" s="15">
        <v>4438</v>
      </c>
      <c r="K2" s="15">
        <v>2954</v>
      </c>
      <c r="L2" s="15">
        <v>7962</v>
      </c>
      <c r="M2" s="15">
        <v>6463</v>
      </c>
      <c r="N2" s="15">
        <v>6369</v>
      </c>
      <c r="O2" s="15">
        <v>22316</v>
      </c>
      <c r="Q2" s="14">
        <v>44927.641258622687</v>
      </c>
      <c r="R2" s="15">
        <v>5101</v>
      </c>
      <c r="S2" s="15">
        <v>8313</v>
      </c>
      <c r="T2" s="15">
        <v>11536</v>
      </c>
      <c r="U2" s="15">
        <v>12850</v>
      </c>
      <c r="V2" s="15">
        <v>11235</v>
      </c>
      <c r="W2" s="15">
        <v>38891</v>
      </c>
      <c r="Y2" s="14">
        <v>44927.643266006948</v>
      </c>
      <c r="Z2" s="15">
        <v>4810</v>
      </c>
      <c r="AA2" s="15">
        <v>5262</v>
      </c>
      <c r="AB2" s="15">
        <v>9148</v>
      </c>
      <c r="AC2" s="15">
        <v>9023</v>
      </c>
      <c r="AD2" s="15">
        <v>8210</v>
      </c>
      <c r="AE2" s="15">
        <v>28702</v>
      </c>
      <c r="AG2" s="14">
        <v>44927.645360104165</v>
      </c>
      <c r="AH2" s="15">
        <v>3712</v>
      </c>
      <c r="AI2" s="15">
        <v>247</v>
      </c>
      <c r="AJ2" s="15">
        <v>4527</v>
      </c>
      <c r="AK2" s="15">
        <v>2367</v>
      </c>
      <c r="AL2" s="15">
        <v>2758</v>
      </c>
      <c r="AM2" s="15">
        <v>10105</v>
      </c>
      <c r="AO2" s="14">
        <v>44927.647547488428</v>
      </c>
      <c r="AP2" s="15">
        <v>4338</v>
      </c>
      <c r="AQ2" s="15">
        <v>2018</v>
      </c>
      <c r="AR2" s="15">
        <v>6879</v>
      </c>
      <c r="AS2" s="15">
        <v>5161</v>
      </c>
      <c r="AT2" s="15">
        <v>5321</v>
      </c>
      <c r="AU2" s="15">
        <v>18588</v>
      </c>
      <c r="AW2" s="6" t="s">
        <v>30</v>
      </c>
      <c r="AX2" s="6" t="s">
        <v>8</v>
      </c>
      <c r="AY2" s="6" t="s">
        <v>9</v>
      </c>
      <c r="AZ2" s="6" t="s">
        <v>10</v>
      </c>
      <c r="BA2" s="6" t="s">
        <v>11</v>
      </c>
      <c r="BB2" s="6" t="s">
        <v>12</v>
      </c>
      <c r="BC2" s="6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65</v>
      </c>
      <c r="BI2" s="1" t="s">
        <v>66</v>
      </c>
      <c r="BJ2" s="1" t="s">
        <v>67</v>
      </c>
      <c r="BK2" s="1" t="s">
        <v>68</v>
      </c>
    </row>
    <row r="3" spans="1:63" ht="16.8" x14ac:dyDescent="0.25">
      <c r="A3" s="10">
        <v>44927.636061076388</v>
      </c>
      <c r="B3" s="9">
        <v>4729</v>
      </c>
      <c r="C3" s="9">
        <v>4688</v>
      </c>
      <c r="D3" s="9">
        <v>9240</v>
      </c>
      <c r="E3" s="9">
        <v>8626</v>
      </c>
      <c r="F3" s="9">
        <v>8097</v>
      </c>
      <c r="G3" s="9">
        <v>28279</v>
      </c>
      <c r="I3" s="10">
        <v>44927.639254756941</v>
      </c>
      <c r="J3" s="9">
        <v>4438</v>
      </c>
      <c r="K3" s="9">
        <v>2952</v>
      </c>
      <c r="L3" s="9">
        <v>7959</v>
      </c>
      <c r="M3" s="9">
        <v>6460</v>
      </c>
      <c r="N3" s="9">
        <v>6367</v>
      </c>
      <c r="O3" s="9">
        <v>22306</v>
      </c>
      <c r="Q3" s="10">
        <v>44927.641251469904</v>
      </c>
      <c r="R3" s="9">
        <v>5101</v>
      </c>
      <c r="S3" s="9">
        <v>8313</v>
      </c>
      <c r="T3" s="9">
        <v>11535</v>
      </c>
      <c r="U3" s="9">
        <v>12849</v>
      </c>
      <c r="V3" s="9">
        <v>11233</v>
      </c>
      <c r="W3" s="9">
        <v>38886</v>
      </c>
      <c r="Y3" s="10">
        <v>44927.643258854165</v>
      </c>
      <c r="Z3" s="9">
        <v>4810</v>
      </c>
      <c r="AA3" s="9">
        <v>5262</v>
      </c>
      <c r="AB3" s="9">
        <v>9147</v>
      </c>
      <c r="AC3" s="9">
        <v>9022</v>
      </c>
      <c r="AD3" s="9">
        <v>8209</v>
      </c>
      <c r="AE3" s="9">
        <v>28697</v>
      </c>
      <c r="AG3" s="10">
        <v>44927.64535298611</v>
      </c>
      <c r="AH3" s="9">
        <v>3710</v>
      </c>
      <c r="AI3" s="9">
        <v>249</v>
      </c>
      <c r="AJ3" s="9">
        <v>4528</v>
      </c>
      <c r="AK3" s="9">
        <v>2368</v>
      </c>
      <c r="AL3" s="9">
        <v>2757</v>
      </c>
      <c r="AM3" s="9">
        <v>10105</v>
      </c>
      <c r="AO3" s="10">
        <v>44927.647540324077</v>
      </c>
      <c r="AP3" s="9">
        <v>4337</v>
      </c>
      <c r="AQ3" s="9">
        <v>2017</v>
      </c>
      <c r="AR3" s="9">
        <v>6879</v>
      </c>
      <c r="AS3" s="9">
        <v>5160</v>
      </c>
      <c r="AT3" s="9">
        <v>5320</v>
      </c>
      <c r="AU3" s="9">
        <v>18586</v>
      </c>
      <c r="AW3" s="14">
        <v>44927.649400127317</v>
      </c>
      <c r="AX3" s="15">
        <v>4060</v>
      </c>
      <c r="AY3" s="15">
        <v>952</v>
      </c>
      <c r="AZ3" s="15">
        <v>5666</v>
      </c>
      <c r="BA3" s="15">
        <v>3610</v>
      </c>
      <c r="BB3" s="15">
        <v>3970</v>
      </c>
      <c r="BC3" s="15">
        <v>14094</v>
      </c>
      <c r="BD3" s="31"/>
      <c r="BE3" s="31"/>
      <c r="BF3" s="31"/>
      <c r="BG3" s="31"/>
      <c r="BH3" s="31"/>
      <c r="BI3" s="31"/>
      <c r="BJ3" s="31"/>
      <c r="BK3" s="31"/>
    </row>
    <row r="4" spans="1:63" ht="16.8" x14ac:dyDescent="0.25">
      <c r="A4" s="10">
        <v>44927.636053912036</v>
      </c>
      <c r="B4" s="9">
        <v>4729</v>
      </c>
      <c r="C4" s="9">
        <v>4691</v>
      </c>
      <c r="D4" s="9">
        <v>9240</v>
      </c>
      <c r="E4" s="9">
        <v>8627</v>
      </c>
      <c r="F4" s="9">
        <v>8096</v>
      </c>
      <c r="G4" s="9">
        <v>28279</v>
      </c>
      <c r="I4" s="10">
        <v>44927.63924759259</v>
      </c>
      <c r="J4" s="9">
        <v>4438</v>
      </c>
      <c r="K4" s="9">
        <v>2954</v>
      </c>
      <c r="L4" s="9">
        <v>7958</v>
      </c>
      <c r="M4" s="9">
        <v>6461</v>
      </c>
      <c r="N4" s="9">
        <v>6366</v>
      </c>
      <c r="O4" s="9">
        <v>22304</v>
      </c>
      <c r="Q4" s="10">
        <v>44927.641244363425</v>
      </c>
      <c r="R4" s="9">
        <v>5101</v>
      </c>
      <c r="S4" s="9">
        <v>8305</v>
      </c>
      <c r="T4" s="9">
        <v>11529</v>
      </c>
      <c r="U4" s="9">
        <v>12840</v>
      </c>
      <c r="V4" s="9">
        <v>11228</v>
      </c>
      <c r="W4" s="9">
        <v>38860</v>
      </c>
      <c r="Y4" s="10">
        <v>44927.643251689813</v>
      </c>
      <c r="Z4" s="9">
        <v>4810</v>
      </c>
      <c r="AA4" s="9">
        <v>5262</v>
      </c>
      <c r="AB4" s="9">
        <v>9147</v>
      </c>
      <c r="AC4" s="9">
        <v>9022</v>
      </c>
      <c r="AD4" s="9">
        <v>8209</v>
      </c>
      <c r="AE4" s="9">
        <v>28698</v>
      </c>
      <c r="AG4" s="10">
        <v>44927.645345833334</v>
      </c>
      <c r="AH4" s="9">
        <v>3711</v>
      </c>
      <c r="AI4" s="9">
        <v>249</v>
      </c>
      <c r="AJ4" s="9">
        <v>4527</v>
      </c>
      <c r="AK4" s="9">
        <v>2368</v>
      </c>
      <c r="AL4" s="9">
        <v>2757</v>
      </c>
      <c r="AM4" s="9">
        <v>10105</v>
      </c>
      <c r="AO4" s="10">
        <v>44927.647533217591</v>
      </c>
      <c r="AP4" s="9">
        <v>4336</v>
      </c>
      <c r="AQ4" s="9">
        <v>2019</v>
      </c>
      <c r="AR4" s="9">
        <v>6879</v>
      </c>
      <c r="AS4" s="9">
        <v>5161</v>
      </c>
      <c r="AT4" s="9">
        <v>5319</v>
      </c>
      <c r="AU4" s="9">
        <v>18586</v>
      </c>
      <c r="AW4" s="10">
        <v>44927.649392974534</v>
      </c>
      <c r="AX4" s="9">
        <v>4061</v>
      </c>
      <c r="AY4" s="9">
        <v>951</v>
      </c>
      <c r="AZ4" s="9">
        <v>5665</v>
      </c>
      <c r="BA4" s="9">
        <v>3609</v>
      </c>
      <c r="BB4" s="9">
        <v>3970</v>
      </c>
      <c r="BC4" s="9">
        <v>14092</v>
      </c>
      <c r="BD4" s="9"/>
      <c r="BE4" s="9"/>
      <c r="BF4" s="9"/>
      <c r="BG4" s="9"/>
      <c r="BH4" s="9"/>
      <c r="BI4" s="9"/>
      <c r="BJ4" s="9"/>
      <c r="BK4" s="9"/>
    </row>
    <row r="5" spans="1:63" ht="16.8" x14ac:dyDescent="0.25">
      <c r="A5" s="10">
        <v>44927.636046805557</v>
      </c>
      <c r="B5" s="9">
        <v>4729</v>
      </c>
      <c r="C5" s="9">
        <v>4692</v>
      </c>
      <c r="D5" s="9">
        <v>9239</v>
      </c>
      <c r="E5" s="9">
        <v>8627</v>
      </c>
      <c r="F5" s="9">
        <v>8095</v>
      </c>
      <c r="G5" s="9">
        <v>28278</v>
      </c>
      <c r="I5" s="10">
        <v>44927.639240486111</v>
      </c>
      <c r="J5" s="9">
        <v>4439</v>
      </c>
      <c r="K5" s="9">
        <v>2952</v>
      </c>
      <c r="L5" s="9">
        <v>7960</v>
      </c>
      <c r="M5" s="9">
        <v>6461</v>
      </c>
      <c r="N5" s="9">
        <v>6368</v>
      </c>
      <c r="O5" s="9">
        <v>22309</v>
      </c>
      <c r="Q5" s="10">
        <v>44927.641237060183</v>
      </c>
      <c r="R5" s="9">
        <v>1391</v>
      </c>
      <c r="S5" s="9">
        <v>78</v>
      </c>
      <c r="T5" s="9">
        <v>150</v>
      </c>
      <c r="U5" s="9">
        <v>152</v>
      </c>
      <c r="V5" s="9">
        <v>154</v>
      </c>
      <c r="W5" s="9">
        <v>148</v>
      </c>
      <c r="Y5" s="10">
        <v>44927.643244583334</v>
      </c>
      <c r="Z5" s="9">
        <v>4810</v>
      </c>
      <c r="AA5" s="9">
        <v>5261</v>
      </c>
      <c r="AB5" s="9">
        <v>9145</v>
      </c>
      <c r="AC5" s="9">
        <v>9020</v>
      </c>
      <c r="AD5" s="9">
        <v>8207</v>
      </c>
      <c r="AE5" s="9">
        <v>28691</v>
      </c>
      <c r="AG5" s="10">
        <v>44927.645338668983</v>
      </c>
      <c r="AH5" s="9">
        <v>3711</v>
      </c>
      <c r="AI5" s="9">
        <v>249</v>
      </c>
      <c r="AJ5" s="9">
        <v>4527</v>
      </c>
      <c r="AK5" s="9">
        <v>2368</v>
      </c>
      <c r="AL5" s="9">
        <v>2757</v>
      </c>
      <c r="AM5" s="9">
        <v>10106</v>
      </c>
      <c r="AO5" s="10">
        <v>44927.647526053239</v>
      </c>
      <c r="AP5" s="9">
        <v>4336</v>
      </c>
      <c r="AQ5" s="9">
        <v>2017</v>
      </c>
      <c r="AR5" s="9">
        <v>6880</v>
      </c>
      <c r="AS5" s="9">
        <v>5160</v>
      </c>
      <c r="AT5" s="9">
        <v>5319</v>
      </c>
      <c r="AU5" s="9">
        <v>18584</v>
      </c>
      <c r="AW5" s="10">
        <v>44927.649385810182</v>
      </c>
      <c r="AX5" s="9">
        <v>4060</v>
      </c>
      <c r="AY5" s="9">
        <v>950</v>
      </c>
      <c r="AZ5" s="9">
        <v>5665</v>
      </c>
      <c r="BA5" s="9">
        <v>3608</v>
      </c>
      <c r="BB5" s="9">
        <v>3969</v>
      </c>
      <c r="BC5" s="9">
        <v>14089</v>
      </c>
      <c r="BD5" s="9"/>
      <c r="BE5" s="9"/>
      <c r="BF5" s="9"/>
      <c r="BG5" s="9"/>
      <c r="BH5" s="9"/>
      <c r="BI5" s="9"/>
      <c r="BJ5" s="9"/>
      <c r="BK5" s="9"/>
    </row>
    <row r="6" spans="1:63" ht="16.8" x14ac:dyDescent="0.25">
      <c r="A6" s="10">
        <v>44927.636039641206</v>
      </c>
      <c r="B6" s="9">
        <v>4729</v>
      </c>
      <c r="C6" s="9">
        <v>4691</v>
      </c>
      <c r="D6" s="9">
        <v>9240</v>
      </c>
      <c r="E6" s="9">
        <v>8627</v>
      </c>
      <c r="F6" s="9">
        <v>8096</v>
      </c>
      <c r="G6" s="9">
        <v>28280</v>
      </c>
      <c r="I6" s="10">
        <v>44927.639233333335</v>
      </c>
      <c r="J6" s="9">
        <v>4438</v>
      </c>
      <c r="K6" s="9">
        <v>2953</v>
      </c>
      <c r="L6" s="9">
        <v>7959</v>
      </c>
      <c r="M6" s="9">
        <v>6461</v>
      </c>
      <c r="N6" s="9">
        <v>6367</v>
      </c>
      <c r="O6" s="9">
        <v>22306</v>
      </c>
      <c r="Q6" s="10">
        <v>44927.641227337961</v>
      </c>
      <c r="R6" s="9">
        <v>5101</v>
      </c>
      <c r="S6" s="9">
        <v>8315</v>
      </c>
      <c r="T6" s="9">
        <v>11535</v>
      </c>
      <c r="U6" s="9">
        <v>12850</v>
      </c>
      <c r="V6" s="9">
        <v>11233</v>
      </c>
      <c r="W6" s="9">
        <v>38883</v>
      </c>
      <c r="Y6" s="10">
        <v>44927.643237418983</v>
      </c>
      <c r="Z6" s="9">
        <v>4811</v>
      </c>
      <c r="AA6" s="9">
        <v>5261</v>
      </c>
      <c r="AB6" s="9">
        <v>9146</v>
      </c>
      <c r="AC6" s="9">
        <v>9022</v>
      </c>
      <c r="AD6" s="9">
        <v>8210</v>
      </c>
      <c r="AE6" s="9">
        <v>28699</v>
      </c>
      <c r="AG6" s="10">
        <v>44927.645331562497</v>
      </c>
      <c r="AH6" s="9">
        <v>3712</v>
      </c>
      <c r="AI6" s="9">
        <v>247</v>
      </c>
      <c r="AJ6" s="9">
        <v>4527</v>
      </c>
      <c r="AK6" s="9">
        <v>2367</v>
      </c>
      <c r="AL6" s="9">
        <v>2758</v>
      </c>
      <c r="AM6" s="9">
        <v>10105</v>
      </c>
      <c r="AO6" s="10">
        <v>44927.647518900463</v>
      </c>
      <c r="AP6" s="9">
        <v>4336</v>
      </c>
      <c r="AQ6" s="9">
        <v>2019</v>
      </c>
      <c r="AR6" s="9">
        <v>6879</v>
      </c>
      <c r="AS6" s="9">
        <v>5161</v>
      </c>
      <c r="AT6" s="9">
        <v>5319</v>
      </c>
      <c r="AU6" s="9">
        <v>18586</v>
      </c>
      <c r="AW6" s="10">
        <v>44927.649378703703</v>
      </c>
      <c r="AX6" s="9">
        <v>4059</v>
      </c>
      <c r="AY6" s="9">
        <v>950</v>
      </c>
      <c r="AZ6" s="9">
        <v>5666</v>
      </c>
      <c r="BA6" s="9">
        <v>3608</v>
      </c>
      <c r="BB6" s="9">
        <v>3969</v>
      </c>
      <c r="BC6" s="9">
        <v>14092</v>
      </c>
      <c r="BD6" s="9"/>
      <c r="BE6" s="9"/>
      <c r="BF6" s="9"/>
      <c r="BG6" s="9"/>
      <c r="BH6" s="9"/>
      <c r="BI6" s="9"/>
      <c r="BJ6" s="9"/>
      <c r="BK6" s="9"/>
    </row>
    <row r="7" spans="1:63" ht="16.8" x14ac:dyDescent="0.25">
      <c r="A7" s="10">
        <v>44927.636032476854</v>
      </c>
      <c r="B7" s="9">
        <v>4728</v>
      </c>
      <c r="C7" s="9">
        <v>4695</v>
      </c>
      <c r="D7" s="9">
        <v>9239</v>
      </c>
      <c r="E7" s="9">
        <v>8628</v>
      </c>
      <c r="F7" s="9">
        <v>8093</v>
      </c>
      <c r="G7" s="9">
        <v>28281</v>
      </c>
      <c r="I7" s="10">
        <v>44927.63922621528</v>
      </c>
      <c r="J7" s="9">
        <v>4440</v>
      </c>
      <c r="K7" s="9">
        <v>2952</v>
      </c>
      <c r="L7" s="9">
        <v>7963</v>
      </c>
      <c r="M7" s="9">
        <v>6464</v>
      </c>
      <c r="N7" s="9">
        <v>6373</v>
      </c>
      <c r="O7" s="9">
        <v>22323</v>
      </c>
      <c r="Q7" s="10">
        <v>44927.641220185185</v>
      </c>
      <c r="R7" s="9">
        <v>5100</v>
      </c>
      <c r="S7" s="9">
        <v>8315</v>
      </c>
      <c r="T7" s="9">
        <v>11534</v>
      </c>
      <c r="U7" s="9">
        <v>12849</v>
      </c>
      <c r="V7" s="9">
        <v>11231</v>
      </c>
      <c r="W7" s="9">
        <v>38882</v>
      </c>
      <c r="Y7" s="10">
        <v>44927.643230277776</v>
      </c>
      <c r="Z7" s="9">
        <v>4809</v>
      </c>
      <c r="AA7" s="9">
        <v>5260</v>
      </c>
      <c r="AB7" s="9">
        <v>9146</v>
      </c>
      <c r="AC7" s="9">
        <v>9020</v>
      </c>
      <c r="AD7" s="9">
        <v>8207</v>
      </c>
      <c r="AE7" s="9">
        <v>28691</v>
      </c>
      <c r="AG7" s="10">
        <v>44927.645324398145</v>
      </c>
      <c r="AH7" s="9">
        <v>3712</v>
      </c>
      <c r="AI7" s="9">
        <v>249</v>
      </c>
      <c r="AJ7" s="9">
        <v>4527</v>
      </c>
      <c r="AK7" s="9">
        <v>2368</v>
      </c>
      <c r="AL7" s="9">
        <v>2758</v>
      </c>
      <c r="AM7" s="9">
        <v>10105</v>
      </c>
      <c r="AO7" s="10">
        <v>44927.647511782408</v>
      </c>
      <c r="AP7" s="9">
        <v>4336</v>
      </c>
      <c r="AQ7" s="9">
        <v>2018</v>
      </c>
      <c r="AR7" s="9">
        <v>6879</v>
      </c>
      <c r="AS7" s="9">
        <v>5160</v>
      </c>
      <c r="AT7" s="9">
        <v>5319</v>
      </c>
      <c r="AU7" s="9">
        <v>18585</v>
      </c>
      <c r="AW7" s="10">
        <v>44927.649371550928</v>
      </c>
      <c r="AX7" s="9">
        <v>4059</v>
      </c>
      <c r="AY7" s="9">
        <v>951</v>
      </c>
      <c r="AZ7" s="9">
        <v>5665</v>
      </c>
      <c r="BA7" s="9">
        <v>3608</v>
      </c>
      <c r="BB7" s="9">
        <v>3968</v>
      </c>
      <c r="BC7" s="9">
        <v>14090</v>
      </c>
      <c r="BD7" s="9"/>
      <c r="BE7" s="9"/>
      <c r="BF7" s="9"/>
      <c r="BG7" s="9"/>
      <c r="BH7" s="9"/>
      <c r="BI7" s="9"/>
      <c r="BJ7" s="9"/>
      <c r="BK7" s="9"/>
    </row>
    <row r="8" spans="1:63" ht="16.8" x14ac:dyDescent="0.25">
      <c r="A8" s="10">
        <v>44927.636025370368</v>
      </c>
      <c r="B8" s="9">
        <v>4730</v>
      </c>
      <c r="C8" s="9">
        <v>4693</v>
      </c>
      <c r="D8" s="9">
        <v>9238</v>
      </c>
      <c r="E8" s="9">
        <v>8628</v>
      </c>
      <c r="F8" s="9">
        <v>8096</v>
      </c>
      <c r="G8" s="9">
        <v>28279</v>
      </c>
      <c r="I8" s="10">
        <v>44927.639219062497</v>
      </c>
      <c r="J8" s="9">
        <v>4439</v>
      </c>
      <c r="K8" s="9">
        <v>2954</v>
      </c>
      <c r="L8" s="9">
        <v>7963</v>
      </c>
      <c r="M8" s="9">
        <v>6464</v>
      </c>
      <c r="N8" s="9">
        <v>6371</v>
      </c>
      <c r="O8" s="9">
        <v>22319</v>
      </c>
      <c r="Q8" s="10">
        <v>44927.641213020834</v>
      </c>
      <c r="R8" s="9">
        <v>5100</v>
      </c>
      <c r="S8" s="9">
        <v>8312</v>
      </c>
      <c r="T8" s="9">
        <v>11533</v>
      </c>
      <c r="U8" s="9">
        <v>12846</v>
      </c>
      <c r="V8" s="9">
        <v>11230</v>
      </c>
      <c r="W8" s="9">
        <v>38877</v>
      </c>
      <c r="Y8" s="10">
        <v>44927.643223159721</v>
      </c>
      <c r="Z8" s="9">
        <v>4810</v>
      </c>
      <c r="AA8" s="9">
        <v>5261</v>
      </c>
      <c r="AB8" s="9">
        <v>9146</v>
      </c>
      <c r="AC8" s="9">
        <v>9021</v>
      </c>
      <c r="AD8" s="9">
        <v>8208</v>
      </c>
      <c r="AE8" s="9">
        <v>28694</v>
      </c>
      <c r="AG8" s="10">
        <v>44927.645317245369</v>
      </c>
      <c r="AH8" s="9">
        <v>3712</v>
      </c>
      <c r="AI8" s="9">
        <v>249</v>
      </c>
      <c r="AJ8" s="9">
        <v>4527</v>
      </c>
      <c r="AK8" s="9">
        <v>2368</v>
      </c>
      <c r="AL8" s="9">
        <v>2758</v>
      </c>
      <c r="AM8" s="9">
        <v>10105</v>
      </c>
      <c r="AO8" s="10">
        <v>44927.647504629633</v>
      </c>
      <c r="AP8" s="9">
        <v>4336</v>
      </c>
      <c r="AQ8" s="9">
        <v>2019</v>
      </c>
      <c r="AR8" s="9">
        <v>6880</v>
      </c>
      <c r="AS8" s="9">
        <v>5161</v>
      </c>
      <c r="AT8" s="9">
        <v>5319</v>
      </c>
      <c r="AU8" s="9">
        <v>18584</v>
      </c>
      <c r="AW8" s="10">
        <v>44927.649364386576</v>
      </c>
      <c r="AX8" s="9">
        <v>4060</v>
      </c>
      <c r="AY8" s="9">
        <v>951</v>
      </c>
      <c r="AZ8" s="9">
        <v>5664</v>
      </c>
      <c r="BA8" s="9">
        <v>3608</v>
      </c>
      <c r="BB8" s="9">
        <v>3968</v>
      </c>
      <c r="BC8" s="9">
        <v>14088</v>
      </c>
      <c r="BD8" s="9"/>
      <c r="BE8" s="9"/>
      <c r="BF8" s="9"/>
      <c r="BG8" s="9"/>
      <c r="BH8" s="9"/>
      <c r="BI8" s="9"/>
      <c r="BJ8" s="9"/>
      <c r="BK8" s="9"/>
    </row>
    <row r="9" spans="1:63" ht="16.8" x14ac:dyDescent="0.25">
      <c r="A9" s="10">
        <v>44927.636018217592</v>
      </c>
      <c r="B9" s="9">
        <v>4729</v>
      </c>
      <c r="C9" s="9">
        <v>4693</v>
      </c>
      <c r="D9" s="9">
        <v>9239</v>
      </c>
      <c r="E9" s="9">
        <v>8628</v>
      </c>
      <c r="F9" s="9">
        <v>8096</v>
      </c>
      <c r="G9" s="9">
        <v>28281</v>
      </c>
      <c r="I9" s="10">
        <v>44927.639211898146</v>
      </c>
      <c r="J9" s="9">
        <v>4440</v>
      </c>
      <c r="K9" s="9">
        <v>2953</v>
      </c>
      <c r="L9" s="9">
        <v>7966</v>
      </c>
      <c r="M9" s="9">
        <v>6466</v>
      </c>
      <c r="N9" s="9">
        <v>6375</v>
      </c>
      <c r="O9" s="9">
        <v>22326</v>
      </c>
      <c r="Q9" s="10">
        <v>44927.641205914355</v>
      </c>
      <c r="R9" s="9">
        <v>5100</v>
      </c>
      <c r="S9" s="9">
        <v>8308</v>
      </c>
      <c r="T9" s="9">
        <v>11532</v>
      </c>
      <c r="U9" s="9">
        <v>12842</v>
      </c>
      <c r="V9" s="9">
        <v>11227</v>
      </c>
      <c r="W9" s="9">
        <v>38869</v>
      </c>
      <c r="Y9" s="10">
        <v>44927.643215995369</v>
      </c>
      <c r="Z9" s="9">
        <v>4810</v>
      </c>
      <c r="AA9" s="9">
        <v>5264</v>
      </c>
      <c r="AB9" s="9">
        <v>9146</v>
      </c>
      <c r="AC9" s="9">
        <v>9023</v>
      </c>
      <c r="AD9" s="9">
        <v>8208</v>
      </c>
      <c r="AE9" s="9">
        <v>28695</v>
      </c>
      <c r="AG9" s="10">
        <v>44927.645310127315</v>
      </c>
      <c r="AH9" s="9">
        <v>3712</v>
      </c>
      <c r="AI9" s="9">
        <v>249</v>
      </c>
      <c r="AJ9" s="9">
        <v>4527</v>
      </c>
      <c r="AK9" s="9">
        <v>2368</v>
      </c>
      <c r="AL9" s="9">
        <v>2758</v>
      </c>
      <c r="AM9" s="9">
        <v>10105</v>
      </c>
      <c r="AO9" s="10">
        <v>44927.647497523147</v>
      </c>
      <c r="AP9" s="9">
        <v>4336</v>
      </c>
      <c r="AQ9" s="9">
        <v>2018</v>
      </c>
      <c r="AR9" s="9">
        <v>6879</v>
      </c>
      <c r="AS9" s="9">
        <v>5160</v>
      </c>
      <c r="AT9" s="9">
        <v>5319</v>
      </c>
      <c r="AU9" s="9">
        <v>18585</v>
      </c>
      <c r="AW9" s="10">
        <v>44927.649357268521</v>
      </c>
      <c r="AX9" s="9">
        <v>4060</v>
      </c>
      <c r="AY9" s="9">
        <v>951</v>
      </c>
      <c r="AZ9" s="9">
        <v>5664</v>
      </c>
      <c r="BA9" s="9">
        <v>3608</v>
      </c>
      <c r="BB9" s="9">
        <v>3968</v>
      </c>
      <c r="BC9" s="9">
        <v>14088</v>
      </c>
      <c r="BD9" s="9"/>
      <c r="BE9" s="9"/>
      <c r="BF9" s="9"/>
      <c r="BG9" s="9"/>
      <c r="BH9" s="9"/>
      <c r="BI9" s="9"/>
      <c r="BJ9" s="9"/>
      <c r="BK9" s="9"/>
    </row>
    <row r="10" spans="1:63" ht="16.8" x14ac:dyDescent="0.25">
      <c r="A10" s="10">
        <v>44927.636011053241</v>
      </c>
      <c r="B10" s="9">
        <v>4728</v>
      </c>
      <c r="C10" s="9">
        <v>4694</v>
      </c>
      <c r="D10" s="9">
        <v>9240</v>
      </c>
      <c r="E10" s="9">
        <v>8628</v>
      </c>
      <c r="F10" s="9">
        <v>8094</v>
      </c>
      <c r="G10" s="9">
        <v>28283</v>
      </c>
      <c r="I10" s="10">
        <v>44927.639204791667</v>
      </c>
      <c r="J10" s="9">
        <v>4440</v>
      </c>
      <c r="K10" s="9">
        <v>2954</v>
      </c>
      <c r="L10" s="9">
        <v>7968</v>
      </c>
      <c r="M10" s="9">
        <v>6468</v>
      </c>
      <c r="N10" s="9">
        <v>6377</v>
      </c>
      <c r="O10" s="9">
        <v>22333</v>
      </c>
      <c r="Q10" s="10">
        <v>44927.641198761572</v>
      </c>
      <c r="R10" s="9">
        <v>5100</v>
      </c>
      <c r="S10" s="9">
        <v>8309</v>
      </c>
      <c r="T10" s="9">
        <v>11532</v>
      </c>
      <c r="U10" s="9">
        <v>12843</v>
      </c>
      <c r="V10" s="9">
        <v>11227</v>
      </c>
      <c r="W10" s="9">
        <v>38863</v>
      </c>
      <c r="Y10" s="10">
        <v>44927.643208888891</v>
      </c>
      <c r="Z10" s="9">
        <v>4809</v>
      </c>
      <c r="AA10" s="9">
        <v>5262</v>
      </c>
      <c r="AB10" s="9">
        <v>9147</v>
      </c>
      <c r="AC10" s="9">
        <v>9021</v>
      </c>
      <c r="AD10" s="9">
        <v>8206</v>
      </c>
      <c r="AE10" s="9">
        <v>28692</v>
      </c>
      <c r="AG10" s="10">
        <v>44927.645302974539</v>
      </c>
      <c r="AH10" s="9">
        <v>3711</v>
      </c>
      <c r="AI10" s="9">
        <v>249</v>
      </c>
      <c r="AJ10" s="9">
        <v>4527</v>
      </c>
      <c r="AK10" s="9">
        <v>2368</v>
      </c>
      <c r="AL10" s="9">
        <v>2757</v>
      </c>
      <c r="AM10" s="9">
        <v>10105</v>
      </c>
      <c r="AO10" s="10">
        <v>44927.647490358795</v>
      </c>
      <c r="AP10" s="9">
        <v>4336</v>
      </c>
      <c r="AQ10" s="9">
        <v>2019</v>
      </c>
      <c r="AR10" s="9">
        <v>6880</v>
      </c>
      <c r="AS10" s="9">
        <v>5161</v>
      </c>
      <c r="AT10" s="9">
        <v>5319</v>
      </c>
      <c r="AU10" s="9">
        <v>18586</v>
      </c>
      <c r="AW10" s="10">
        <v>44927.649350127314</v>
      </c>
      <c r="AX10" s="9">
        <v>4060</v>
      </c>
      <c r="AY10" s="9">
        <v>951</v>
      </c>
      <c r="AZ10" s="9">
        <v>5664</v>
      </c>
      <c r="BA10" s="9">
        <v>3608</v>
      </c>
      <c r="BB10" s="9">
        <v>3968</v>
      </c>
      <c r="BC10" s="9">
        <v>14088</v>
      </c>
      <c r="BD10" s="9"/>
      <c r="BE10" s="9"/>
      <c r="BF10" s="9"/>
      <c r="BG10" s="9"/>
      <c r="BH10" s="9"/>
      <c r="BI10" s="9"/>
      <c r="BJ10" s="9"/>
      <c r="BK10" s="9"/>
    </row>
    <row r="11" spans="1:63" ht="16.8" x14ac:dyDescent="0.25">
      <c r="A11" s="10">
        <v>44927.636003946762</v>
      </c>
      <c r="B11" s="9">
        <v>4728</v>
      </c>
      <c r="C11" s="9">
        <v>4692</v>
      </c>
      <c r="D11" s="9">
        <v>9239</v>
      </c>
      <c r="E11" s="9">
        <v>8627</v>
      </c>
      <c r="F11" s="9">
        <v>8094</v>
      </c>
      <c r="G11" s="9">
        <v>28281</v>
      </c>
      <c r="I11" s="10">
        <v>44927.639197627315</v>
      </c>
      <c r="J11" s="9">
        <v>4440</v>
      </c>
      <c r="K11" s="9">
        <v>2955</v>
      </c>
      <c r="L11" s="9">
        <v>7966</v>
      </c>
      <c r="M11" s="9">
        <v>6468</v>
      </c>
      <c r="N11" s="9">
        <v>6376</v>
      </c>
      <c r="O11" s="9">
        <v>22336</v>
      </c>
      <c r="Q11" s="10">
        <v>44927.64119159722</v>
      </c>
      <c r="R11" s="9">
        <v>5100</v>
      </c>
      <c r="S11" s="9">
        <v>8306</v>
      </c>
      <c r="T11" s="9">
        <v>11530</v>
      </c>
      <c r="U11" s="9">
        <v>12840</v>
      </c>
      <c r="V11" s="9">
        <v>11226</v>
      </c>
      <c r="W11" s="9">
        <v>38860</v>
      </c>
      <c r="Y11" s="10">
        <v>44927.643201724539</v>
      </c>
      <c r="Z11" s="9">
        <v>4810</v>
      </c>
      <c r="AA11" s="9">
        <v>5263</v>
      </c>
      <c r="AB11" s="9">
        <v>9144</v>
      </c>
      <c r="AC11" s="9">
        <v>9021</v>
      </c>
      <c r="AD11" s="9">
        <v>8206</v>
      </c>
      <c r="AE11" s="9">
        <v>28688</v>
      </c>
      <c r="AG11" s="10">
        <v>44927.645295810187</v>
      </c>
      <c r="AH11" s="9">
        <v>3712</v>
      </c>
      <c r="AI11" s="9">
        <v>249</v>
      </c>
      <c r="AJ11" s="9">
        <v>4527</v>
      </c>
      <c r="AK11" s="9">
        <v>2368</v>
      </c>
      <c r="AL11" s="9">
        <v>2758</v>
      </c>
      <c r="AM11" s="9">
        <v>10106</v>
      </c>
      <c r="AO11" s="10">
        <v>44927.647483206019</v>
      </c>
      <c r="AP11" s="9">
        <v>4336</v>
      </c>
      <c r="AQ11" s="9">
        <v>2020</v>
      </c>
      <c r="AR11" s="9">
        <v>6880</v>
      </c>
      <c r="AS11" s="9">
        <v>5162</v>
      </c>
      <c r="AT11" s="9">
        <v>5319</v>
      </c>
      <c r="AU11" s="9">
        <v>18587</v>
      </c>
      <c r="AW11" s="10">
        <v>44927.64934300926</v>
      </c>
      <c r="AX11" s="9">
        <v>4060</v>
      </c>
      <c r="AY11" s="9">
        <v>950</v>
      </c>
      <c r="AZ11" s="9">
        <v>5663</v>
      </c>
      <c r="BA11" s="9">
        <v>3607</v>
      </c>
      <c r="BB11" s="9">
        <v>3968</v>
      </c>
      <c r="BC11" s="9">
        <v>14088</v>
      </c>
      <c r="BD11" s="9"/>
      <c r="BE11" s="9"/>
      <c r="BF11" s="9"/>
      <c r="BG11" s="9"/>
      <c r="BH11" s="9"/>
      <c r="BI11" s="9"/>
      <c r="BJ11" s="9"/>
      <c r="BK11" s="9"/>
    </row>
    <row r="12" spans="1:63" ht="16.8" x14ac:dyDescent="0.25">
      <c r="A12" s="10">
        <v>44927.635996793979</v>
      </c>
      <c r="B12" s="9">
        <v>4728</v>
      </c>
      <c r="C12" s="9">
        <v>4692</v>
      </c>
      <c r="D12" s="9">
        <v>9239</v>
      </c>
      <c r="E12" s="9">
        <v>8627</v>
      </c>
      <c r="F12" s="9">
        <v>8094</v>
      </c>
      <c r="G12" s="9">
        <v>28279</v>
      </c>
      <c r="I12" s="10">
        <v>44927.63919047454</v>
      </c>
      <c r="J12" s="9">
        <v>4440</v>
      </c>
      <c r="K12" s="9">
        <v>2956</v>
      </c>
      <c r="L12" s="9">
        <v>7966</v>
      </c>
      <c r="M12" s="9">
        <v>6468</v>
      </c>
      <c r="N12" s="9">
        <v>6375</v>
      </c>
      <c r="O12" s="9">
        <v>22332</v>
      </c>
      <c r="Q12" s="10">
        <v>44927.641184490742</v>
      </c>
      <c r="R12" s="9">
        <v>5100</v>
      </c>
      <c r="S12" s="9">
        <v>8306</v>
      </c>
      <c r="T12" s="9">
        <v>11529</v>
      </c>
      <c r="U12" s="9">
        <v>12839</v>
      </c>
      <c r="V12" s="9">
        <v>11224</v>
      </c>
      <c r="W12" s="9">
        <v>38857</v>
      </c>
      <c r="Y12" s="10">
        <v>44927.643194571756</v>
      </c>
      <c r="Z12" s="9">
        <v>4809</v>
      </c>
      <c r="AA12" s="9">
        <v>5262</v>
      </c>
      <c r="AB12" s="9">
        <v>9144</v>
      </c>
      <c r="AC12" s="9">
        <v>9020</v>
      </c>
      <c r="AD12" s="9">
        <v>8205</v>
      </c>
      <c r="AE12" s="9">
        <v>28686</v>
      </c>
      <c r="AG12" s="10">
        <v>44927.645288703701</v>
      </c>
      <c r="AH12" s="9">
        <v>3712</v>
      </c>
      <c r="AI12" s="9">
        <v>249</v>
      </c>
      <c r="AJ12" s="9">
        <v>4527</v>
      </c>
      <c r="AK12" s="9">
        <v>2368</v>
      </c>
      <c r="AL12" s="9">
        <v>2758</v>
      </c>
      <c r="AM12" s="9">
        <v>10105</v>
      </c>
      <c r="AO12" s="10">
        <v>44927.647476087965</v>
      </c>
      <c r="AP12" s="9">
        <v>4336</v>
      </c>
      <c r="AQ12" s="9">
        <v>2019</v>
      </c>
      <c r="AR12" s="9">
        <v>6879</v>
      </c>
      <c r="AS12" s="9">
        <v>5161</v>
      </c>
      <c r="AT12" s="9">
        <v>5319</v>
      </c>
      <c r="AU12" s="9">
        <v>18586</v>
      </c>
      <c r="AW12" s="10">
        <v>44927.649335844908</v>
      </c>
      <c r="AX12" s="9">
        <v>4060</v>
      </c>
      <c r="AY12" s="9">
        <v>950</v>
      </c>
      <c r="AZ12" s="9">
        <v>5665</v>
      </c>
      <c r="BA12" s="9">
        <v>3608</v>
      </c>
      <c r="BB12" s="9">
        <v>3969</v>
      </c>
      <c r="BC12" s="9">
        <v>14091</v>
      </c>
      <c r="BD12" s="9"/>
      <c r="BE12" s="9"/>
      <c r="BF12" s="9"/>
      <c r="BG12" s="9"/>
      <c r="BH12" s="9"/>
      <c r="BI12" s="9"/>
      <c r="BJ12" s="9"/>
      <c r="BK12" s="9"/>
    </row>
    <row r="13" spans="1:63" ht="16.8" x14ac:dyDescent="0.25">
      <c r="A13" s="10">
        <v>44927.635989629627</v>
      </c>
      <c r="B13" s="9">
        <v>4728</v>
      </c>
      <c r="C13" s="9">
        <v>4692</v>
      </c>
      <c r="D13" s="9">
        <v>9239</v>
      </c>
      <c r="E13" s="9">
        <v>8627</v>
      </c>
      <c r="F13" s="9">
        <v>8094</v>
      </c>
      <c r="G13" s="9">
        <v>28278</v>
      </c>
      <c r="I13" s="10">
        <v>44927.639183368054</v>
      </c>
      <c r="J13" s="9">
        <v>4440</v>
      </c>
      <c r="K13" s="9">
        <v>2955</v>
      </c>
      <c r="L13" s="9">
        <v>7966</v>
      </c>
      <c r="M13" s="9">
        <v>6467</v>
      </c>
      <c r="N13" s="9">
        <v>6375</v>
      </c>
      <c r="O13" s="9">
        <v>22331</v>
      </c>
      <c r="Q13" s="10">
        <v>44927.64117732639</v>
      </c>
      <c r="R13" s="9">
        <v>5100</v>
      </c>
      <c r="S13" s="9">
        <v>8303</v>
      </c>
      <c r="T13" s="9">
        <v>11529</v>
      </c>
      <c r="U13" s="9">
        <v>12838</v>
      </c>
      <c r="V13" s="9">
        <v>11226</v>
      </c>
      <c r="W13" s="9">
        <v>38856</v>
      </c>
      <c r="Y13" s="10">
        <v>44927.643187453701</v>
      </c>
      <c r="Z13" s="9">
        <v>4809</v>
      </c>
      <c r="AA13" s="9">
        <v>5264</v>
      </c>
      <c r="AB13" s="9">
        <v>9145</v>
      </c>
      <c r="AC13" s="9">
        <v>9021</v>
      </c>
      <c r="AD13" s="9">
        <v>8205</v>
      </c>
      <c r="AE13" s="9">
        <v>28689</v>
      </c>
      <c r="AG13" s="10">
        <v>44927.64528153935</v>
      </c>
      <c r="AH13" s="9">
        <v>3711</v>
      </c>
      <c r="AI13" s="9">
        <v>249</v>
      </c>
      <c r="AJ13" s="9">
        <v>4527</v>
      </c>
      <c r="AK13" s="9">
        <v>2368</v>
      </c>
      <c r="AL13" s="9">
        <v>2757</v>
      </c>
      <c r="AM13" s="9">
        <v>10105</v>
      </c>
      <c r="AO13" s="10">
        <v>44927.647468935182</v>
      </c>
      <c r="AP13" s="9">
        <v>4336</v>
      </c>
      <c r="AQ13" s="9">
        <v>2019</v>
      </c>
      <c r="AR13" s="9">
        <v>6878</v>
      </c>
      <c r="AS13" s="9">
        <v>5160</v>
      </c>
      <c r="AT13" s="9">
        <v>5318</v>
      </c>
      <c r="AU13" s="9">
        <v>18587</v>
      </c>
      <c r="AW13" s="10">
        <v>44927.649328692132</v>
      </c>
      <c r="AX13" s="9">
        <v>4060</v>
      </c>
      <c r="AY13" s="9">
        <v>950</v>
      </c>
      <c r="AZ13" s="9">
        <v>5665</v>
      </c>
      <c r="BA13" s="9">
        <v>3608</v>
      </c>
      <c r="BB13" s="9">
        <v>3969</v>
      </c>
      <c r="BC13" s="9">
        <v>14091</v>
      </c>
      <c r="BD13" s="9"/>
      <c r="BE13" s="9"/>
      <c r="BF13" s="9"/>
      <c r="BG13" s="9"/>
      <c r="BH13" s="9"/>
      <c r="BI13" s="9"/>
      <c r="BJ13" s="9"/>
      <c r="BK13" s="9"/>
    </row>
    <row r="14" spans="1:63" ht="16.8" x14ac:dyDescent="0.25">
      <c r="A14" s="10">
        <v>44927.635982511572</v>
      </c>
      <c r="B14" s="9">
        <v>4728</v>
      </c>
      <c r="C14" s="9">
        <v>4692</v>
      </c>
      <c r="D14" s="9">
        <v>9239</v>
      </c>
      <c r="E14" s="9">
        <v>8626</v>
      </c>
      <c r="F14" s="9">
        <v>8093</v>
      </c>
      <c r="G14" s="9">
        <v>28274</v>
      </c>
      <c r="I14" s="10">
        <v>44927.639176203702</v>
      </c>
      <c r="J14" s="9">
        <v>4440</v>
      </c>
      <c r="K14" s="9">
        <v>2957</v>
      </c>
      <c r="L14" s="9">
        <v>7965</v>
      </c>
      <c r="M14" s="9">
        <v>6468</v>
      </c>
      <c r="N14" s="9">
        <v>6375</v>
      </c>
      <c r="O14" s="9">
        <v>22330</v>
      </c>
      <c r="Q14" s="10">
        <v>44927.641170219904</v>
      </c>
      <c r="R14" s="9">
        <v>5100</v>
      </c>
      <c r="S14" s="9">
        <v>8307</v>
      </c>
      <c r="T14" s="9">
        <v>11531</v>
      </c>
      <c r="U14" s="9">
        <v>12842</v>
      </c>
      <c r="V14" s="9">
        <v>11228</v>
      </c>
      <c r="W14" s="9">
        <v>38864</v>
      </c>
      <c r="Y14" s="10">
        <v>44927.643180300925</v>
      </c>
      <c r="Z14" s="9">
        <v>4809</v>
      </c>
      <c r="AA14" s="9">
        <v>5262</v>
      </c>
      <c r="AB14" s="9">
        <v>9144</v>
      </c>
      <c r="AC14" s="9">
        <v>9020</v>
      </c>
      <c r="AD14" s="9">
        <v>8205</v>
      </c>
      <c r="AE14" s="9">
        <v>28688</v>
      </c>
      <c r="AG14" s="10">
        <v>44927.645274432871</v>
      </c>
      <c r="AH14" s="9">
        <v>3712</v>
      </c>
      <c r="AI14" s="9">
        <v>247</v>
      </c>
      <c r="AJ14" s="9">
        <v>4526</v>
      </c>
      <c r="AK14" s="9">
        <v>2367</v>
      </c>
      <c r="AL14" s="9">
        <v>2758</v>
      </c>
      <c r="AM14" s="9">
        <v>10106</v>
      </c>
      <c r="AO14" s="10">
        <v>44927.64746177083</v>
      </c>
      <c r="AP14" s="9">
        <v>4337</v>
      </c>
      <c r="AQ14" s="9">
        <v>2018</v>
      </c>
      <c r="AR14" s="9">
        <v>6877</v>
      </c>
      <c r="AS14" s="9">
        <v>5160</v>
      </c>
      <c r="AT14" s="9">
        <v>5319</v>
      </c>
      <c r="AU14" s="9">
        <v>18586</v>
      </c>
      <c r="AW14" s="10">
        <v>44927.649321585646</v>
      </c>
      <c r="AX14" s="9">
        <v>4060</v>
      </c>
      <c r="AY14" s="9">
        <v>950</v>
      </c>
      <c r="AZ14" s="9">
        <v>5665</v>
      </c>
      <c r="BA14" s="9">
        <v>3608</v>
      </c>
      <c r="BB14" s="9">
        <v>3969</v>
      </c>
      <c r="BC14" s="9">
        <v>14090</v>
      </c>
      <c r="BD14" s="9"/>
      <c r="BE14" s="9"/>
      <c r="BF14" s="9"/>
      <c r="BG14" s="9"/>
      <c r="BH14" s="9"/>
      <c r="BI14" s="9"/>
      <c r="BJ14" s="9"/>
      <c r="BK14" s="9"/>
    </row>
    <row r="15" spans="1:63" ht="16.8" x14ac:dyDescent="0.25">
      <c r="A15" s="10">
        <v>44927.635975358797</v>
      </c>
      <c r="B15" s="9">
        <v>5130</v>
      </c>
      <c r="C15" s="9">
        <v>4692</v>
      </c>
      <c r="D15" s="9">
        <v>9239</v>
      </c>
      <c r="E15" s="9">
        <v>8626</v>
      </c>
      <c r="F15" s="9">
        <v>8092</v>
      </c>
      <c r="G15" s="9">
        <v>148</v>
      </c>
      <c r="I15" s="10">
        <v>44927.639169050926</v>
      </c>
      <c r="J15" s="9">
        <v>4439</v>
      </c>
      <c r="K15" s="9">
        <v>2956</v>
      </c>
      <c r="L15" s="9">
        <v>7962</v>
      </c>
      <c r="M15" s="9">
        <v>6465</v>
      </c>
      <c r="N15" s="9">
        <v>6371</v>
      </c>
      <c r="O15" s="9">
        <v>22323</v>
      </c>
      <c r="Q15" s="10">
        <v>44927.641163055552</v>
      </c>
      <c r="R15" s="9">
        <v>5100</v>
      </c>
      <c r="S15" s="9">
        <v>8311</v>
      </c>
      <c r="T15" s="9">
        <v>11531</v>
      </c>
      <c r="U15" s="9">
        <v>12844</v>
      </c>
      <c r="V15" s="9">
        <v>11227</v>
      </c>
      <c r="W15" s="9">
        <v>38868</v>
      </c>
      <c r="Y15" s="10">
        <v>44927.64317314815</v>
      </c>
      <c r="Z15" s="9">
        <v>4810</v>
      </c>
      <c r="AA15" s="9">
        <v>5262</v>
      </c>
      <c r="AB15" s="9">
        <v>9144</v>
      </c>
      <c r="AC15" s="9">
        <v>9021</v>
      </c>
      <c r="AD15" s="9">
        <v>8207</v>
      </c>
      <c r="AE15" s="9">
        <v>28687</v>
      </c>
      <c r="AG15" s="10">
        <v>44927.645267280095</v>
      </c>
      <c r="AH15" s="9">
        <v>3712</v>
      </c>
      <c r="AI15" s="9">
        <v>247</v>
      </c>
      <c r="AJ15" s="9">
        <v>4527</v>
      </c>
      <c r="AK15" s="9">
        <v>2367</v>
      </c>
      <c r="AL15" s="9">
        <v>2758</v>
      </c>
      <c r="AM15" s="9">
        <v>10105</v>
      </c>
      <c r="AO15" s="10">
        <v>44927.647454664351</v>
      </c>
      <c r="AP15" s="9">
        <v>4337</v>
      </c>
      <c r="AQ15" s="9">
        <v>2020</v>
      </c>
      <c r="AR15" s="9">
        <v>6877</v>
      </c>
      <c r="AS15" s="9">
        <v>5161</v>
      </c>
      <c r="AT15" s="9">
        <v>5318</v>
      </c>
      <c r="AU15" s="9">
        <v>18587</v>
      </c>
      <c r="AW15" s="10">
        <v>44927.649314421295</v>
      </c>
      <c r="AX15" s="9">
        <v>4060</v>
      </c>
      <c r="AY15" s="9">
        <v>950</v>
      </c>
      <c r="AZ15" s="9">
        <v>5664</v>
      </c>
      <c r="BA15" s="9">
        <v>3608</v>
      </c>
      <c r="BB15" s="9">
        <v>3969</v>
      </c>
      <c r="BC15" s="9">
        <v>14089</v>
      </c>
      <c r="BD15" s="9"/>
      <c r="BE15" s="9"/>
      <c r="BF15" s="9"/>
      <c r="BG15" s="9"/>
      <c r="BH15" s="9"/>
      <c r="BI15" s="9"/>
      <c r="BJ15" s="9"/>
      <c r="BK15" s="9"/>
    </row>
    <row r="16" spans="1:63" ht="16.8" x14ac:dyDescent="0.25">
      <c r="A16" s="10">
        <v>44927.635967685186</v>
      </c>
      <c r="B16" s="9">
        <v>4728</v>
      </c>
      <c r="C16" s="9">
        <v>4691</v>
      </c>
      <c r="D16" s="9">
        <v>9238</v>
      </c>
      <c r="E16" s="9">
        <v>8625</v>
      </c>
      <c r="F16" s="9">
        <v>8092</v>
      </c>
      <c r="G16" s="9">
        <v>28270</v>
      </c>
      <c r="I16" s="10">
        <v>44927.639161921295</v>
      </c>
      <c r="J16" s="9">
        <v>4438</v>
      </c>
      <c r="K16" s="9">
        <v>2955</v>
      </c>
      <c r="L16" s="9">
        <v>7956</v>
      </c>
      <c r="M16" s="9">
        <v>6460</v>
      </c>
      <c r="N16" s="9">
        <v>6364</v>
      </c>
      <c r="O16" s="9">
        <v>22299</v>
      </c>
      <c r="Q16" s="10">
        <v>44927.641155902777</v>
      </c>
      <c r="R16" s="9">
        <v>5100</v>
      </c>
      <c r="S16" s="9">
        <v>8316</v>
      </c>
      <c r="T16" s="9">
        <v>11532</v>
      </c>
      <c r="U16" s="9">
        <v>12848</v>
      </c>
      <c r="V16" s="9">
        <v>11229</v>
      </c>
      <c r="W16" s="9">
        <v>38873</v>
      </c>
      <c r="Y16" s="10">
        <v>44927.643166030095</v>
      </c>
      <c r="Z16" s="9">
        <v>4810</v>
      </c>
      <c r="AA16" s="9">
        <v>5261</v>
      </c>
      <c r="AB16" s="9">
        <v>9146</v>
      </c>
      <c r="AC16" s="9">
        <v>9021</v>
      </c>
      <c r="AD16" s="9">
        <v>8208</v>
      </c>
      <c r="AE16" s="9">
        <v>28691</v>
      </c>
      <c r="AG16" s="10">
        <v>44927.645260115743</v>
      </c>
      <c r="AH16" s="9">
        <v>3711</v>
      </c>
      <c r="AI16" s="9">
        <v>249</v>
      </c>
      <c r="AJ16" s="9">
        <v>4527</v>
      </c>
      <c r="AK16" s="9">
        <v>2368</v>
      </c>
      <c r="AL16" s="9">
        <v>2757</v>
      </c>
      <c r="AM16" s="9">
        <v>10104</v>
      </c>
      <c r="AO16" s="10">
        <v>44927.6474475</v>
      </c>
      <c r="AP16" s="9">
        <v>4336</v>
      </c>
      <c r="AQ16" s="9">
        <v>2021</v>
      </c>
      <c r="AR16" s="9">
        <v>6879</v>
      </c>
      <c r="AS16" s="9">
        <v>5162</v>
      </c>
      <c r="AT16" s="9">
        <v>5319</v>
      </c>
      <c r="AU16" s="9">
        <v>18586</v>
      </c>
      <c r="AW16" s="10">
        <v>44927.649307268519</v>
      </c>
      <c r="AX16" s="9">
        <v>4061</v>
      </c>
      <c r="AY16" s="9">
        <v>949</v>
      </c>
      <c r="AZ16" s="9">
        <v>5665</v>
      </c>
      <c r="BA16" s="9">
        <v>3608</v>
      </c>
      <c r="BB16" s="9">
        <v>3970</v>
      </c>
      <c r="BC16" s="9">
        <v>14090</v>
      </c>
      <c r="BD16" s="9"/>
      <c r="BE16" s="9"/>
      <c r="BF16" s="9"/>
      <c r="BG16" s="9"/>
      <c r="BH16" s="9"/>
      <c r="BI16" s="9"/>
      <c r="BJ16" s="9"/>
      <c r="BK16" s="9"/>
    </row>
    <row r="17" spans="1:63" ht="16.8" x14ac:dyDescent="0.25">
      <c r="A17" s="10">
        <v>44927.635960520834</v>
      </c>
      <c r="B17" s="9">
        <v>4728</v>
      </c>
      <c r="C17" s="9">
        <v>4693</v>
      </c>
      <c r="D17" s="9">
        <v>9238</v>
      </c>
      <c r="E17" s="9">
        <v>8626</v>
      </c>
      <c r="F17" s="9">
        <v>8092</v>
      </c>
      <c r="G17" s="9">
        <v>28271</v>
      </c>
      <c r="I17" s="10">
        <v>44927.63915476852</v>
      </c>
      <c r="J17" s="9">
        <v>4439</v>
      </c>
      <c r="K17" s="9">
        <v>2953</v>
      </c>
      <c r="L17" s="9">
        <v>7956</v>
      </c>
      <c r="M17" s="9">
        <v>6459</v>
      </c>
      <c r="N17" s="9">
        <v>6365</v>
      </c>
      <c r="O17" s="9">
        <v>22301</v>
      </c>
      <c r="Q17" s="10">
        <v>44927.641148796298</v>
      </c>
      <c r="R17" s="9">
        <v>5100</v>
      </c>
      <c r="S17" s="9">
        <v>8311</v>
      </c>
      <c r="T17" s="9">
        <v>11533</v>
      </c>
      <c r="U17" s="9">
        <v>12845</v>
      </c>
      <c r="V17" s="9">
        <v>11228</v>
      </c>
      <c r="W17" s="9">
        <v>38872</v>
      </c>
      <c r="Y17" s="10">
        <v>44927.643158877312</v>
      </c>
      <c r="Z17" s="9">
        <v>4810</v>
      </c>
      <c r="AA17" s="9">
        <v>5261</v>
      </c>
      <c r="AB17" s="9">
        <v>9145</v>
      </c>
      <c r="AC17" s="9">
        <v>9021</v>
      </c>
      <c r="AD17" s="9">
        <v>8208</v>
      </c>
      <c r="AE17" s="9">
        <v>28690</v>
      </c>
      <c r="AG17" s="10">
        <v>44927.645253009257</v>
      </c>
      <c r="AH17" s="9">
        <v>3711</v>
      </c>
      <c r="AI17" s="9">
        <v>248</v>
      </c>
      <c r="AJ17" s="9">
        <v>4526</v>
      </c>
      <c r="AK17" s="9">
        <v>2367</v>
      </c>
      <c r="AL17" s="9">
        <v>2757</v>
      </c>
      <c r="AM17" s="9">
        <v>10104</v>
      </c>
      <c r="AO17" s="10">
        <v>44927.647440347224</v>
      </c>
      <c r="AP17" s="9">
        <v>4336</v>
      </c>
      <c r="AQ17" s="9">
        <v>2022</v>
      </c>
      <c r="AR17" s="9">
        <v>6878</v>
      </c>
      <c r="AS17" s="9">
        <v>5162</v>
      </c>
      <c r="AT17" s="9">
        <v>5318</v>
      </c>
      <c r="AU17" s="9">
        <v>18589</v>
      </c>
      <c r="AW17" s="10">
        <v>44927.649300150464</v>
      </c>
      <c r="AX17" s="9">
        <v>4060</v>
      </c>
      <c r="AY17" s="9">
        <v>950</v>
      </c>
      <c r="AZ17" s="9">
        <v>5664</v>
      </c>
      <c r="BA17" s="9">
        <v>3608</v>
      </c>
      <c r="BB17" s="9">
        <v>3969</v>
      </c>
      <c r="BC17" s="9">
        <v>14090</v>
      </c>
      <c r="BD17" s="9"/>
      <c r="BE17" s="9"/>
      <c r="BF17" s="9"/>
      <c r="BG17" s="9"/>
      <c r="BH17" s="9"/>
      <c r="BI17" s="9"/>
      <c r="BJ17" s="9"/>
      <c r="BK17" s="9"/>
    </row>
    <row r="18" spans="1:63" ht="16.8" x14ac:dyDescent="0.25">
      <c r="A18" s="10">
        <v>44927.63595340278</v>
      </c>
      <c r="B18" s="9">
        <v>4728</v>
      </c>
      <c r="C18" s="9">
        <v>4694</v>
      </c>
      <c r="D18" s="9">
        <v>9237</v>
      </c>
      <c r="E18" s="9">
        <v>8626</v>
      </c>
      <c r="F18" s="9">
        <v>8091</v>
      </c>
      <c r="G18" s="9">
        <v>28271</v>
      </c>
      <c r="I18" s="10">
        <v>44927.639147662034</v>
      </c>
      <c r="J18" s="9">
        <v>4438</v>
      </c>
      <c r="K18" s="9">
        <v>2954</v>
      </c>
      <c r="L18" s="9">
        <v>7956</v>
      </c>
      <c r="M18" s="9">
        <v>6459</v>
      </c>
      <c r="N18" s="9">
        <v>6363</v>
      </c>
      <c r="O18" s="9">
        <v>22295</v>
      </c>
      <c r="Q18" s="10">
        <v>44927.641141631946</v>
      </c>
      <c r="R18" s="9">
        <v>5101</v>
      </c>
      <c r="S18" s="9">
        <v>8315</v>
      </c>
      <c r="T18" s="9">
        <v>11531</v>
      </c>
      <c r="U18" s="9">
        <v>12847</v>
      </c>
      <c r="V18" s="9">
        <v>11229</v>
      </c>
      <c r="W18" s="9">
        <v>38873</v>
      </c>
      <c r="Y18" s="10">
        <v>44927.643151724536</v>
      </c>
      <c r="Z18" s="9">
        <v>4810</v>
      </c>
      <c r="AA18" s="9">
        <v>5262</v>
      </c>
      <c r="AB18" s="9">
        <v>9145</v>
      </c>
      <c r="AC18" s="9">
        <v>9021</v>
      </c>
      <c r="AD18" s="9">
        <v>8207</v>
      </c>
      <c r="AE18" s="9">
        <v>28689</v>
      </c>
      <c r="AG18" s="10">
        <v>44927.645245856482</v>
      </c>
      <c r="AH18" s="9">
        <v>3711</v>
      </c>
      <c r="AI18" s="9">
        <v>248</v>
      </c>
      <c r="AJ18" s="9">
        <v>4526</v>
      </c>
      <c r="AK18" s="9">
        <v>2367</v>
      </c>
      <c r="AL18" s="9">
        <v>2757</v>
      </c>
      <c r="AM18" s="9">
        <v>10103</v>
      </c>
      <c r="AO18" s="10">
        <v>44927.647433229169</v>
      </c>
      <c r="AP18" s="9">
        <v>4337</v>
      </c>
      <c r="AQ18" s="9">
        <v>2020</v>
      </c>
      <c r="AR18" s="9">
        <v>6877</v>
      </c>
      <c r="AS18" s="9">
        <v>5161</v>
      </c>
      <c r="AT18" s="9">
        <v>5319</v>
      </c>
      <c r="AU18" s="9">
        <v>18588</v>
      </c>
      <c r="AW18" s="10">
        <v>44927.649292997688</v>
      </c>
      <c r="AX18" s="9">
        <v>4059</v>
      </c>
      <c r="AY18" s="9">
        <v>951</v>
      </c>
      <c r="AZ18" s="9">
        <v>5666</v>
      </c>
      <c r="BA18" s="9">
        <v>3609</v>
      </c>
      <c r="BB18" s="9">
        <v>3969</v>
      </c>
      <c r="BC18" s="9">
        <v>14091</v>
      </c>
      <c r="BD18" s="9"/>
      <c r="BE18" s="9"/>
      <c r="BF18" s="9"/>
      <c r="BG18" s="9"/>
      <c r="BH18" s="9"/>
      <c r="BI18" s="9"/>
      <c r="BJ18" s="9"/>
      <c r="BK18" s="9"/>
    </row>
    <row r="19" spans="1:63" ht="16.8" x14ac:dyDescent="0.25">
      <c r="A19" s="10">
        <v>44927.635946249997</v>
      </c>
      <c r="B19" s="9">
        <v>4728</v>
      </c>
      <c r="C19" s="9">
        <v>4692</v>
      </c>
      <c r="D19" s="9">
        <v>9235</v>
      </c>
      <c r="E19" s="9">
        <v>8624</v>
      </c>
      <c r="F19" s="9">
        <v>8090</v>
      </c>
      <c r="G19" s="9">
        <v>28267</v>
      </c>
      <c r="I19" s="10">
        <v>44927.639140509258</v>
      </c>
      <c r="J19" s="9">
        <v>4438</v>
      </c>
      <c r="K19" s="9">
        <v>2952</v>
      </c>
      <c r="L19" s="9">
        <v>7953</v>
      </c>
      <c r="M19" s="9">
        <v>6456</v>
      </c>
      <c r="N19" s="9">
        <v>6361</v>
      </c>
      <c r="O19" s="9">
        <v>22288</v>
      </c>
      <c r="Q19" s="10">
        <v>44927.641134467594</v>
      </c>
      <c r="R19" s="9">
        <v>5100</v>
      </c>
      <c r="S19" s="9">
        <v>8314</v>
      </c>
      <c r="T19" s="9">
        <v>11531</v>
      </c>
      <c r="U19" s="9">
        <v>12846</v>
      </c>
      <c r="V19" s="9">
        <v>11228</v>
      </c>
      <c r="W19" s="9">
        <v>38872</v>
      </c>
      <c r="Y19" s="10">
        <v>44927.643144606482</v>
      </c>
      <c r="Z19" s="9">
        <v>4810</v>
      </c>
      <c r="AA19" s="9">
        <v>5264</v>
      </c>
      <c r="AB19" s="9">
        <v>9145</v>
      </c>
      <c r="AC19" s="9">
        <v>9022</v>
      </c>
      <c r="AD19" s="9">
        <v>8207</v>
      </c>
      <c r="AE19" s="9">
        <v>28690</v>
      </c>
      <c r="AG19" s="10">
        <v>44927.64523869213</v>
      </c>
      <c r="AH19" s="9">
        <v>3711</v>
      </c>
      <c r="AI19" s="9">
        <v>250</v>
      </c>
      <c r="AJ19" s="9">
        <v>4526</v>
      </c>
      <c r="AK19" s="9">
        <v>2368</v>
      </c>
      <c r="AL19" s="9">
        <v>2757</v>
      </c>
      <c r="AM19" s="9">
        <v>10104</v>
      </c>
      <c r="AO19" s="10">
        <v>44927.647426076386</v>
      </c>
      <c r="AP19" s="9">
        <v>4336</v>
      </c>
      <c r="AQ19" s="9">
        <v>2022</v>
      </c>
      <c r="AR19" s="9">
        <v>6878</v>
      </c>
      <c r="AS19" s="9">
        <v>5162</v>
      </c>
      <c r="AT19" s="9">
        <v>5318</v>
      </c>
      <c r="AU19" s="9">
        <v>18587</v>
      </c>
      <c r="AW19" s="10">
        <v>44927.649285833337</v>
      </c>
      <c r="AX19" s="9">
        <v>4060</v>
      </c>
      <c r="AY19" s="9">
        <v>952</v>
      </c>
      <c r="AZ19" s="9">
        <v>5665</v>
      </c>
      <c r="BA19" s="9">
        <v>3609</v>
      </c>
      <c r="BB19" s="9">
        <v>3969</v>
      </c>
      <c r="BC19" s="9">
        <v>14090</v>
      </c>
      <c r="BD19" s="9"/>
      <c r="BE19" s="9"/>
      <c r="BF19" s="9"/>
      <c r="BG19" s="9"/>
      <c r="BH19" s="9"/>
      <c r="BI19" s="9"/>
      <c r="BJ19" s="9"/>
      <c r="BK19" s="9"/>
    </row>
    <row r="20" spans="1:63" ht="16.8" x14ac:dyDescent="0.25">
      <c r="A20" s="10">
        <v>44927.635939097221</v>
      </c>
      <c r="B20" s="9">
        <v>4728</v>
      </c>
      <c r="C20" s="9">
        <v>4693</v>
      </c>
      <c r="D20" s="9">
        <v>9234</v>
      </c>
      <c r="E20" s="9">
        <v>8624</v>
      </c>
      <c r="F20" s="9">
        <v>8089</v>
      </c>
      <c r="G20" s="9">
        <v>28265</v>
      </c>
      <c r="I20" s="10">
        <v>44927.639133356482</v>
      </c>
      <c r="J20" s="9">
        <v>4439</v>
      </c>
      <c r="K20" s="9">
        <v>2953</v>
      </c>
      <c r="L20" s="9">
        <v>7956</v>
      </c>
      <c r="M20" s="9">
        <v>6460</v>
      </c>
      <c r="N20" s="9">
        <v>6366</v>
      </c>
      <c r="O20" s="9">
        <v>22302</v>
      </c>
      <c r="Q20" s="10">
        <v>44927.641127361108</v>
      </c>
      <c r="R20" s="9">
        <v>5100</v>
      </c>
      <c r="S20" s="9">
        <v>8310</v>
      </c>
      <c r="T20" s="9">
        <v>11531</v>
      </c>
      <c r="U20" s="9">
        <v>12843</v>
      </c>
      <c r="V20" s="9">
        <v>11226</v>
      </c>
      <c r="W20" s="9">
        <v>38865</v>
      </c>
      <c r="Y20" s="10">
        <v>44927.643137453706</v>
      </c>
      <c r="Z20" s="9">
        <v>4810</v>
      </c>
      <c r="AA20" s="9">
        <v>5263</v>
      </c>
      <c r="AB20" s="9">
        <v>9146</v>
      </c>
      <c r="AC20" s="9">
        <v>9022</v>
      </c>
      <c r="AD20" s="9">
        <v>8208</v>
      </c>
      <c r="AE20" s="9">
        <v>28695</v>
      </c>
      <c r="AG20" s="10">
        <v>44927.645231585651</v>
      </c>
      <c r="AH20" s="9">
        <v>3711</v>
      </c>
      <c r="AI20" s="9">
        <v>250</v>
      </c>
      <c r="AJ20" s="9">
        <v>4526</v>
      </c>
      <c r="AK20" s="9">
        <v>2368</v>
      </c>
      <c r="AL20" s="9">
        <v>2757</v>
      </c>
      <c r="AM20" s="9">
        <v>10103</v>
      </c>
      <c r="AO20" s="10">
        <v>44927.647418958331</v>
      </c>
      <c r="AP20" s="9">
        <v>4337</v>
      </c>
      <c r="AQ20" s="9">
        <v>2019</v>
      </c>
      <c r="AR20" s="9">
        <v>6878</v>
      </c>
      <c r="AS20" s="9">
        <v>5161</v>
      </c>
      <c r="AT20" s="9">
        <v>5319</v>
      </c>
      <c r="AU20" s="9">
        <v>18588</v>
      </c>
      <c r="AW20" s="10">
        <v>44927.649278726851</v>
      </c>
      <c r="AX20" s="9">
        <v>4061</v>
      </c>
      <c r="AY20" s="9">
        <v>951</v>
      </c>
      <c r="AZ20" s="9">
        <v>5665</v>
      </c>
      <c r="BA20" s="9">
        <v>3609</v>
      </c>
      <c r="BB20" s="9">
        <v>3970</v>
      </c>
      <c r="BC20" s="9">
        <v>14091</v>
      </c>
      <c r="BD20" s="9"/>
      <c r="BE20" s="9"/>
      <c r="BF20" s="9"/>
      <c r="BG20" s="9"/>
      <c r="BH20" s="9"/>
      <c r="BI20" s="9"/>
      <c r="BJ20" s="9"/>
      <c r="BK20" s="9"/>
    </row>
    <row r="21" spans="1:63" ht="16.8" x14ac:dyDescent="0.25">
      <c r="A21" s="10">
        <v>44927.635931979166</v>
      </c>
      <c r="B21" s="9">
        <v>4728</v>
      </c>
      <c r="C21" s="9">
        <v>4692</v>
      </c>
      <c r="D21" s="9">
        <v>9235</v>
      </c>
      <c r="E21" s="9">
        <v>8624</v>
      </c>
      <c r="F21" s="9">
        <v>8090</v>
      </c>
      <c r="G21" s="9">
        <v>28266</v>
      </c>
      <c r="I21" s="10">
        <v>44927.639126238428</v>
      </c>
      <c r="J21" s="9">
        <v>4439</v>
      </c>
      <c r="K21" s="9">
        <v>2954</v>
      </c>
      <c r="L21" s="9">
        <v>7959</v>
      </c>
      <c r="M21" s="9">
        <v>6462</v>
      </c>
      <c r="N21" s="9">
        <v>6368</v>
      </c>
      <c r="O21" s="9">
        <v>22308</v>
      </c>
      <c r="Q21" s="10">
        <v>44927.641120208333</v>
      </c>
      <c r="R21" s="9">
        <v>5100</v>
      </c>
      <c r="S21" s="9">
        <v>8308</v>
      </c>
      <c r="T21" s="9">
        <v>11530</v>
      </c>
      <c r="U21" s="9">
        <v>12841</v>
      </c>
      <c r="V21" s="9">
        <v>11226</v>
      </c>
      <c r="W21" s="9">
        <v>38864</v>
      </c>
      <c r="Y21" s="10">
        <v>44927.643130335651</v>
      </c>
      <c r="Z21" s="9">
        <v>4811</v>
      </c>
      <c r="AA21" s="9">
        <v>5265</v>
      </c>
      <c r="AB21" s="9">
        <v>9147</v>
      </c>
      <c r="AC21" s="9">
        <v>9025</v>
      </c>
      <c r="AD21" s="9">
        <v>8211</v>
      </c>
      <c r="AE21" s="9">
        <v>28701</v>
      </c>
      <c r="AG21" s="10">
        <v>44927.645224432868</v>
      </c>
      <c r="AH21" s="9">
        <v>3711</v>
      </c>
      <c r="AI21" s="9">
        <v>250</v>
      </c>
      <c r="AJ21" s="9">
        <v>4526</v>
      </c>
      <c r="AK21" s="9">
        <v>2368</v>
      </c>
      <c r="AL21" s="9">
        <v>2757</v>
      </c>
      <c r="AM21" s="9">
        <v>10104</v>
      </c>
      <c r="AO21" s="10">
        <v>44927.647411805556</v>
      </c>
      <c r="AP21" s="9">
        <v>4337</v>
      </c>
      <c r="AQ21" s="9">
        <v>2019</v>
      </c>
      <c r="AR21" s="9">
        <v>6878</v>
      </c>
      <c r="AS21" s="9">
        <v>5161</v>
      </c>
      <c r="AT21" s="9">
        <v>5319</v>
      </c>
      <c r="AU21" s="9">
        <v>18586</v>
      </c>
      <c r="AW21" s="10">
        <v>44927.649271562499</v>
      </c>
      <c r="AX21" s="9">
        <v>4060</v>
      </c>
      <c r="AY21" s="9">
        <v>952</v>
      </c>
      <c r="AZ21" s="9">
        <v>5664</v>
      </c>
      <c r="BA21" s="9">
        <v>3609</v>
      </c>
      <c r="BB21" s="9">
        <v>3969</v>
      </c>
      <c r="BC21" s="9">
        <v>14091</v>
      </c>
      <c r="BD21" s="9"/>
      <c r="BE21" s="9"/>
      <c r="BF21" s="9"/>
      <c r="BG21" s="9"/>
      <c r="BH21" s="9"/>
      <c r="BI21" s="9"/>
      <c r="BJ21" s="9"/>
      <c r="BK21" s="9"/>
    </row>
    <row r="22" spans="1:63" ht="16.8" x14ac:dyDescent="0.25">
      <c r="A22" s="10">
        <v>44927.635924814815</v>
      </c>
      <c r="B22" s="9">
        <v>4727</v>
      </c>
      <c r="C22" s="9">
        <v>4693</v>
      </c>
      <c r="D22" s="9">
        <v>9237</v>
      </c>
      <c r="E22" s="9">
        <v>8625</v>
      </c>
      <c r="F22" s="9">
        <v>8090</v>
      </c>
      <c r="G22" s="9">
        <v>28268</v>
      </c>
      <c r="I22" s="10">
        <v>44927.639119085645</v>
      </c>
      <c r="J22" s="9">
        <v>4439</v>
      </c>
      <c r="K22" s="9">
        <v>2952</v>
      </c>
      <c r="L22" s="9">
        <v>7957</v>
      </c>
      <c r="M22" s="9">
        <v>6459</v>
      </c>
      <c r="N22" s="9">
        <v>6366</v>
      </c>
      <c r="O22" s="9">
        <v>22303</v>
      </c>
      <c r="Q22" s="10">
        <v>44927.641113043981</v>
      </c>
      <c r="R22" s="9">
        <v>5099</v>
      </c>
      <c r="S22" s="9">
        <v>8309</v>
      </c>
      <c r="T22" s="9">
        <v>11530</v>
      </c>
      <c r="U22" s="9">
        <v>12841</v>
      </c>
      <c r="V22" s="9">
        <v>11224</v>
      </c>
      <c r="W22" s="9">
        <v>38861</v>
      </c>
      <c r="Y22" s="10">
        <v>44927.643123182868</v>
      </c>
      <c r="Z22" s="9">
        <v>4810</v>
      </c>
      <c r="AA22" s="9">
        <v>5259</v>
      </c>
      <c r="AB22" s="9">
        <v>9142</v>
      </c>
      <c r="AC22" s="9">
        <v>9017</v>
      </c>
      <c r="AD22" s="9">
        <v>8204</v>
      </c>
      <c r="AE22" s="9">
        <v>28679</v>
      </c>
      <c r="AG22" s="10">
        <v>44927.645217256948</v>
      </c>
      <c r="AH22" s="9">
        <v>3711</v>
      </c>
      <c r="AI22" s="9">
        <v>250</v>
      </c>
      <c r="AJ22" s="9">
        <v>4526</v>
      </c>
      <c r="AK22" s="9">
        <v>2368</v>
      </c>
      <c r="AL22" s="9">
        <v>2757</v>
      </c>
      <c r="AM22" s="9">
        <v>10104</v>
      </c>
      <c r="AO22" s="10">
        <v>44927.647404641204</v>
      </c>
      <c r="AP22" s="9">
        <v>4336</v>
      </c>
      <c r="AQ22" s="9">
        <v>2020</v>
      </c>
      <c r="AR22" s="9">
        <v>6878</v>
      </c>
      <c r="AS22" s="9">
        <v>5161</v>
      </c>
      <c r="AT22" s="9">
        <v>5318</v>
      </c>
      <c r="AU22" s="9">
        <v>18586</v>
      </c>
      <c r="AW22" s="10">
        <v>44927.64926445602</v>
      </c>
      <c r="AX22" s="9">
        <v>4061</v>
      </c>
      <c r="AY22" s="9">
        <v>951</v>
      </c>
      <c r="AZ22" s="9">
        <v>5665</v>
      </c>
      <c r="BA22" s="9">
        <v>3609</v>
      </c>
      <c r="BB22" s="9">
        <v>3970</v>
      </c>
      <c r="BC22" s="9">
        <v>14093</v>
      </c>
      <c r="BD22" s="9"/>
      <c r="BE22" s="9"/>
      <c r="BF22" s="9"/>
      <c r="BG22" s="9"/>
      <c r="BH22" s="9"/>
      <c r="BI22" s="9"/>
      <c r="BJ22" s="9"/>
      <c r="BK22" s="9"/>
    </row>
    <row r="23" spans="1:63" ht="16.8" x14ac:dyDescent="0.25">
      <c r="A23" s="10">
        <v>44927.635917719905</v>
      </c>
      <c r="B23" s="9">
        <v>4727</v>
      </c>
      <c r="C23" s="9">
        <v>4691</v>
      </c>
      <c r="D23" s="9">
        <v>9237</v>
      </c>
      <c r="E23" s="9">
        <v>8624</v>
      </c>
      <c r="F23" s="9">
        <v>8090</v>
      </c>
      <c r="G23" s="9">
        <v>28267</v>
      </c>
      <c r="I23" s="10">
        <v>44927.639111921293</v>
      </c>
      <c r="J23" s="9">
        <v>4438</v>
      </c>
      <c r="K23" s="9">
        <v>2954</v>
      </c>
      <c r="L23" s="9">
        <v>7959</v>
      </c>
      <c r="M23" s="9">
        <v>6461</v>
      </c>
      <c r="N23" s="9">
        <v>6366</v>
      </c>
      <c r="O23" s="9">
        <v>22304</v>
      </c>
      <c r="Q23" s="10">
        <v>44927.641105925926</v>
      </c>
      <c r="R23" s="9">
        <v>5100</v>
      </c>
      <c r="S23" s="9">
        <v>8305</v>
      </c>
      <c r="T23" s="9">
        <v>11530</v>
      </c>
      <c r="U23" s="9">
        <v>12840</v>
      </c>
      <c r="V23" s="9">
        <v>11227</v>
      </c>
      <c r="W23" s="9">
        <v>38863</v>
      </c>
      <c r="Y23" s="10">
        <v>44927.643116018517</v>
      </c>
      <c r="Z23" s="9">
        <v>4810</v>
      </c>
      <c r="AA23" s="9">
        <v>5262</v>
      </c>
      <c r="AB23" s="9">
        <v>9144</v>
      </c>
      <c r="AC23" s="9">
        <v>9020</v>
      </c>
      <c r="AD23" s="9">
        <v>8206</v>
      </c>
      <c r="AE23" s="9">
        <v>28686</v>
      </c>
      <c r="AG23" s="10">
        <v>44927.645210150462</v>
      </c>
      <c r="AH23" s="9">
        <v>3711</v>
      </c>
      <c r="AI23" s="9">
        <v>250</v>
      </c>
      <c r="AJ23" s="9">
        <v>4526</v>
      </c>
      <c r="AK23" s="9">
        <v>2368</v>
      </c>
      <c r="AL23" s="9">
        <v>2757</v>
      </c>
      <c r="AM23" s="9">
        <v>10104</v>
      </c>
      <c r="AO23" s="10">
        <v>44927.647397534725</v>
      </c>
      <c r="AP23" s="9">
        <v>4337</v>
      </c>
      <c r="AQ23" s="9">
        <v>2019</v>
      </c>
      <c r="AR23" s="9">
        <v>6878</v>
      </c>
      <c r="AS23" s="9">
        <v>5161</v>
      </c>
      <c r="AT23" s="9">
        <v>5319</v>
      </c>
      <c r="AU23" s="9">
        <v>18586</v>
      </c>
      <c r="AW23" s="10">
        <v>44927.649257291669</v>
      </c>
      <c r="AX23" s="9">
        <v>4060</v>
      </c>
      <c r="AY23" s="9">
        <v>951</v>
      </c>
      <c r="AZ23" s="9">
        <v>5667</v>
      </c>
      <c r="BA23" s="9">
        <v>3610</v>
      </c>
      <c r="BB23" s="9">
        <v>3971</v>
      </c>
      <c r="BC23" s="9">
        <v>14095</v>
      </c>
      <c r="BD23" s="9"/>
      <c r="BE23" s="9"/>
      <c r="BF23" s="9"/>
      <c r="BG23" s="9"/>
      <c r="BH23" s="9"/>
      <c r="BI23" s="9"/>
      <c r="BJ23" s="9"/>
      <c r="BK23" s="9"/>
    </row>
    <row r="24" spans="1:63" ht="16.8" x14ac:dyDescent="0.25">
      <c r="A24" s="10">
        <v>44927.635910555553</v>
      </c>
      <c r="B24" s="9">
        <v>4728</v>
      </c>
      <c r="C24" s="9">
        <v>4692</v>
      </c>
      <c r="D24" s="9">
        <v>9237</v>
      </c>
      <c r="E24" s="9">
        <v>8625</v>
      </c>
      <c r="F24" s="9">
        <v>8091</v>
      </c>
      <c r="G24" s="9">
        <v>28268</v>
      </c>
      <c r="I24" s="10">
        <v>44927.639104803238</v>
      </c>
      <c r="J24" s="9">
        <v>4439</v>
      </c>
      <c r="K24" s="9">
        <v>2957</v>
      </c>
      <c r="L24" s="9">
        <v>7960</v>
      </c>
      <c r="M24" s="9">
        <v>6464</v>
      </c>
      <c r="N24" s="9">
        <v>6368</v>
      </c>
      <c r="O24" s="9">
        <v>22312</v>
      </c>
      <c r="Q24" s="10">
        <v>44927.641098773151</v>
      </c>
      <c r="R24" s="9">
        <v>5100</v>
      </c>
      <c r="S24" s="9">
        <v>8305</v>
      </c>
      <c r="T24" s="9">
        <v>11530</v>
      </c>
      <c r="U24" s="9">
        <v>12839</v>
      </c>
      <c r="V24" s="9">
        <v>11225</v>
      </c>
      <c r="W24" s="9">
        <v>38860</v>
      </c>
      <c r="Y24" s="10">
        <v>44927.643108912038</v>
      </c>
      <c r="Z24" s="9">
        <v>4809</v>
      </c>
      <c r="AA24" s="9">
        <v>5263</v>
      </c>
      <c r="AB24" s="9">
        <v>9141</v>
      </c>
      <c r="AC24" s="9">
        <v>9018</v>
      </c>
      <c r="AD24" s="9">
        <v>8201</v>
      </c>
      <c r="AE24" s="9">
        <v>28678</v>
      </c>
      <c r="AG24" s="10">
        <v>44927.645202997686</v>
      </c>
      <c r="AH24" s="9">
        <v>3711</v>
      </c>
      <c r="AI24" s="9">
        <v>250</v>
      </c>
      <c r="AJ24" s="9">
        <v>4526</v>
      </c>
      <c r="AK24" s="9">
        <v>2368</v>
      </c>
      <c r="AL24" s="9">
        <v>2757</v>
      </c>
      <c r="AM24" s="9">
        <v>10104</v>
      </c>
      <c r="AO24" s="10">
        <v>44927.647390381942</v>
      </c>
      <c r="AP24" s="9">
        <v>4336</v>
      </c>
      <c r="AQ24" s="9">
        <v>2020</v>
      </c>
      <c r="AR24" s="9">
        <v>6878</v>
      </c>
      <c r="AS24" s="9">
        <v>5161</v>
      </c>
      <c r="AT24" s="9">
        <v>5318</v>
      </c>
      <c r="AU24" s="9">
        <v>18585</v>
      </c>
      <c r="AW24" s="10">
        <v>44927.649250138886</v>
      </c>
      <c r="AX24" s="9">
        <v>4061</v>
      </c>
      <c r="AY24" s="9">
        <v>951</v>
      </c>
      <c r="AZ24" s="9">
        <v>5669</v>
      </c>
      <c r="BA24" s="9">
        <v>3611</v>
      </c>
      <c r="BB24" s="9">
        <v>3973</v>
      </c>
      <c r="BC24" s="9">
        <v>14103</v>
      </c>
      <c r="BD24" s="9"/>
      <c r="BE24" s="9"/>
      <c r="BF24" s="9"/>
      <c r="BG24" s="9"/>
      <c r="BH24" s="9"/>
      <c r="BI24" s="9"/>
      <c r="BJ24" s="9"/>
      <c r="BK24" s="9"/>
    </row>
    <row r="25" spans="1:63" ht="16.8" x14ac:dyDescent="0.25">
      <c r="A25" s="10">
        <v>44927.635903391201</v>
      </c>
      <c r="B25" s="9">
        <v>4727</v>
      </c>
      <c r="C25" s="9">
        <v>4691</v>
      </c>
      <c r="D25" s="9">
        <v>9238</v>
      </c>
      <c r="E25" s="9">
        <v>8624</v>
      </c>
      <c r="F25" s="9">
        <v>8090</v>
      </c>
      <c r="G25" s="9">
        <v>28266</v>
      </c>
      <c r="I25" s="10">
        <v>44927.639097650463</v>
      </c>
      <c r="J25" s="9">
        <v>4440</v>
      </c>
      <c r="K25" s="9">
        <v>2954</v>
      </c>
      <c r="L25" s="9">
        <v>7961</v>
      </c>
      <c r="M25" s="9">
        <v>6464</v>
      </c>
      <c r="N25" s="9">
        <v>6372</v>
      </c>
      <c r="O25" s="9">
        <v>22319</v>
      </c>
      <c r="Q25" s="10">
        <v>44927.641091666665</v>
      </c>
      <c r="R25" s="9">
        <v>5100</v>
      </c>
      <c r="S25" s="9">
        <v>8316</v>
      </c>
      <c r="T25" s="9">
        <v>11531</v>
      </c>
      <c r="U25" s="9">
        <v>12847</v>
      </c>
      <c r="V25" s="9">
        <v>11227</v>
      </c>
      <c r="W25" s="9">
        <v>38869</v>
      </c>
      <c r="Y25" s="10">
        <v>44927.643101747686</v>
      </c>
      <c r="Z25" s="9">
        <v>4809</v>
      </c>
      <c r="AA25" s="9">
        <v>5260</v>
      </c>
      <c r="AB25" s="9">
        <v>9140</v>
      </c>
      <c r="AC25" s="9">
        <v>9016</v>
      </c>
      <c r="AD25" s="9">
        <v>8201</v>
      </c>
      <c r="AE25" s="9">
        <v>28669</v>
      </c>
      <c r="AG25" s="10">
        <v>44927.645195833335</v>
      </c>
      <c r="AH25" s="9">
        <v>3711</v>
      </c>
      <c r="AI25" s="9">
        <v>250</v>
      </c>
      <c r="AJ25" s="9">
        <v>4526</v>
      </c>
      <c r="AK25" s="9">
        <v>2368</v>
      </c>
      <c r="AL25" s="9">
        <v>2757</v>
      </c>
      <c r="AM25" s="9">
        <v>10103</v>
      </c>
      <c r="AO25" s="10">
        <v>44927.647383217591</v>
      </c>
      <c r="AP25" s="9">
        <v>4337</v>
      </c>
      <c r="AQ25" s="9">
        <v>2019</v>
      </c>
      <c r="AR25" s="9">
        <v>6878</v>
      </c>
      <c r="AS25" s="9">
        <v>5161</v>
      </c>
      <c r="AT25" s="9">
        <v>5319</v>
      </c>
      <c r="AU25" s="9">
        <v>18587</v>
      </c>
      <c r="AW25" s="10">
        <v>44927.649243020831</v>
      </c>
      <c r="AX25" s="9">
        <v>4060</v>
      </c>
      <c r="AY25" s="9">
        <v>953</v>
      </c>
      <c r="AZ25" s="9">
        <v>5670</v>
      </c>
      <c r="BA25" s="9">
        <v>3613</v>
      </c>
      <c r="BB25" s="9">
        <v>3973</v>
      </c>
      <c r="BC25" s="9">
        <v>14107</v>
      </c>
      <c r="BD25" s="9"/>
      <c r="BE25" s="9"/>
      <c r="BF25" s="9"/>
      <c r="BG25" s="9"/>
      <c r="BH25" s="9"/>
      <c r="BI25" s="9"/>
      <c r="BJ25" s="9"/>
      <c r="BK25" s="9"/>
    </row>
    <row r="26" spans="1:63" ht="16.8" x14ac:dyDescent="0.25">
      <c r="A26" s="10">
        <v>44927.635896284723</v>
      </c>
      <c r="B26" s="9">
        <v>4728</v>
      </c>
      <c r="C26" s="9">
        <v>4693</v>
      </c>
      <c r="D26" s="9">
        <v>9236</v>
      </c>
      <c r="E26" s="9">
        <v>8625</v>
      </c>
      <c r="F26" s="9">
        <v>8090</v>
      </c>
      <c r="G26" s="9">
        <v>28267</v>
      </c>
      <c r="I26" s="10">
        <v>44927.639090486111</v>
      </c>
      <c r="J26" s="9">
        <v>4441</v>
      </c>
      <c r="K26" s="9">
        <v>2954</v>
      </c>
      <c r="L26" s="9">
        <v>7962</v>
      </c>
      <c r="M26" s="9">
        <v>6465</v>
      </c>
      <c r="N26" s="9">
        <v>6374</v>
      </c>
      <c r="O26" s="9">
        <v>22322</v>
      </c>
      <c r="Q26" s="10">
        <v>44927.641084502313</v>
      </c>
      <c r="R26" s="9">
        <v>5099</v>
      </c>
      <c r="S26" s="9">
        <v>8314</v>
      </c>
      <c r="T26" s="9">
        <v>11532</v>
      </c>
      <c r="U26" s="9">
        <v>12845</v>
      </c>
      <c r="V26" s="9">
        <v>11225</v>
      </c>
      <c r="W26" s="9">
        <v>38871</v>
      </c>
      <c r="Y26" s="10">
        <v>44927.643094583334</v>
      </c>
      <c r="Z26" s="9">
        <v>4808</v>
      </c>
      <c r="AA26" s="9">
        <v>5263</v>
      </c>
      <c r="AB26" s="9">
        <v>9143</v>
      </c>
      <c r="AC26" s="9">
        <v>9019</v>
      </c>
      <c r="AD26" s="9">
        <v>8202</v>
      </c>
      <c r="AE26" s="9">
        <v>28675</v>
      </c>
      <c r="AG26" s="10">
        <v>44927.64518871528</v>
      </c>
      <c r="AH26" s="9">
        <v>3712</v>
      </c>
      <c r="AI26" s="9">
        <v>250</v>
      </c>
      <c r="AJ26" s="9">
        <v>4525</v>
      </c>
      <c r="AK26" s="9">
        <v>2368</v>
      </c>
      <c r="AL26" s="9">
        <v>2757</v>
      </c>
      <c r="AM26" s="9">
        <v>10102</v>
      </c>
      <c r="AO26" s="10">
        <v>44927.647376111112</v>
      </c>
      <c r="AP26" s="9">
        <v>4337</v>
      </c>
      <c r="AQ26" s="9">
        <v>2019</v>
      </c>
      <c r="AR26" s="9">
        <v>6876</v>
      </c>
      <c r="AS26" s="9">
        <v>5160</v>
      </c>
      <c r="AT26" s="9">
        <v>5318</v>
      </c>
      <c r="AU26" s="9">
        <v>18585</v>
      </c>
      <c r="AW26" s="10">
        <v>44927.649235868055</v>
      </c>
      <c r="AX26" s="9">
        <v>4060</v>
      </c>
      <c r="AY26" s="9">
        <v>952</v>
      </c>
      <c r="AZ26" s="9">
        <v>5671</v>
      </c>
      <c r="BA26" s="9">
        <v>3613</v>
      </c>
      <c r="BB26" s="9">
        <v>3974</v>
      </c>
      <c r="BC26" s="9">
        <v>14109</v>
      </c>
      <c r="BD26" s="9"/>
      <c r="BE26" s="9"/>
      <c r="BF26" s="9"/>
      <c r="BG26" s="9"/>
      <c r="BH26" s="9"/>
      <c r="BI26" s="9"/>
      <c r="BJ26" s="9"/>
      <c r="BK26" s="9"/>
    </row>
    <row r="27" spans="1:63" ht="16.8" x14ac:dyDescent="0.25">
      <c r="A27" s="10">
        <v>44927.635889131947</v>
      </c>
      <c r="B27" s="9">
        <v>4727</v>
      </c>
      <c r="C27" s="9">
        <v>4694</v>
      </c>
      <c r="D27" s="9">
        <v>9236</v>
      </c>
      <c r="E27" s="9">
        <v>8625</v>
      </c>
      <c r="F27" s="9">
        <v>8089</v>
      </c>
      <c r="G27" s="9">
        <v>28267</v>
      </c>
      <c r="I27" s="10">
        <v>44927.639083379632</v>
      </c>
      <c r="J27" s="9">
        <v>4439</v>
      </c>
      <c r="K27" s="9">
        <v>2954</v>
      </c>
      <c r="L27" s="9">
        <v>7957</v>
      </c>
      <c r="M27" s="9">
        <v>6461</v>
      </c>
      <c r="N27" s="9">
        <v>6367</v>
      </c>
      <c r="O27" s="9">
        <v>22304</v>
      </c>
      <c r="Q27" s="10">
        <v>44927.641077349537</v>
      </c>
      <c r="R27" s="9">
        <v>5099</v>
      </c>
      <c r="S27" s="9">
        <v>8310</v>
      </c>
      <c r="T27" s="9">
        <v>11532</v>
      </c>
      <c r="U27" s="9">
        <v>12843</v>
      </c>
      <c r="V27" s="9">
        <v>11226</v>
      </c>
      <c r="W27" s="9">
        <v>38871</v>
      </c>
      <c r="Y27" s="10">
        <v>44927.643087476848</v>
      </c>
      <c r="Z27" s="9">
        <v>4809</v>
      </c>
      <c r="AA27" s="9">
        <v>5262</v>
      </c>
      <c r="AB27" s="9">
        <v>9141</v>
      </c>
      <c r="AC27" s="9">
        <v>9018</v>
      </c>
      <c r="AD27" s="9">
        <v>8202</v>
      </c>
      <c r="AE27" s="9">
        <v>28676</v>
      </c>
      <c r="AG27" s="10">
        <v>44927.645181562497</v>
      </c>
      <c r="AH27" s="9">
        <v>3711</v>
      </c>
      <c r="AI27" s="9">
        <v>250</v>
      </c>
      <c r="AJ27" s="9">
        <v>4526</v>
      </c>
      <c r="AK27" s="9">
        <v>2368</v>
      </c>
      <c r="AL27" s="9">
        <v>2757</v>
      </c>
      <c r="AM27" s="9">
        <v>10102</v>
      </c>
      <c r="AO27" s="10">
        <v>44927.647368854166</v>
      </c>
      <c r="AP27" s="9">
        <v>1391</v>
      </c>
      <c r="AQ27" s="9">
        <v>78</v>
      </c>
      <c r="AR27" s="9">
        <v>150</v>
      </c>
      <c r="AS27" s="9">
        <v>152</v>
      </c>
      <c r="AT27" s="9">
        <v>154</v>
      </c>
      <c r="AU27" s="9">
        <v>148</v>
      </c>
      <c r="AW27" s="10">
        <v>44927.649228703704</v>
      </c>
      <c r="AX27" s="9">
        <v>4061</v>
      </c>
      <c r="AY27" s="9">
        <v>952</v>
      </c>
      <c r="AZ27" s="9">
        <v>5674</v>
      </c>
      <c r="BA27" s="9">
        <v>3615</v>
      </c>
      <c r="BB27" s="9">
        <v>3977</v>
      </c>
      <c r="BC27" s="9">
        <v>14118</v>
      </c>
      <c r="BD27" s="9"/>
      <c r="BE27" s="9"/>
      <c r="BF27" s="9"/>
      <c r="BG27" s="9"/>
      <c r="BH27" s="9"/>
      <c r="BI27" s="9"/>
      <c r="BJ27" s="9"/>
      <c r="BK27" s="9"/>
    </row>
    <row r="28" spans="1:63" ht="16.8" x14ac:dyDescent="0.25">
      <c r="A28" s="10">
        <v>44927.635881967595</v>
      </c>
      <c r="B28" s="9">
        <v>4728</v>
      </c>
      <c r="C28" s="9">
        <v>4694</v>
      </c>
      <c r="D28" s="9">
        <v>9236</v>
      </c>
      <c r="E28" s="9">
        <v>8626</v>
      </c>
      <c r="F28" s="9">
        <v>8091</v>
      </c>
      <c r="G28" s="9">
        <v>28268</v>
      </c>
      <c r="I28" s="10">
        <v>44927.639076215281</v>
      </c>
      <c r="J28" s="9">
        <v>4438</v>
      </c>
      <c r="K28" s="9">
        <v>2953</v>
      </c>
      <c r="L28" s="9">
        <v>7954</v>
      </c>
      <c r="M28" s="9">
        <v>6458</v>
      </c>
      <c r="N28" s="9">
        <v>6363</v>
      </c>
      <c r="O28" s="9">
        <v>22298</v>
      </c>
      <c r="Q28" s="10">
        <v>44927.641070231482</v>
      </c>
      <c r="R28" s="9">
        <v>5099</v>
      </c>
      <c r="S28" s="9">
        <v>8314</v>
      </c>
      <c r="T28" s="9">
        <v>11532</v>
      </c>
      <c r="U28" s="9">
        <v>12845</v>
      </c>
      <c r="V28" s="9">
        <v>11225</v>
      </c>
      <c r="W28" s="9">
        <v>38872</v>
      </c>
      <c r="Y28" s="10">
        <v>44927.643080324073</v>
      </c>
      <c r="Z28" s="9">
        <v>4809</v>
      </c>
      <c r="AA28" s="9">
        <v>5263</v>
      </c>
      <c r="AB28" s="9">
        <v>9140</v>
      </c>
      <c r="AC28" s="9">
        <v>9018</v>
      </c>
      <c r="AD28" s="9">
        <v>8202</v>
      </c>
      <c r="AE28" s="9">
        <v>28674</v>
      </c>
      <c r="AG28" s="10">
        <v>44927.645174456018</v>
      </c>
      <c r="AH28" s="9">
        <v>3711</v>
      </c>
      <c r="AI28" s="9">
        <v>251</v>
      </c>
      <c r="AJ28" s="9">
        <v>4526</v>
      </c>
      <c r="AK28" s="9">
        <v>2368</v>
      </c>
      <c r="AL28" s="9">
        <v>2756</v>
      </c>
      <c r="AM28" s="9">
        <v>10103</v>
      </c>
      <c r="AO28" s="10">
        <v>44927.647359085648</v>
      </c>
      <c r="AP28" s="9">
        <v>4337</v>
      </c>
      <c r="AQ28" s="9">
        <v>2019</v>
      </c>
      <c r="AR28" s="9">
        <v>6878</v>
      </c>
      <c r="AS28" s="9">
        <v>5161</v>
      </c>
      <c r="AT28" s="9">
        <v>5320</v>
      </c>
      <c r="AU28" s="9">
        <v>18585</v>
      </c>
      <c r="AW28" s="10">
        <v>44927.649221597225</v>
      </c>
      <c r="AX28" s="9">
        <v>4062</v>
      </c>
      <c r="AY28" s="9">
        <v>953</v>
      </c>
      <c r="AZ28" s="9">
        <v>5674</v>
      </c>
      <c r="BA28" s="9">
        <v>3616</v>
      </c>
      <c r="BB28" s="9">
        <v>3978</v>
      </c>
      <c r="BC28" s="9">
        <v>14122</v>
      </c>
      <c r="BD28" s="9"/>
      <c r="BE28" s="9"/>
      <c r="BF28" s="9"/>
      <c r="BG28" s="9"/>
      <c r="BH28" s="9"/>
      <c r="BI28" s="9"/>
      <c r="BJ28" s="9"/>
      <c r="BK28" s="9"/>
    </row>
    <row r="29" spans="1:63" ht="16.8" x14ac:dyDescent="0.25">
      <c r="A29" s="10">
        <v>44927.635874861109</v>
      </c>
      <c r="B29" s="9">
        <v>4727</v>
      </c>
      <c r="C29" s="9">
        <v>4694</v>
      </c>
      <c r="D29" s="9">
        <v>9236</v>
      </c>
      <c r="E29" s="9">
        <v>8625</v>
      </c>
      <c r="F29" s="9">
        <v>8089</v>
      </c>
      <c r="G29" s="9">
        <v>28268</v>
      </c>
      <c r="I29" s="10">
        <v>44927.639069108795</v>
      </c>
      <c r="J29" s="9">
        <v>4438</v>
      </c>
      <c r="K29" s="9">
        <v>2955</v>
      </c>
      <c r="L29" s="9">
        <v>7959</v>
      </c>
      <c r="M29" s="9">
        <v>6462</v>
      </c>
      <c r="N29" s="9">
        <v>6367</v>
      </c>
      <c r="O29" s="9">
        <v>22309</v>
      </c>
      <c r="Q29" s="10">
        <v>44927.641063078707</v>
      </c>
      <c r="R29" s="9">
        <v>5100</v>
      </c>
      <c r="S29" s="9">
        <v>8314</v>
      </c>
      <c r="T29" s="9">
        <v>11530</v>
      </c>
      <c r="U29" s="9">
        <v>12845</v>
      </c>
      <c r="V29" s="9">
        <v>11226</v>
      </c>
      <c r="W29" s="9">
        <v>38873</v>
      </c>
      <c r="Y29" s="10">
        <v>44927.643073159721</v>
      </c>
      <c r="Z29" s="9">
        <v>4809</v>
      </c>
      <c r="AA29" s="9">
        <v>5262</v>
      </c>
      <c r="AB29" s="9">
        <v>9140</v>
      </c>
      <c r="AC29" s="9">
        <v>9017</v>
      </c>
      <c r="AD29" s="9">
        <v>8201</v>
      </c>
      <c r="AE29" s="9">
        <v>28672</v>
      </c>
      <c r="AG29" s="10">
        <v>44927.645167303242</v>
      </c>
      <c r="AH29" s="9">
        <v>3711</v>
      </c>
      <c r="AI29" s="9">
        <v>251</v>
      </c>
      <c r="AJ29" s="9">
        <v>4525</v>
      </c>
      <c r="AK29" s="9">
        <v>2368</v>
      </c>
      <c r="AL29" s="9">
        <v>2756</v>
      </c>
      <c r="AM29" s="9">
        <v>10103</v>
      </c>
      <c r="AO29" s="10">
        <v>44927.647351932872</v>
      </c>
      <c r="AP29" s="9">
        <v>4337</v>
      </c>
      <c r="AQ29" s="9">
        <v>2019</v>
      </c>
      <c r="AR29" s="9">
        <v>6876</v>
      </c>
      <c r="AS29" s="9">
        <v>5160</v>
      </c>
      <c r="AT29" s="9">
        <v>5318</v>
      </c>
      <c r="AU29" s="9">
        <v>18583</v>
      </c>
      <c r="AW29" s="10">
        <v>44927.649214444442</v>
      </c>
      <c r="AX29" s="9">
        <v>4061</v>
      </c>
      <c r="AY29" s="9">
        <v>954</v>
      </c>
      <c r="AZ29" s="9">
        <v>5675</v>
      </c>
      <c r="BA29" s="9">
        <v>3617</v>
      </c>
      <c r="BB29" s="9">
        <v>3978</v>
      </c>
      <c r="BC29" s="9">
        <v>14121</v>
      </c>
      <c r="BD29" s="9"/>
      <c r="BE29" s="9"/>
      <c r="BF29" s="9"/>
      <c r="BG29" s="9"/>
      <c r="BH29" s="9"/>
      <c r="BI29" s="9"/>
      <c r="BJ29" s="9"/>
      <c r="BK29" s="9"/>
    </row>
    <row r="30" spans="1:63" ht="16.8" x14ac:dyDescent="0.25">
      <c r="A30" s="10">
        <v>44927.635867708334</v>
      </c>
      <c r="B30" s="9">
        <v>4727</v>
      </c>
      <c r="C30" s="9">
        <v>4693</v>
      </c>
      <c r="D30" s="9">
        <v>9235</v>
      </c>
      <c r="E30" s="9">
        <v>8624</v>
      </c>
      <c r="F30" s="9">
        <v>8088</v>
      </c>
      <c r="G30" s="9">
        <v>28266</v>
      </c>
      <c r="I30" s="10">
        <v>44927.639061956019</v>
      </c>
      <c r="J30" s="9">
        <v>4439</v>
      </c>
      <c r="K30" s="9">
        <v>2954</v>
      </c>
      <c r="L30" s="9">
        <v>7963</v>
      </c>
      <c r="M30" s="9">
        <v>6464</v>
      </c>
      <c r="N30" s="9">
        <v>6371</v>
      </c>
      <c r="O30" s="9">
        <v>22321</v>
      </c>
      <c r="Q30" s="10">
        <v>44927.641055925924</v>
      </c>
      <c r="R30" s="9">
        <v>5100</v>
      </c>
      <c r="S30" s="9">
        <v>8314</v>
      </c>
      <c r="T30" s="9">
        <v>11530</v>
      </c>
      <c r="U30" s="9">
        <v>12845</v>
      </c>
      <c r="V30" s="9">
        <v>11226</v>
      </c>
      <c r="W30" s="9">
        <v>38872</v>
      </c>
      <c r="Y30" s="10">
        <v>44927.643066053242</v>
      </c>
      <c r="Z30" s="9">
        <v>4809</v>
      </c>
      <c r="AA30" s="9">
        <v>5263</v>
      </c>
      <c r="AB30" s="9">
        <v>9140</v>
      </c>
      <c r="AC30" s="9">
        <v>9018</v>
      </c>
      <c r="AD30" s="9">
        <v>8202</v>
      </c>
      <c r="AE30" s="9">
        <v>28674</v>
      </c>
      <c r="AG30" s="10">
        <v>44927.645160138891</v>
      </c>
      <c r="AH30" s="9">
        <v>3711</v>
      </c>
      <c r="AI30" s="9">
        <v>251</v>
      </c>
      <c r="AJ30" s="9">
        <v>4525</v>
      </c>
      <c r="AK30" s="9">
        <v>2368</v>
      </c>
      <c r="AL30" s="9">
        <v>2756</v>
      </c>
      <c r="AM30" s="9">
        <v>10103</v>
      </c>
      <c r="AO30" s="10">
        <v>44927.647344826386</v>
      </c>
      <c r="AP30" s="9">
        <v>4338</v>
      </c>
      <c r="AQ30" s="9">
        <v>2018</v>
      </c>
      <c r="AR30" s="9">
        <v>6876</v>
      </c>
      <c r="AS30" s="9">
        <v>5160</v>
      </c>
      <c r="AT30" s="9">
        <v>5319</v>
      </c>
      <c r="AU30" s="9">
        <v>18584</v>
      </c>
      <c r="AW30" s="10">
        <v>44927.64920728009</v>
      </c>
      <c r="AX30" s="9">
        <v>4061</v>
      </c>
      <c r="AY30" s="9">
        <v>953</v>
      </c>
      <c r="AZ30" s="9">
        <v>5675</v>
      </c>
      <c r="BA30" s="9">
        <v>3616</v>
      </c>
      <c r="BB30" s="9">
        <v>3978</v>
      </c>
      <c r="BC30" s="9">
        <v>14120</v>
      </c>
      <c r="BD30" s="9"/>
      <c r="BE30" s="9"/>
      <c r="BF30" s="9"/>
      <c r="BG30" s="9"/>
      <c r="BH30" s="9"/>
      <c r="BI30" s="9"/>
      <c r="BJ30" s="9"/>
      <c r="BK30" s="9"/>
    </row>
    <row r="31" spans="1:63" ht="16.8" x14ac:dyDescent="0.25">
      <c r="A31" s="10">
        <v>44927.635860532406</v>
      </c>
      <c r="B31" s="9">
        <v>4728</v>
      </c>
      <c r="C31" s="9">
        <v>4693</v>
      </c>
      <c r="D31" s="9">
        <v>9235</v>
      </c>
      <c r="E31" s="9">
        <v>8624</v>
      </c>
      <c r="F31" s="9">
        <v>8089</v>
      </c>
      <c r="G31" s="9">
        <v>28265</v>
      </c>
      <c r="I31" s="10">
        <v>44927.639054803243</v>
      </c>
      <c r="J31" s="9">
        <v>4440</v>
      </c>
      <c r="K31" s="9">
        <v>2954</v>
      </c>
      <c r="L31" s="9">
        <v>7962</v>
      </c>
      <c r="M31" s="9">
        <v>6465</v>
      </c>
      <c r="N31" s="9">
        <v>6373</v>
      </c>
      <c r="O31" s="9">
        <v>22322</v>
      </c>
      <c r="Q31" s="10">
        <v>44927.641048807869</v>
      </c>
      <c r="R31" s="9">
        <v>5099</v>
      </c>
      <c r="S31" s="9">
        <v>8315</v>
      </c>
      <c r="T31" s="9">
        <v>11531</v>
      </c>
      <c r="U31" s="9">
        <v>12845</v>
      </c>
      <c r="V31" s="9">
        <v>11224</v>
      </c>
      <c r="W31" s="9">
        <v>38870</v>
      </c>
      <c r="Y31" s="10">
        <v>44927.643058888891</v>
      </c>
      <c r="Z31" s="9">
        <v>4809</v>
      </c>
      <c r="AA31" s="9">
        <v>5262</v>
      </c>
      <c r="AB31" s="9">
        <v>9139</v>
      </c>
      <c r="AC31" s="9">
        <v>9017</v>
      </c>
      <c r="AD31" s="9">
        <v>8201</v>
      </c>
      <c r="AE31" s="9">
        <v>28674</v>
      </c>
      <c r="AG31" s="10">
        <v>44927.645153032405</v>
      </c>
      <c r="AH31" s="9">
        <v>3711</v>
      </c>
      <c r="AI31" s="9">
        <v>251</v>
      </c>
      <c r="AJ31" s="9">
        <v>4525</v>
      </c>
      <c r="AK31" s="9">
        <v>2368</v>
      </c>
      <c r="AL31" s="9">
        <v>2756</v>
      </c>
      <c r="AM31" s="9">
        <v>10103</v>
      </c>
      <c r="AO31" s="10">
        <v>44927.647337662034</v>
      </c>
      <c r="AP31" s="9">
        <v>4337</v>
      </c>
      <c r="AQ31" s="9">
        <v>2020</v>
      </c>
      <c r="AR31" s="9">
        <v>6877</v>
      </c>
      <c r="AS31" s="9">
        <v>5161</v>
      </c>
      <c r="AT31" s="9">
        <v>5319</v>
      </c>
      <c r="AU31" s="9">
        <v>18585</v>
      </c>
      <c r="AW31" s="10">
        <v>44927.649200173611</v>
      </c>
      <c r="AX31" s="9">
        <v>4061</v>
      </c>
      <c r="AY31" s="9">
        <v>953</v>
      </c>
      <c r="AZ31" s="9">
        <v>5676</v>
      </c>
      <c r="BA31" s="9">
        <v>3617</v>
      </c>
      <c r="BB31" s="9">
        <v>3979</v>
      </c>
      <c r="BC31" s="9">
        <v>14123</v>
      </c>
      <c r="BD31" s="9"/>
      <c r="BE31" s="9"/>
      <c r="BF31" s="9"/>
      <c r="BG31" s="9"/>
      <c r="BH31" s="9"/>
      <c r="BI31" s="9"/>
      <c r="BJ31" s="9"/>
      <c r="BK31" s="9"/>
    </row>
    <row r="32" spans="1:63" ht="16.8" x14ac:dyDescent="0.25">
      <c r="A32" s="10">
        <v>44927.635853425927</v>
      </c>
      <c r="B32" s="9">
        <v>4729</v>
      </c>
      <c r="C32" s="9">
        <v>4691</v>
      </c>
      <c r="D32" s="9">
        <v>9235</v>
      </c>
      <c r="E32" s="9">
        <v>8624</v>
      </c>
      <c r="F32" s="9">
        <v>8091</v>
      </c>
      <c r="G32" s="9">
        <v>28264</v>
      </c>
      <c r="I32" s="10">
        <v>44927.639047673612</v>
      </c>
      <c r="J32" s="9">
        <v>4439</v>
      </c>
      <c r="K32" s="9">
        <v>2953</v>
      </c>
      <c r="L32" s="9">
        <v>7960</v>
      </c>
      <c r="M32" s="9">
        <v>6462</v>
      </c>
      <c r="N32" s="9">
        <v>6369</v>
      </c>
      <c r="O32" s="9">
        <v>22310</v>
      </c>
      <c r="Q32" s="10">
        <v>44927.641041655093</v>
      </c>
      <c r="R32" s="9">
        <v>5100</v>
      </c>
      <c r="S32" s="9">
        <v>8309</v>
      </c>
      <c r="T32" s="9">
        <v>11531</v>
      </c>
      <c r="U32" s="9">
        <v>12842</v>
      </c>
      <c r="V32" s="9">
        <v>11226</v>
      </c>
      <c r="W32" s="9">
        <v>38870</v>
      </c>
      <c r="Y32" s="10">
        <v>44927.643051782405</v>
      </c>
      <c r="Z32" s="9">
        <v>4809</v>
      </c>
      <c r="AA32" s="9">
        <v>5262</v>
      </c>
      <c r="AB32" s="9">
        <v>9139</v>
      </c>
      <c r="AC32" s="9">
        <v>9017</v>
      </c>
      <c r="AD32" s="9">
        <v>8201</v>
      </c>
      <c r="AE32" s="9">
        <v>28671</v>
      </c>
      <c r="AG32" s="10">
        <v>44927.645145879629</v>
      </c>
      <c r="AH32" s="9">
        <v>3711</v>
      </c>
      <c r="AI32" s="9">
        <v>251</v>
      </c>
      <c r="AJ32" s="9">
        <v>4526</v>
      </c>
      <c r="AK32" s="9">
        <v>2368</v>
      </c>
      <c r="AL32" s="9">
        <v>2756</v>
      </c>
      <c r="AM32" s="9">
        <v>10103</v>
      </c>
      <c r="AO32" s="10">
        <v>44927.647330543979</v>
      </c>
      <c r="AP32" s="9">
        <v>4336</v>
      </c>
      <c r="AQ32" s="9">
        <v>2021</v>
      </c>
      <c r="AR32" s="9">
        <v>6877</v>
      </c>
      <c r="AS32" s="9">
        <v>5161</v>
      </c>
      <c r="AT32" s="9">
        <v>5317</v>
      </c>
      <c r="AU32" s="9">
        <v>18585</v>
      </c>
      <c r="AW32" s="10">
        <v>44927.64919300926</v>
      </c>
      <c r="AX32" s="9">
        <v>4062</v>
      </c>
      <c r="AY32" s="9">
        <v>954</v>
      </c>
      <c r="AZ32" s="9">
        <v>5677</v>
      </c>
      <c r="BA32" s="9">
        <v>3618</v>
      </c>
      <c r="BB32" s="9">
        <v>3980</v>
      </c>
      <c r="BC32" s="9">
        <v>14128</v>
      </c>
      <c r="BD32" s="9"/>
      <c r="BE32" s="9"/>
      <c r="BF32" s="9"/>
      <c r="BG32" s="9"/>
      <c r="BH32" s="9"/>
      <c r="BI32" s="9"/>
      <c r="BJ32" s="9"/>
      <c r="BK32" s="9"/>
    </row>
    <row r="33" spans="1:63" ht="16.8" x14ac:dyDescent="0.25">
      <c r="A33" s="10">
        <v>44927.635846273151</v>
      </c>
      <c r="B33" s="9">
        <v>4729</v>
      </c>
      <c r="C33" s="9">
        <v>4691</v>
      </c>
      <c r="D33" s="9">
        <v>9235</v>
      </c>
      <c r="E33" s="9">
        <v>8624</v>
      </c>
      <c r="F33" s="9">
        <v>8091</v>
      </c>
      <c r="G33" s="9">
        <v>28266</v>
      </c>
      <c r="I33" s="10">
        <v>44927.639040532405</v>
      </c>
      <c r="J33" s="9">
        <v>4439</v>
      </c>
      <c r="K33" s="9">
        <v>2953</v>
      </c>
      <c r="L33" s="9">
        <v>7959</v>
      </c>
      <c r="M33" s="9">
        <v>6462</v>
      </c>
      <c r="N33" s="9">
        <v>6369</v>
      </c>
      <c r="O33" s="9">
        <v>22311</v>
      </c>
      <c r="Q33" s="10">
        <v>44927.641034490742</v>
      </c>
      <c r="R33" s="9">
        <v>5099</v>
      </c>
      <c r="S33" s="9">
        <v>8313</v>
      </c>
      <c r="T33" s="9">
        <v>11531</v>
      </c>
      <c r="U33" s="9">
        <v>12844</v>
      </c>
      <c r="V33" s="9">
        <v>11224</v>
      </c>
      <c r="W33" s="9">
        <v>38869</v>
      </c>
      <c r="Y33" s="10">
        <v>44927.643044629629</v>
      </c>
      <c r="Z33" s="9">
        <v>4809</v>
      </c>
      <c r="AA33" s="9">
        <v>5259</v>
      </c>
      <c r="AB33" s="9">
        <v>9139</v>
      </c>
      <c r="AC33" s="9">
        <v>9015</v>
      </c>
      <c r="AD33" s="9">
        <v>8201</v>
      </c>
      <c r="AE33" s="9">
        <v>28668</v>
      </c>
      <c r="AG33" s="10">
        <v>44927.645138715277</v>
      </c>
      <c r="AH33" s="9">
        <v>3711</v>
      </c>
      <c r="AI33" s="9">
        <v>251</v>
      </c>
      <c r="AJ33" s="9">
        <v>4525</v>
      </c>
      <c r="AK33" s="9">
        <v>2368</v>
      </c>
      <c r="AL33" s="9">
        <v>2756</v>
      </c>
      <c r="AM33" s="9">
        <v>10103</v>
      </c>
      <c r="AO33" s="10">
        <v>44927.647323391204</v>
      </c>
      <c r="AP33" s="9">
        <v>4337</v>
      </c>
      <c r="AQ33" s="9">
        <v>2019</v>
      </c>
      <c r="AR33" s="9">
        <v>6876</v>
      </c>
      <c r="AS33" s="9">
        <v>5160</v>
      </c>
      <c r="AT33" s="9">
        <v>5318</v>
      </c>
      <c r="AU33" s="9">
        <v>18583</v>
      </c>
      <c r="AW33" s="10">
        <v>44927.649185891205</v>
      </c>
      <c r="AX33" s="9">
        <v>4063</v>
      </c>
      <c r="AY33" s="9">
        <v>958</v>
      </c>
      <c r="AZ33" s="9">
        <v>5684</v>
      </c>
      <c r="BA33" s="9">
        <v>3625</v>
      </c>
      <c r="BB33" s="9">
        <v>3987</v>
      </c>
      <c r="BC33" s="9">
        <v>14154</v>
      </c>
      <c r="BD33" s="9"/>
      <c r="BE33" s="9"/>
      <c r="BF33" s="9"/>
      <c r="BG33" s="9"/>
      <c r="BH33" s="9"/>
      <c r="BI33" s="9"/>
      <c r="BJ33" s="9"/>
      <c r="BK33" s="9"/>
    </row>
    <row r="34" spans="1:63" ht="16.8" x14ac:dyDescent="0.25">
      <c r="A34" s="10">
        <v>44927.635839166665</v>
      </c>
      <c r="B34" s="9">
        <v>4728</v>
      </c>
      <c r="C34" s="9">
        <v>4691</v>
      </c>
      <c r="D34" s="9">
        <v>9236</v>
      </c>
      <c r="E34" s="9">
        <v>8624</v>
      </c>
      <c r="F34" s="9">
        <v>8091</v>
      </c>
      <c r="G34" s="9">
        <v>28265</v>
      </c>
      <c r="I34" s="10">
        <v>44927.639033368054</v>
      </c>
      <c r="J34" s="9">
        <v>4439</v>
      </c>
      <c r="K34" s="9">
        <v>2953</v>
      </c>
      <c r="L34" s="9">
        <v>7959</v>
      </c>
      <c r="M34" s="9">
        <v>6461</v>
      </c>
      <c r="N34" s="9">
        <v>6368</v>
      </c>
      <c r="O34" s="9">
        <v>22310</v>
      </c>
      <c r="Q34" s="10">
        <v>44927.641027372687</v>
      </c>
      <c r="R34" s="9">
        <v>5099</v>
      </c>
      <c r="S34" s="9">
        <v>8309</v>
      </c>
      <c r="T34" s="9">
        <v>11530</v>
      </c>
      <c r="U34" s="9">
        <v>12841</v>
      </c>
      <c r="V34" s="9">
        <v>11224</v>
      </c>
      <c r="W34" s="9">
        <v>38862</v>
      </c>
      <c r="Y34" s="10">
        <v>44927.643037465277</v>
      </c>
      <c r="Z34" s="9">
        <v>4809</v>
      </c>
      <c r="AA34" s="9">
        <v>5260</v>
      </c>
      <c r="AB34" s="9">
        <v>9138</v>
      </c>
      <c r="AC34" s="9">
        <v>9015</v>
      </c>
      <c r="AD34" s="9">
        <v>8200</v>
      </c>
      <c r="AE34" s="9">
        <v>28667</v>
      </c>
      <c r="AG34" s="10">
        <v>44927.645131597223</v>
      </c>
      <c r="AH34" s="9">
        <v>3711</v>
      </c>
      <c r="AI34" s="9">
        <v>251</v>
      </c>
      <c r="AJ34" s="9">
        <v>4525</v>
      </c>
      <c r="AK34" s="9">
        <v>2368</v>
      </c>
      <c r="AL34" s="9">
        <v>2756</v>
      </c>
      <c r="AM34" s="9">
        <v>10103</v>
      </c>
      <c r="AO34" s="10">
        <v>44927.647316226852</v>
      </c>
      <c r="AP34" s="9">
        <v>4337</v>
      </c>
      <c r="AQ34" s="9">
        <v>2020</v>
      </c>
      <c r="AR34" s="9">
        <v>6875</v>
      </c>
      <c r="AS34" s="9">
        <v>5160</v>
      </c>
      <c r="AT34" s="9">
        <v>5317</v>
      </c>
      <c r="AU34" s="9">
        <v>18583</v>
      </c>
      <c r="AW34" s="10">
        <v>44927.649178738429</v>
      </c>
      <c r="AX34" s="9">
        <v>4060</v>
      </c>
      <c r="AY34" s="9">
        <v>949</v>
      </c>
      <c r="AZ34" s="9">
        <v>5662</v>
      </c>
      <c r="BA34" s="9">
        <v>3606</v>
      </c>
      <c r="BB34" s="9">
        <v>3967</v>
      </c>
      <c r="BC34" s="9">
        <v>14081</v>
      </c>
      <c r="BD34" s="9"/>
      <c r="BE34" s="9"/>
      <c r="BF34" s="9"/>
      <c r="BG34" s="9"/>
      <c r="BH34" s="9"/>
      <c r="BI34" s="9"/>
      <c r="BJ34" s="9"/>
      <c r="BK34" s="9"/>
    </row>
    <row r="35" spans="1:63" ht="16.8" x14ac:dyDescent="0.25">
      <c r="A35" s="10">
        <v>44927.635832002314</v>
      </c>
      <c r="B35" s="9">
        <v>4728</v>
      </c>
      <c r="C35" s="9">
        <v>4691</v>
      </c>
      <c r="D35" s="9">
        <v>9234</v>
      </c>
      <c r="E35" s="9">
        <v>8623</v>
      </c>
      <c r="F35" s="9">
        <v>8089</v>
      </c>
      <c r="G35" s="9">
        <v>28264</v>
      </c>
      <c r="I35" s="10">
        <v>44927.639026249999</v>
      </c>
      <c r="J35" s="9">
        <v>4439</v>
      </c>
      <c r="K35" s="9">
        <v>2953</v>
      </c>
      <c r="L35" s="9">
        <v>7956</v>
      </c>
      <c r="M35" s="9">
        <v>6460</v>
      </c>
      <c r="N35" s="9">
        <v>6366</v>
      </c>
      <c r="O35" s="9">
        <v>22305</v>
      </c>
      <c r="Q35" s="10">
        <v>44927.641020219904</v>
      </c>
      <c r="R35" s="9">
        <v>5099</v>
      </c>
      <c r="S35" s="9">
        <v>8316</v>
      </c>
      <c r="T35" s="9">
        <v>11531</v>
      </c>
      <c r="U35" s="9">
        <v>12846</v>
      </c>
      <c r="V35" s="9">
        <v>11225</v>
      </c>
      <c r="W35" s="9">
        <v>38870</v>
      </c>
      <c r="Y35" s="10">
        <v>44927.643030347223</v>
      </c>
      <c r="Z35" s="9">
        <v>4809</v>
      </c>
      <c r="AA35" s="9">
        <v>5260</v>
      </c>
      <c r="AB35" s="9">
        <v>9138</v>
      </c>
      <c r="AC35" s="9">
        <v>9015</v>
      </c>
      <c r="AD35" s="9">
        <v>8200</v>
      </c>
      <c r="AE35" s="9">
        <v>28671</v>
      </c>
      <c r="AG35" s="10">
        <v>44927.645124432871</v>
      </c>
      <c r="AH35" s="9">
        <v>3711</v>
      </c>
      <c r="AI35" s="9">
        <v>251</v>
      </c>
      <c r="AJ35" s="9">
        <v>4525</v>
      </c>
      <c r="AK35" s="9">
        <v>2368</v>
      </c>
      <c r="AL35" s="9">
        <v>2756</v>
      </c>
      <c r="AM35" s="9">
        <v>10102</v>
      </c>
      <c r="AO35" s="10">
        <v>44927.647309131942</v>
      </c>
      <c r="AP35" s="9">
        <v>4337</v>
      </c>
      <c r="AQ35" s="9">
        <v>2020</v>
      </c>
      <c r="AR35" s="9">
        <v>6876</v>
      </c>
      <c r="AS35" s="9">
        <v>5160</v>
      </c>
      <c r="AT35" s="9">
        <v>5317</v>
      </c>
      <c r="AU35" s="9">
        <v>18582</v>
      </c>
      <c r="AW35" s="10">
        <v>44927.649171585646</v>
      </c>
      <c r="AX35" s="9">
        <v>4060</v>
      </c>
      <c r="AY35" s="9">
        <v>949</v>
      </c>
      <c r="AZ35" s="9">
        <v>5661</v>
      </c>
      <c r="BA35" s="9">
        <v>3605</v>
      </c>
      <c r="BB35" s="9">
        <v>3966</v>
      </c>
      <c r="BC35" s="9">
        <v>14077</v>
      </c>
      <c r="BD35" s="9"/>
      <c r="BE35" s="9"/>
      <c r="BF35" s="9"/>
      <c r="BG35" s="9"/>
      <c r="BH35" s="9"/>
      <c r="BI35" s="9"/>
      <c r="BJ35" s="9"/>
      <c r="BK35" s="9"/>
    </row>
    <row r="36" spans="1:63" ht="16.8" x14ac:dyDescent="0.25">
      <c r="A36" s="10">
        <v>44927.635824849538</v>
      </c>
      <c r="B36" s="9">
        <v>4728</v>
      </c>
      <c r="C36" s="9">
        <v>4690</v>
      </c>
      <c r="D36" s="9">
        <v>9235</v>
      </c>
      <c r="E36" s="9">
        <v>8623</v>
      </c>
      <c r="F36" s="9">
        <v>8090</v>
      </c>
      <c r="G36" s="9">
        <v>28264</v>
      </c>
      <c r="I36" s="10">
        <v>44927.639019097223</v>
      </c>
      <c r="J36" s="9">
        <v>4439</v>
      </c>
      <c r="K36" s="9">
        <v>2950</v>
      </c>
      <c r="L36" s="9">
        <v>7952</v>
      </c>
      <c r="M36" s="9">
        <v>6455</v>
      </c>
      <c r="N36" s="9">
        <v>6362</v>
      </c>
      <c r="O36" s="9">
        <v>22292</v>
      </c>
      <c r="Q36" s="10">
        <v>44927.641013067128</v>
      </c>
      <c r="R36" s="9">
        <v>5099</v>
      </c>
      <c r="S36" s="9">
        <v>8315</v>
      </c>
      <c r="T36" s="9">
        <v>11529</v>
      </c>
      <c r="U36" s="9">
        <v>12844</v>
      </c>
      <c r="V36" s="9">
        <v>11223</v>
      </c>
      <c r="W36" s="9">
        <v>38865</v>
      </c>
      <c r="Y36" s="10">
        <v>44927.643023182871</v>
      </c>
      <c r="Z36" s="9">
        <v>4809</v>
      </c>
      <c r="AA36" s="9">
        <v>5262</v>
      </c>
      <c r="AB36" s="9">
        <v>9140</v>
      </c>
      <c r="AC36" s="9">
        <v>9017</v>
      </c>
      <c r="AD36" s="9">
        <v>8201</v>
      </c>
      <c r="AE36" s="9">
        <v>28676</v>
      </c>
      <c r="AG36" s="10">
        <v>44927.645117280095</v>
      </c>
      <c r="AH36" s="9">
        <v>3711</v>
      </c>
      <c r="AI36" s="9">
        <v>251</v>
      </c>
      <c r="AJ36" s="9">
        <v>4525</v>
      </c>
      <c r="AK36" s="9">
        <v>2368</v>
      </c>
      <c r="AL36" s="9">
        <v>2756</v>
      </c>
      <c r="AM36" s="9">
        <v>10102</v>
      </c>
      <c r="AO36" s="10">
        <v>44927.64730196759</v>
      </c>
      <c r="AP36" s="9">
        <v>4337</v>
      </c>
      <c r="AQ36" s="9">
        <v>2020</v>
      </c>
      <c r="AR36" s="9">
        <v>6875</v>
      </c>
      <c r="AS36" s="9">
        <v>5160</v>
      </c>
      <c r="AT36" s="9">
        <v>5317</v>
      </c>
      <c r="AU36" s="9">
        <v>18580</v>
      </c>
      <c r="AW36" s="10">
        <v>44927.649164467592</v>
      </c>
      <c r="AX36" s="9">
        <v>4059</v>
      </c>
      <c r="AY36" s="9">
        <v>951</v>
      </c>
      <c r="AZ36" s="9">
        <v>5661</v>
      </c>
      <c r="BA36" s="9">
        <v>3606</v>
      </c>
      <c r="BB36" s="9">
        <v>3965</v>
      </c>
      <c r="BC36" s="9">
        <v>14078</v>
      </c>
      <c r="BD36" s="9"/>
      <c r="BE36" s="9"/>
      <c r="BF36" s="9"/>
      <c r="BG36" s="9"/>
      <c r="BH36" s="9"/>
      <c r="BI36" s="9"/>
      <c r="BJ36" s="9"/>
      <c r="BK36" s="9"/>
    </row>
    <row r="37" spans="1:63" ht="16.8" x14ac:dyDescent="0.25">
      <c r="A37" s="10">
        <v>44927.635817731483</v>
      </c>
      <c r="B37" s="9">
        <v>4728</v>
      </c>
      <c r="C37" s="9">
        <v>4693</v>
      </c>
      <c r="D37" s="9">
        <v>9234</v>
      </c>
      <c r="E37" s="9">
        <v>8624</v>
      </c>
      <c r="F37" s="9">
        <v>8089</v>
      </c>
      <c r="G37" s="9">
        <v>28265</v>
      </c>
      <c r="I37" s="10">
        <v>44927.639011944448</v>
      </c>
      <c r="J37" s="9">
        <v>4438</v>
      </c>
      <c r="K37" s="9">
        <v>2952</v>
      </c>
      <c r="L37" s="9">
        <v>7954</v>
      </c>
      <c r="M37" s="9">
        <v>6457</v>
      </c>
      <c r="N37" s="9">
        <v>6363</v>
      </c>
      <c r="O37" s="9">
        <v>22293</v>
      </c>
      <c r="Q37" s="10">
        <v>44927.641005949074</v>
      </c>
      <c r="R37" s="9">
        <v>5099</v>
      </c>
      <c r="S37" s="9">
        <v>8312</v>
      </c>
      <c r="T37" s="9">
        <v>11530</v>
      </c>
      <c r="U37" s="9">
        <v>12843</v>
      </c>
      <c r="V37" s="9">
        <v>11224</v>
      </c>
      <c r="W37" s="9">
        <v>38867</v>
      </c>
      <c r="Y37" s="10">
        <v>44927.643016041664</v>
      </c>
      <c r="Z37" s="9">
        <v>4809</v>
      </c>
      <c r="AA37" s="9">
        <v>5264</v>
      </c>
      <c r="AB37" s="9">
        <v>9141</v>
      </c>
      <c r="AC37" s="9">
        <v>9019</v>
      </c>
      <c r="AD37" s="9">
        <v>8202</v>
      </c>
      <c r="AE37" s="9">
        <v>28682</v>
      </c>
      <c r="AG37" s="10">
        <v>44927.645110173609</v>
      </c>
      <c r="AH37" s="9">
        <v>3710</v>
      </c>
      <c r="AI37" s="9">
        <v>252</v>
      </c>
      <c r="AJ37" s="9">
        <v>4525</v>
      </c>
      <c r="AK37" s="9">
        <v>2368</v>
      </c>
      <c r="AL37" s="9">
        <v>2755</v>
      </c>
      <c r="AM37" s="9">
        <v>10101</v>
      </c>
      <c r="AO37" s="10">
        <v>44927.647294803239</v>
      </c>
      <c r="AP37" s="9">
        <v>4336</v>
      </c>
      <c r="AQ37" s="9">
        <v>2021</v>
      </c>
      <c r="AR37" s="9">
        <v>6876</v>
      </c>
      <c r="AS37" s="9">
        <v>5160</v>
      </c>
      <c r="AT37" s="9">
        <v>5315</v>
      </c>
      <c r="AU37" s="9">
        <v>18579</v>
      </c>
      <c r="AW37" s="10">
        <v>44927.649157314816</v>
      </c>
      <c r="AX37" s="9">
        <v>4060</v>
      </c>
      <c r="AY37" s="9">
        <v>950</v>
      </c>
      <c r="AZ37" s="9">
        <v>5661</v>
      </c>
      <c r="BA37" s="9">
        <v>3606</v>
      </c>
      <c r="BB37" s="9">
        <v>3966</v>
      </c>
      <c r="BC37" s="9">
        <v>14079</v>
      </c>
      <c r="BD37" s="9"/>
      <c r="BE37" s="9"/>
      <c r="BF37" s="9"/>
      <c r="BG37" s="9"/>
      <c r="BH37" s="9"/>
      <c r="BI37" s="9"/>
      <c r="BJ37" s="9"/>
      <c r="BK37" s="9"/>
    </row>
    <row r="38" spans="1:63" ht="16.8" x14ac:dyDescent="0.25">
      <c r="A38" s="10">
        <v>44927.635810567132</v>
      </c>
      <c r="B38" s="9">
        <v>4728</v>
      </c>
      <c r="C38" s="9">
        <v>4692</v>
      </c>
      <c r="D38" s="9">
        <v>9234</v>
      </c>
      <c r="E38" s="9">
        <v>8623</v>
      </c>
      <c r="F38" s="9">
        <v>8088</v>
      </c>
      <c r="G38" s="9">
        <v>28263</v>
      </c>
      <c r="I38" s="10">
        <v>44927.639004826386</v>
      </c>
      <c r="J38" s="9">
        <v>4439</v>
      </c>
      <c r="K38" s="9">
        <v>2955</v>
      </c>
      <c r="L38" s="9">
        <v>7957</v>
      </c>
      <c r="M38" s="9">
        <v>6461</v>
      </c>
      <c r="N38" s="9">
        <v>6366</v>
      </c>
      <c r="O38" s="9">
        <v>22306</v>
      </c>
      <c r="Q38" s="10">
        <v>44927.640998796298</v>
      </c>
      <c r="R38" s="9">
        <v>5100</v>
      </c>
      <c r="S38" s="9">
        <v>8315</v>
      </c>
      <c r="T38" s="9">
        <v>11529</v>
      </c>
      <c r="U38" s="9">
        <v>12845</v>
      </c>
      <c r="V38" s="9">
        <v>11225</v>
      </c>
      <c r="W38" s="9">
        <v>38867</v>
      </c>
      <c r="Y38" s="10">
        <v>44927.643008923609</v>
      </c>
      <c r="Z38" s="9">
        <v>4809</v>
      </c>
      <c r="AA38" s="9">
        <v>5263</v>
      </c>
      <c r="AB38" s="9">
        <v>9142</v>
      </c>
      <c r="AC38" s="9">
        <v>9019</v>
      </c>
      <c r="AD38" s="9">
        <v>8203</v>
      </c>
      <c r="AE38" s="9">
        <v>28685</v>
      </c>
      <c r="AG38" s="10">
        <v>44927.645103009258</v>
      </c>
      <c r="AH38" s="9">
        <v>3711</v>
      </c>
      <c r="AI38" s="9">
        <v>251</v>
      </c>
      <c r="AJ38" s="9">
        <v>4526</v>
      </c>
      <c r="AK38" s="9">
        <v>2368</v>
      </c>
      <c r="AL38" s="9">
        <v>2756</v>
      </c>
      <c r="AM38" s="9">
        <v>10102</v>
      </c>
      <c r="AO38" s="10">
        <v>44927.64728769676</v>
      </c>
      <c r="AP38" s="9">
        <v>4336</v>
      </c>
      <c r="AQ38" s="9">
        <v>2021</v>
      </c>
      <c r="AR38" s="9">
        <v>6876</v>
      </c>
      <c r="AS38" s="9">
        <v>5160</v>
      </c>
      <c r="AT38" s="9">
        <v>5315</v>
      </c>
      <c r="AU38" s="9">
        <v>18580</v>
      </c>
      <c r="AW38" s="10">
        <v>44927.64915016204</v>
      </c>
      <c r="AX38" s="9">
        <v>4059</v>
      </c>
      <c r="AY38" s="9">
        <v>950</v>
      </c>
      <c r="AZ38" s="9">
        <v>5662</v>
      </c>
      <c r="BA38" s="9">
        <v>3606</v>
      </c>
      <c r="BB38" s="9">
        <v>3966</v>
      </c>
      <c r="BC38" s="9">
        <v>14081</v>
      </c>
      <c r="BD38" s="9"/>
      <c r="BE38" s="9"/>
      <c r="BF38" s="9"/>
      <c r="BG38" s="9"/>
      <c r="BH38" s="9"/>
      <c r="BI38" s="9"/>
      <c r="BJ38" s="9"/>
      <c r="BK38" s="9"/>
    </row>
    <row r="39" spans="1:63" ht="16.8" x14ac:dyDescent="0.25">
      <c r="A39" s="10">
        <v>44927.635803414349</v>
      </c>
      <c r="B39" s="9">
        <v>4728</v>
      </c>
      <c r="C39" s="9">
        <v>4694</v>
      </c>
      <c r="D39" s="9">
        <v>9233</v>
      </c>
      <c r="E39" s="9">
        <v>8624</v>
      </c>
      <c r="F39" s="9">
        <v>8088</v>
      </c>
      <c r="G39" s="9">
        <v>28263</v>
      </c>
      <c r="I39" s="10">
        <v>44927.638997662034</v>
      </c>
      <c r="J39" s="9">
        <v>4439</v>
      </c>
      <c r="K39" s="9">
        <v>2956</v>
      </c>
      <c r="L39" s="9">
        <v>7962</v>
      </c>
      <c r="M39" s="9">
        <v>6465</v>
      </c>
      <c r="N39" s="9">
        <v>6371</v>
      </c>
      <c r="O39" s="9">
        <v>22321</v>
      </c>
      <c r="Q39" s="10">
        <v>44927.640991689812</v>
      </c>
      <c r="R39" s="9">
        <v>5099</v>
      </c>
      <c r="S39" s="9">
        <v>8309</v>
      </c>
      <c r="T39" s="9">
        <v>11527</v>
      </c>
      <c r="U39" s="9">
        <v>12839</v>
      </c>
      <c r="V39" s="9">
        <v>11221</v>
      </c>
      <c r="W39" s="9">
        <v>38855</v>
      </c>
      <c r="Y39" s="10">
        <v>44927.643001770834</v>
      </c>
      <c r="Z39" s="9">
        <v>4809</v>
      </c>
      <c r="AA39" s="9">
        <v>5263</v>
      </c>
      <c r="AB39" s="9">
        <v>9141</v>
      </c>
      <c r="AC39" s="9">
        <v>9018</v>
      </c>
      <c r="AD39" s="9">
        <v>8201</v>
      </c>
      <c r="AE39" s="9">
        <v>28679</v>
      </c>
      <c r="AG39" s="10">
        <v>44927.645095902779</v>
      </c>
      <c r="AH39" s="9">
        <v>3711</v>
      </c>
      <c r="AI39" s="9">
        <v>251</v>
      </c>
      <c r="AJ39" s="9">
        <v>4525</v>
      </c>
      <c r="AK39" s="9">
        <v>2368</v>
      </c>
      <c r="AL39" s="9">
        <v>2756</v>
      </c>
      <c r="AM39" s="9">
        <v>10102</v>
      </c>
      <c r="AO39" s="10">
        <v>44927.647280543984</v>
      </c>
      <c r="AP39" s="9">
        <v>4336</v>
      </c>
      <c r="AQ39" s="9">
        <v>2022</v>
      </c>
      <c r="AR39" s="9">
        <v>6876</v>
      </c>
      <c r="AS39" s="9">
        <v>5161</v>
      </c>
      <c r="AT39" s="9">
        <v>5316</v>
      </c>
      <c r="AU39" s="9">
        <v>18582</v>
      </c>
      <c r="AW39" s="10">
        <v>44927.649143043978</v>
      </c>
      <c r="AX39" s="9">
        <v>4060</v>
      </c>
      <c r="AY39" s="9">
        <v>951</v>
      </c>
      <c r="AZ39" s="9">
        <v>5662</v>
      </c>
      <c r="BA39" s="9">
        <v>3607</v>
      </c>
      <c r="BB39" s="9">
        <v>3967</v>
      </c>
      <c r="BC39" s="9">
        <v>14082</v>
      </c>
      <c r="BD39" s="9"/>
      <c r="BE39" s="9"/>
      <c r="BF39" s="9"/>
      <c r="BG39" s="9"/>
      <c r="BH39" s="9"/>
      <c r="BI39" s="9"/>
      <c r="BJ39" s="9"/>
      <c r="BK39" s="9"/>
    </row>
    <row r="40" spans="1:63" ht="16.8" x14ac:dyDescent="0.25">
      <c r="A40" s="10">
        <v>44927.635796296294</v>
      </c>
      <c r="B40" s="9">
        <v>4728</v>
      </c>
      <c r="C40" s="9">
        <v>4692</v>
      </c>
      <c r="D40" s="9">
        <v>9234</v>
      </c>
      <c r="E40" s="9">
        <v>8623</v>
      </c>
      <c r="F40" s="9">
        <v>8088</v>
      </c>
      <c r="G40" s="9">
        <v>28264</v>
      </c>
      <c r="I40" s="10">
        <v>44927.638990555555</v>
      </c>
      <c r="J40" s="9">
        <v>4441</v>
      </c>
      <c r="K40" s="9">
        <v>2954</v>
      </c>
      <c r="L40" s="9">
        <v>7963</v>
      </c>
      <c r="M40" s="9">
        <v>6466</v>
      </c>
      <c r="N40" s="9">
        <v>6375</v>
      </c>
      <c r="O40" s="9">
        <v>22328</v>
      </c>
      <c r="Q40" s="10">
        <v>44927.640984513891</v>
      </c>
      <c r="R40" s="9">
        <v>5100</v>
      </c>
      <c r="S40" s="9">
        <v>8304</v>
      </c>
      <c r="T40" s="9">
        <v>11524</v>
      </c>
      <c r="U40" s="9">
        <v>12834</v>
      </c>
      <c r="V40" s="9">
        <v>11219</v>
      </c>
      <c r="W40" s="9">
        <v>38842</v>
      </c>
      <c r="Y40" s="10">
        <v>44927.642994606482</v>
      </c>
      <c r="Z40" s="9">
        <v>4809</v>
      </c>
      <c r="AA40" s="9">
        <v>5262</v>
      </c>
      <c r="AB40" s="9">
        <v>9141</v>
      </c>
      <c r="AC40" s="9">
        <v>9017</v>
      </c>
      <c r="AD40" s="9">
        <v>8201</v>
      </c>
      <c r="AE40" s="9">
        <v>28677</v>
      </c>
      <c r="AG40" s="10">
        <v>44927.645088738427</v>
      </c>
      <c r="AH40" s="9">
        <v>3710</v>
      </c>
      <c r="AI40" s="9">
        <v>251</v>
      </c>
      <c r="AJ40" s="9">
        <v>4526</v>
      </c>
      <c r="AK40" s="9">
        <v>2368</v>
      </c>
      <c r="AL40" s="9">
        <v>2755</v>
      </c>
      <c r="AM40" s="9">
        <v>10101</v>
      </c>
      <c r="AO40" s="10">
        <v>44927.647273379633</v>
      </c>
      <c r="AP40" s="9">
        <v>4336</v>
      </c>
      <c r="AQ40" s="9">
        <v>2022</v>
      </c>
      <c r="AR40" s="9">
        <v>6876</v>
      </c>
      <c r="AS40" s="9">
        <v>5161</v>
      </c>
      <c r="AT40" s="9">
        <v>5316</v>
      </c>
      <c r="AU40" s="9">
        <v>18582</v>
      </c>
      <c r="AW40" s="10">
        <v>44927.649135879627</v>
      </c>
      <c r="AX40" s="9">
        <v>4059</v>
      </c>
      <c r="AY40" s="9">
        <v>952</v>
      </c>
      <c r="AZ40" s="9">
        <v>5662</v>
      </c>
      <c r="BA40" s="9">
        <v>3607</v>
      </c>
      <c r="BB40" s="9">
        <v>3966</v>
      </c>
      <c r="BC40" s="9">
        <v>14082</v>
      </c>
      <c r="BD40" s="9"/>
      <c r="BE40" s="9"/>
      <c r="BF40" s="9"/>
      <c r="BG40" s="9"/>
      <c r="BH40" s="9"/>
      <c r="BI40" s="9"/>
      <c r="BJ40" s="9"/>
      <c r="BK40" s="9"/>
    </row>
    <row r="41" spans="1:63" ht="16.8" x14ac:dyDescent="0.25">
      <c r="A41" s="10">
        <v>44927.635789143518</v>
      </c>
      <c r="B41" s="9">
        <v>4728</v>
      </c>
      <c r="C41" s="9">
        <v>4691</v>
      </c>
      <c r="D41" s="9">
        <v>9234</v>
      </c>
      <c r="E41" s="9">
        <v>8623</v>
      </c>
      <c r="F41" s="9">
        <v>8089</v>
      </c>
      <c r="G41" s="9">
        <v>28264</v>
      </c>
      <c r="I41" s="10">
        <v>44927.638983391204</v>
      </c>
      <c r="J41" s="9">
        <v>4440</v>
      </c>
      <c r="K41" s="9">
        <v>2955</v>
      </c>
      <c r="L41" s="9">
        <v>7963</v>
      </c>
      <c r="M41" s="9">
        <v>6466</v>
      </c>
      <c r="N41" s="9">
        <v>6374</v>
      </c>
      <c r="O41" s="9">
        <v>22324</v>
      </c>
      <c r="Q41" s="10">
        <v>44927.640977372685</v>
      </c>
      <c r="R41" s="9">
        <v>5098</v>
      </c>
      <c r="S41" s="9">
        <v>8300</v>
      </c>
      <c r="T41" s="9">
        <v>11524</v>
      </c>
      <c r="U41" s="9">
        <v>12830</v>
      </c>
      <c r="V41" s="9">
        <v>11215</v>
      </c>
      <c r="W41" s="9">
        <v>38833</v>
      </c>
      <c r="Y41" s="10">
        <v>44927.642987488427</v>
      </c>
      <c r="Z41" s="9">
        <v>4809</v>
      </c>
      <c r="AA41" s="9">
        <v>5259</v>
      </c>
      <c r="AB41" s="9">
        <v>9139</v>
      </c>
      <c r="AC41" s="9">
        <v>9015</v>
      </c>
      <c r="AD41" s="9">
        <v>8201</v>
      </c>
      <c r="AE41" s="9">
        <v>28671</v>
      </c>
      <c r="AG41" s="10">
        <v>44927.645081585651</v>
      </c>
      <c r="AH41" s="9">
        <v>3710</v>
      </c>
      <c r="AI41" s="9">
        <v>252</v>
      </c>
      <c r="AJ41" s="9">
        <v>4525</v>
      </c>
      <c r="AK41" s="9">
        <v>2368</v>
      </c>
      <c r="AL41" s="9">
        <v>2755</v>
      </c>
      <c r="AM41" s="9">
        <v>10101</v>
      </c>
      <c r="AO41" s="10">
        <v>44927.647266261571</v>
      </c>
      <c r="AP41" s="9">
        <v>4336</v>
      </c>
      <c r="AQ41" s="9">
        <v>2023</v>
      </c>
      <c r="AR41" s="9">
        <v>6876</v>
      </c>
      <c r="AS41" s="9">
        <v>5161</v>
      </c>
      <c r="AT41" s="9">
        <v>5315</v>
      </c>
      <c r="AU41" s="9">
        <v>18580</v>
      </c>
      <c r="AW41" s="10">
        <v>44927.649128726851</v>
      </c>
      <c r="AX41" s="9">
        <v>4060</v>
      </c>
      <c r="AY41" s="9">
        <v>952</v>
      </c>
      <c r="AZ41" s="9">
        <v>5660</v>
      </c>
      <c r="BA41" s="9">
        <v>3606</v>
      </c>
      <c r="BB41" s="9">
        <v>3965</v>
      </c>
      <c r="BC41" s="9">
        <v>14079</v>
      </c>
      <c r="BD41" s="9"/>
      <c r="BE41" s="9"/>
      <c r="BF41" s="9"/>
      <c r="BG41" s="9"/>
      <c r="BH41" s="9"/>
      <c r="BI41" s="9"/>
      <c r="BJ41" s="9"/>
      <c r="BK41" s="9"/>
    </row>
    <row r="42" spans="1:63" ht="16.8" x14ac:dyDescent="0.25">
      <c r="A42" s="10">
        <v>44927.635781990743</v>
      </c>
      <c r="B42" s="9">
        <v>4728</v>
      </c>
      <c r="C42" s="9">
        <v>4691</v>
      </c>
      <c r="D42" s="9">
        <v>9234</v>
      </c>
      <c r="E42" s="9">
        <v>8623</v>
      </c>
      <c r="F42" s="9">
        <v>8089</v>
      </c>
      <c r="G42" s="9">
        <v>28262</v>
      </c>
      <c r="I42" s="10">
        <v>44927.638976238428</v>
      </c>
      <c r="J42" s="9">
        <v>4440</v>
      </c>
      <c r="K42" s="9">
        <v>2954</v>
      </c>
      <c r="L42" s="9">
        <v>7953</v>
      </c>
      <c r="M42" s="9">
        <v>6460</v>
      </c>
      <c r="N42" s="9">
        <v>6366</v>
      </c>
      <c r="O42" s="9">
        <v>22301</v>
      </c>
      <c r="Q42" s="10">
        <v>44927.64097025463</v>
      </c>
      <c r="R42" s="9">
        <v>5099</v>
      </c>
      <c r="S42" s="9">
        <v>8303</v>
      </c>
      <c r="T42" s="9">
        <v>11525</v>
      </c>
      <c r="U42" s="9">
        <v>12833</v>
      </c>
      <c r="V42" s="9">
        <v>11217</v>
      </c>
      <c r="W42" s="9">
        <v>38836</v>
      </c>
      <c r="Y42" s="10">
        <v>44927.642980335651</v>
      </c>
      <c r="Z42" s="9">
        <v>4809</v>
      </c>
      <c r="AA42" s="9">
        <v>5264</v>
      </c>
      <c r="AB42" s="9">
        <v>9142</v>
      </c>
      <c r="AC42" s="9">
        <v>9020</v>
      </c>
      <c r="AD42" s="9">
        <v>8203</v>
      </c>
      <c r="AE42" s="9">
        <v>28685</v>
      </c>
      <c r="AG42" s="10">
        <v>44927.645074467589</v>
      </c>
      <c r="AH42" s="9">
        <v>3710</v>
      </c>
      <c r="AI42" s="9">
        <v>252</v>
      </c>
      <c r="AJ42" s="9">
        <v>4525</v>
      </c>
      <c r="AK42" s="9">
        <v>2368</v>
      </c>
      <c r="AL42" s="9">
        <v>2755</v>
      </c>
      <c r="AM42" s="9">
        <v>10100</v>
      </c>
      <c r="AO42" s="10">
        <v>44927.647259108795</v>
      </c>
      <c r="AP42" s="9">
        <v>4336</v>
      </c>
      <c r="AQ42" s="9">
        <v>2021</v>
      </c>
      <c r="AR42" s="9">
        <v>6876</v>
      </c>
      <c r="AS42" s="9">
        <v>5160</v>
      </c>
      <c r="AT42" s="9">
        <v>5315</v>
      </c>
      <c r="AU42" s="9">
        <v>18577</v>
      </c>
      <c r="AW42" s="10">
        <v>44927.649121516202</v>
      </c>
      <c r="AX42" s="9">
        <v>1391</v>
      </c>
      <c r="AY42" s="9">
        <v>78</v>
      </c>
      <c r="AZ42" s="9">
        <v>150</v>
      </c>
      <c r="BA42" s="9">
        <v>152</v>
      </c>
      <c r="BB42" s="9">
        <v>154</v>
      </c>
      <c r="BC42" s="9">
        <v>148</v>
      </c>
      <c r="BD42" s="9"/>
      <c r="BE42" s="9"/>
      <c r="BF42" s="9"/>
      <c r="BG42" s="9"/>
      <c r="BH42" s="9"/>
      <c r="BI42" s="9"/>
      <c r="BJ42" s="9"/>
      <c r="BK42" s="9"/>
    </row>
    <row r="43" spans="1:63" ht="16.8" x14ac:dyDescent="0.25">
      <c r="A43" s="10">
        <v>44927.635774872688</v>
      </c>
      <c r="B43" s="9">
        <v>4728</v>
      </c>
      <c r="C43" s="9">
        <v>4691</v>
      </c>
      <c r="D43" s="9">
        <v>9234</v>
      </c>
      <c r="E43" s="9">
        <v>8623</v>
      </c>
      <c r="F43" s="9">
        <v>8089</v>
      </c>
      <c r="G43" s="9">
        <v>28259</v>
      </c>
      <c r="I43" s="10">
        <v>44927.638969039355</v>
      </c>
      <c r="J43" s="9">
        <v>1391</v>
      </c>
      <c r="K43" s="9">
        <v>78</v>
      </c>
      <c r="L43" s="9">
        <v>150</v>
      </c>
      <c r="M43" s="9">
        <v>152</v>
      </c>
      <c r="N43" s="9">
        <v>154</v>
      </c>
      <c r="O43" s="9">
        <v>148</v>
      </c>
      <c r="Q43" s="10">
        <v>44927.640963090278</v>
      </c>
      <c r="R43" s="9">
        <v>5098</v>
      </c>
      <c r="S43" s="9">
        <v>8305</v>
      </c>
      <c r="T43" s="9">
        <v>11524</v>
      </c>
      <c r="U43" s="9">
        <v>12833</v>
      </c>
      <c r="V43" s="9">
        <v>11215</v>
      </c>
      <c r="W43" s="9">
        <v>38834</v>
      </c>
      <c r="Y43" s="10">
        <v>44927.642973229165</v>
      </c>
      <c r="Z43" s="9">
        <v>4809</v>
      </c>
      <c r="AA43" s="9">
        <v>5264</v>
      </c>
      <c r="AB43" s="9">
        <v>9142</v>
      </c>
      <c r="AC43" s="9">
        <v>9019</v>
      </c>
      <c r="AD43" s="9">
        <v>8202</v>
      </c>
      <c r="AE43" s="9">
        <v>28684</v>
      </c>
      <c r="AG43" s="10">
        <v>44927.645067314814</v>
      </c>
      <c r="AH43" s="9">
        <v>3710</v>
      </c>
      <c r="AI43" s="9">
        <v>252</v>
      </c>
      <c r="AJ43" s="9">
        <v>4525</v>
      </c>
      <c r="AK43" s="9">
        <v>2368</v>
      </c>
      <c r="AL43" s="9">
        <v>2755</v>
      </c>
      <c r="AM43" s="9">
        <v>10100</v>
      </c>
      <c r="AO43" s="10">
        <v>44927.647251944443</v>
      </c>
      <c r="AP43" s="9">
        <v>4336</v>
      </c>
      <c r="AQ43" s="9">
        <v>2021</v>
      </c>
      <c r="AR43" s="9">
        <v>6876</v>
      </c>
      <c r="AS43" s="9">
        <v>5160</v>
      </c>
      <c r="AT43" s="9">
        <v>5315</v>
      </c>
      <c r="AU43" s="9">
        <v>18578</v>
      </c>
      <c r="AW43" s="10">
        <v>44927.649111666666</v>
      </c>
      <c r="AX43" s="9">
        <v>1494</v>
      </c>
      <c r="AY43" s="9">
        <v>0</v>
      </c>
      <c r="AZ43" s="9">
        <v>5661</v>
      </c>
      <c r="BA43" s="9">
        <v>152</v>
      </c>
      <c r="BB43" s="9">
        <v>154</v>
      </c>
      <c r="BC43" s="9">
        <v>14083</v>
      </c>
      <c r="BD43" s="9"/>
      <c r="BE43" s="9"/>
      <c r="BF43" s="9"/>
      <c r="BG43" s="9"/>
      <c r="BH43" s="9"/>
      <c r="BI43" s="9"/>
      <c r="BJ43" s="9"/>
      <c r="BK43" s="9"/>
    </row>
    <row r="44" spans="1:63" ht="16.8" x14ac:dyDescent="0.25">
      <c r="A44" s="10">
        <v>44927.635767719905</v>
      </c>
      <c r="B44" s="9">
        <v>4728</v>
      </c>
      <c r="C44" s="9">
        <v>4693</v>
      </c>
      <c r="D44" s="9">
        <v>9233</v>
      </c>
      <c r="E44" s="9">
        <v>8623</v>
      </c>
      <c r="F44" s="9">
        <v>8087</v>
      </c>
      <c r="G44" s="9">
        <v>28259</v>
      </c>
      <c r="I44" s="10">
        <v>44927.63895922454</v>
      </c>
      <c r="J44" s="9">
        <v>1464</v>
      </c>
      <c r="K44" s="9">
        <v>7509</v>
      </c>
      <c r="L44" s="9">
        <v>7964</v>
      </c>
      <c r="M44" s="9">
        <v>6467</v>
      </c>
      <c r="N44" s="9">
        <v>154</v>
      </c>
      <c r="O44" s="9">
        <v>22327</v>
      </c>
      <c r="Q44" s="10">
        <v>44927.640955937502</v>
      </c>
      <c r="R44" s="9">
        <v>5099</v>
      </c>
      <c r="S44" s="9">
        <v>8310</v>
      </c>
      <c r="T44" s="9">
        <v>11527</v>
      </c>
      <c r="U44" s="9">
        <v>12839</v>
      </c>
      <c r="V44" s="9">
        <v>11220</v>
      </c>
      <c r="W44" s="9">
        <v>38848</v>
      </c>
      <c r="Y44" s="10">
        <v>44927.642966064814</v>
      </c>
      <c r="Z44" s="9">
        <v>4808</v>
      </c>
      <c r="AA44" s="9">
        <v>5265</v>
      </c>
      <c r="AB44" s="9">
        <v>9143</v>
      </c>
      <c r="AC44" s="9">
        <v>9020</v>
      </c>
      <c r="AD44" s="9">
        <v>8202</v>
      </c>
      <c r="AE44" s="9">
        <v>28683</v>
      </c>
      <c r="AG44" s="10">
        <v>44927.645060162038</v>
      </c>
      <c r="AH44" s="9">
        <v>3710</v>
      </c>
      <c r="AI44" s="9">
        <v>252</v>
      </c>
      <c r="AJ44" s="9">
        <v>4525</v>
      </c>
      <c r="AK44" s="9">
        <v>2368</v>
      </c>
      <c r="AL44" s="9">
        <v>2755</v>
      </c>
      <c r="AM44" s="9">
        <v>10101</v>
      </c>
      <c r="AO44" s="10">
        <v>44927.647244837965</v>
      </c>
      <c r="AP44" s="9">
        <v>4336</v>
      </c>
      <c r="AQ44" s="9">
        <v>2021</v>
      </c>
      <c r="AR44" s="9">
        <v>6876</v>
      </c>
      <c r="AS44" s="9">
        <v>5160</v>
      </c>
      <c r="AT44" s="9">
        <v>5315</v>
      </c>
      <c r="AU44" s="9">
        <v>18578</v>
      </c>
      <c r="AW44" s="10">
        <v>44927.649102523152</v>
      </c>
      <c r="AX44" s="9">
        <v>4060</v>
      </c>
      <c r="AY44" s="9">
        <v>951</v>
      </c>
      <c r="AZ44" s="9">
        <v>5661</v>
      </c>
      <c r="BA44" s="9">
        <v>3607</v>
      </c>
      <c r="BB44" s="9">
        <v>3967</v>
      </c>
      <c r="BC44" s="9">
        <v>14083</v>
      </c>
      <c r="BD44" s="9"/>
      <c r="BE44" s="9"/>
      <c r="BF44" s="9"/>
      <c r="BG44" s="9"/>
      <c r="BH44" s="9"/>
      <c r="BI44" s="9"/>
      <c r="BJ44" s="9"/>
      <c r="BK44" s="9"/>
    </row>
    <row r="45" spans="1:63" ht="16.8" x14ac:dyDescent="0.25">
      <c r="A45" s="10">
        <v>44927.63576060185</v>
      </c>
      <c r="B45" s="9">
        <v>4727</v>
      </c>
      <c r="C45" s="9">
        <v>4693</v>
      </c>
      <c r="D45" s="9">
        <v>9235</v>
      </c>
      <c r="E45" s="9">
        <v>8623</v>
      </c>
      <c r="F45" s="9">
        <v>8087</v>
      </c>
      <c r="G45" s="9">
        <v>28262</v>
      </c>
      <c r="I45" s="10">
        <v>44927.638951539353</v>
      </c>
      <c r="J45" s="9">
        <v>4441</v>
      </c>
      <c r="K45" s="9">
        <v>2958</v>
      </c>
      <c r="L45" s="9">
        <v>7962</v>
      </c>
      <c r="M45" s="9">
        <v>6468</v>
      </c>
      <c r="N45" s="9">
        <v>6375</v>
      </c>
      <c r="O45" s="9">
        <v>22330</v>
      </c>
      <c r="Q45" s="10">
        <v>44927.640948831016</v>
      </c>
      <c r="R45" s="9">
        <v>5099</v>
      </c>
      <c r="S45" s="9">
        <v>8309</v>
      </c>
      <c r="T45" s="9">
        <v>11526</v>
      </c>
      <c r="U45" s="9">
        <v>12838</v>
      </c>
      <c r="V45" s="9">
        <v>11219</v>
      </c>
      <c r="W45" s="9">
        <v>38847</v>
      </c>
      <c r="Y45" s="10">
        <v>44927.642958912038</v>
      </c>
      <c r="Z45" s="9">
        <v>4808</v>
      </c>
      <c r="AA45" s="9">
        <v>5264</v>
      </c>
      <c r="AB45" s="9">
        <v>9141</v>
      </c>
      <c r="AC45" s="9">
        <v>9018</v>
      </c>
      <c r="AD45" s="9">
        <v>8200</v>
      </c>
      <c r="AE45" s="9">
        <v>28681</v>
      </c>
      <c r="AG45" s="10">
        <v>44927.645053043983</v>
      </c>
      <c r="AH45" s="9">
        <v>3712</v>
      </c>
      <c r="AI45" s="9">
        <v>251</v>
      </c>
      <c r="AJ45" s="9">
        <v>4524</v>
      </c>
      <c r="AK45" s="9">
        <v>2368</v>
      </c>
      <c r="AL45" s="9">
        <v>2756</v>
      </c>
      <c r="AM45" s="9">
        <v>10101</v>
      </c>
      <c r="AO45" s="10">
        <v>44927.647237673613</v>
      </c>
      <c r="AP45" s="9">
        <v>4336</v>
      </c>
      <c r="AQ45" s="9">
        <v>2020</v>
      </c>
      <c r="AR45" s="9">
        <v>6875</v>
      </c>
      <c r="AS45" s="9">
        <v>5159</v>
      </c>
      <c r="AT45" s="9">
        <v>5315</v>
      </c>
      <c r="AU45" s="9">
        <v>18577</v>
      </c>
      <c r="AW45" s="10">
        <v>44927.649095358793</v>
      </c>
      <c r="AX45" s="9">
        <v>4060</v>
      </c>
      <c r="AY45" s="9">
        <v>951</v>
      </c>
      <c r="AZ45" s="9">
        <v>5661</v>
      </c>
      <c r="BA45" s="9">
        <v>3607</v>
      </c>
      <c r="BB45" s="9">
        <v>3967</v>
      </c>
      <c r="BC45" s="9">
        <v>14082</v>
      </c>
      <c r="BD45" s="9"/>
      <c r="BE45" s="9"/>
      <c r="BF45" s="9"/>
      <c r="BG45" s="9"/>
      <c r="BH45" s="9"/>
      <c r="BI45" s="9"/>
      <c r="BJ45" s="9"/>
      <c r="BK45" s="9"/>
    </row>
    <row r="46" spans="1:63" ht="16.8" x14ac:dyDescent="0.25">
      <c r="A46" s="10">
        <v>44927.635753449074</v>
      </c>
      <c r="B46" s="9">
        <v>4727</v>
      </c>
      <c r="C46" s="9">
        <v>4691</v>
      </c>
      <c r="D46" s="9">
        <v>9235</v>
      </c>
      <c r="E46" s="9">
        <v>8622</v>
      </c>
      <c r="F46" s="9">
        <v>8087</v>
      </c>
      <c r="G46" s="9">
        <v>28263</v>
      </c>
      <c r="I46" s="10">
        <v>44927.638944386577</v>
      </c>
      <c r="J46" s="9">
        <v>4440</v>
      </c>
      <c r="K46" s="9">
        <v>2956</v>
      </c>
      <c r="L46" s="9">
        <v>7964</v>
      </c>
      <c r="M46" s="9">
        <v>6467</v>
      </c>
      <c r="N46" s="9">
        <v>6374</v>
      </c>
      <c r="O46" s="9">
        <v>22326</v>
      </c>
      <c r="Q46" s="10">
        <v>44927.640941666665</v>
      </c>
      <c r="R46" s="9">
        <v>5099</v>
      </c>
      <c r="S46" s="9">
        <v>8309</v>
      </c>
      <c r="T46" s="9">
        <v>11528</v>
      </c>
      <c r="U46" s="9">
        <v>12839</v>
      </c>
      <c r="V46" s="9">
        <v>11221</v>
      </c>
      <c r="W46" s="9">
        <v>38853</v>
      </c>
      <c r="Y46" s="10">
        <v>44927.642951793983</v>
      </c>
      <c r="Z46" s="9">
        <v>4808</v>
      </c>
      <c r="AA46" s="9">
        <v>5264</v>
      </c>
      <c r="AB46" s="9">
        <v>9142</v>
      </c>
      <c r="AC46" s="9">
        <v>9019</v>
      </c>
      <c r="AD46" s="9">
        <v>8201</v>
      </c>
      <c r="AE46" s="9">
        <v>28684</v>
      </c>
      <c r="AG46" s="10">
        <v>44927.645045879632</v>
      </c>
      <c r="AH46" s="9">
        <v>3711</v>
      </c>
      <c r="AI46" s="9">
        <v>252</v>
      </c>
      <c r="AJ46" s="9">
        <v>4524</v>
      </c>
      <c r="AK46" s="9">
        <v>2368</v>
      </c>
      <c r="AL46" s="9">
        <v>2755</v>
      </c>
      <c r="AM46" s="9">
        <v>10100</v>
      </c>
      <c r="AO46" s="10">
        <v>44927.647230567127</v>
      </c>
      <c r="AP46" s="9">
        <v>4336</v>
      </c>
      <c r="AQ46" s="9">
        <v>2020</v>
      </c>
      <c r="AR46" s="9">
        <v>6875</v>
      </c>
      <c r="AS46" s="9">
        <v>5159</v>
      </c>
      <c r="AT46" s="9">
        <v>5315</v>
      </c>
      <c r="AU46" s="9">
        <v>18580</v>
      </c>
      <c r="AW46" s="10">
        <v>44927.649088240738</v>
      </c>
      <c r="AX46" s="9">
        <v>4060</v>
      </c>
      <c r="AY46" s="9">
        <v>951</v>
      </c>
      <c r="AZ46" s="9">
        <v>5662</v>
      </c>
      <c r="BA46" s="9">
        <v>3607</v>
      </c>
      <c r="BB46" s="9">
        <v>3967</v>
      </c>
      <c r="BC46" s="9">
        <v>14083</v>
      </c>
      <c r="BD46" s="9"/>
      <c r="BE46" s="9"/>
      <c r="BF46" s="9"/>
      <c r="BG46" s="9"/>
      <c r="BH46" s="9"/>
      <c r="BI46" s="9"/>
      <c r="BJ46" s="9"/>
      <c r="BK46" s="9"/>
    </row>
    <row r="47" spans="1:63" ht="16.8" x14ac:dyDescent="0.25">
      <c r="A47" s="10">
        <v>44927.635746284723</v>
      </c>
      <c r="B47" s="9">
        <v>4728</v>
      </c>
      <c r="C47" s="9">
        <v>4692</v>
      </c>
      <c r="D47" s="9">
        <v>9234</v>
      </c>
      <c r="E47" s="9">
        <v>8623</v>
      </c>
      <c r="F47" s="9">
        <v>8088</v>
      </c>
      <c r="G47" s="9">
        <v>28261</v>
      </c>
      <c r="I47" s="10">
        <v>44927.6389375</v>
      </c>
      <c r="J47" s="9">
        <v>4439</v>
      </c>
      <c r="K47" s="9">
        <v>2957</v>
      </c>
      <c r="L47" s="9">
        <v>7959</v>
      </c>
      <c r="M47" s="9">
        <v>6464</v>
      </c>
      <c r="N47" s="9">
        <v>6369</v>
      </c>
      <c r="O47" s="9">
        <v>22317</v>
      </c>
      <c r="Q47" s="10">
        <v>44927.640934502313</v>
      </c>
      <c r="R47" s="9">
        <v>5099</v>
      </c>
      <c r="S47" s="9">
        <v>8313</v>
      </c>
      <c r="T47" s="9">
        <v>11529</v>
      </c>
      <c r="U47" s="9">
        <v>12842</v>
      </c>
      <c r="V47" s="9">
        <v>11221</v>
      </c>
      <c r="W47" s="9">
        <v>38857</v>
      </c>
      <c r="Y47" s="10">
        <v>44927.6429446412</v>
      </c>
      <c r="Z47" s="9">
        <v>4809</v>
      </c>
      <c r="AA47" s="9">
        <v>5264</v>
      </c>
      <c r="AB47" s="9">
        <v>9141</v>
      </c>
      <c r="AC47" s="9">
        <v>9019</v>
      </c>
      <c r="AD47" s="9">
        <v>8202</v>
      </c>
      <c r="AE47" s="9">
        <v>28683</v>
      </c>
      <c r="AG47" s="10">
        <v>44927.645038726849</v>
      </c>
      <c r="AH47" s="9">
        <v>3711</v>
      </c>
      <c r="AI47" s="9">
        <v>252</v>
      </c>
      <c r="AJ47" s="9">
        <v>4524</v>
      </c>
      <c r="AK47" s="9">
        <v>2368</v>
      </c>
      <c r="AL47" s="9">
        <v>2755</v>
      </c>
      <c r="AM47" s="9">
        <v>10100</v>
      </c>
      <c r="AO47" s="10">
        <v>44927.647223414351</v>
      </c>
      <c r="AP47" s="9">
        <v>4335</v>
      </c>
      <c r="AQ47" s="9">
        <v>2021</v>
      </c>
      <c r="AR47" s="9">
        <v>6877</v>
      </c>
      <c r="AS47" s="9">
        <v>5160</v>
      </c>
      <c r="AT47" s="9">
        <v>5315</v>
      </c>
      <c r="AU47" s="9">
        <v>18579</v>
      </c>
      <c r="AW47" s="10">
        <v>44927.649081087962</v>
      </c>
      <c r="AX47" s="9">
        <v>4060</v>
      </c>
      <c r="AY47" s="9">
        <v>951</v>
      </c>
      <c r="AZ47" s="9">
        <v>5662</v>
      </c>
      <c r="BA47" s="9">
        <v>3607</v>
      </c>
      <c r="BB47" s="9">
        <v>3967</v>
      </c>
      <c r="BC47" s="9">
        <v>14082</v>
      </c>
      <c r="BD47" s="9"/>
      <c r="BE47" s="9"/>
      <c r="BF47" s="9"/>
      <c r="BG47" s="9"/>
      <c r="BH47" s="9"/>
      <c r="BI47" s="9"/>
      <c r="BJ47" s="9"/>
      <c r="BK47" s="9"/>
    </row>
    <row r="48" spans="1:63" ht="16.8" x14ac:dyDescent="0.25">
      <c r="A48" s="10">
        <v>44927.635739178244</v>
      </c>
      <c r="B48" s="9">
        <v>4728</v>
      </c>
      <c r="C48" s="9">
        <v>4692</v>
      </c>
      <c r="D48" s="9">
        <v>9232</v>
      </c>
      <c r="E48" s="9">
        <v>8622</v>
      </c>
      <c r="F48" s="9">
        <v>8087</v>
      </c>
      <c r="G48" s="9">
        <v>28261</v>
      </c>
      <c r="I48" s="10">
        <v>44927.63893011574</v>
      </c>
      <c r="J48" s="9">
        <v>4439</v>
      </c>
      <c r="K48" s="9">
        <v>2956</v>
      </c>
      <c r="L48" s="9">
        <v>7959</v>
      </c>
      <c r="M48" s="9">
        <v>6463</v>
      </c>
      <c r="N48" s="9">
        <v>6368</v>
      </c>
      <c r="O48" s="9">
        <v>22315</v>
      </c>
      <c r="Q48" s="10">
        <v>44927.640927395834</v>
      </c>
      <c r="R48" s="9">
        <v>5099</v>
      </c>
      <c r="S48" s="9">
        <v>8312</v>
      </c>
      <c r="T48" s="9">
        <v>11529</v>
      </c>
      <c r="U48" s="9">
        <v>12841</v>
      </c>
      <c r="V48" s="9">
        <v>11221</v>
      </c>
      <c r="W48" s="9">
        <v>38856</v>
      </c>
      <c r="Y48" s="10">
        <v>44927.642937442128</v>
      </c>
      <c r="Z48" s="9">
        <v>5302</v>
      </c>
      <c r="AA48" s="9">
        <v>78</v>
      </c>
      <c r="AB48" s="9">
        <v>150</v>
      </c>
      <c r="AC48" s="9">
        <v>152</v>
      </c>
      <c r="AD48" s="9">
        <v>154</v>
      </c>
      <c r="AE48" s="9">
        <v>28684</v>
      </c>
      <c r="AG48" s="10">
        <v>44927.64503162037</v>
      </c>
      <c r="AH48" s="9">
        <v>3710</v>
      </c>
      <c r="AI48" s="9">
        <v>252</v>
      </c>
      <c r="AJ48" s="9">
        <v>4525</v>
      </c>
      <c r="AK48" s="9">
        <v>2368</v>
      </c>
      <c r="AL48" s="9">
        <v>2755</v>
      </c>
      <c r="AM48" s="9">
        <v>10102</v>
      </c>
      <c r="AO48" s="10">
        <v>44927.647216249999</v>
      </c>
      <c r="AP48" s="9">
        <v>4335</v>
      </c>
      <c r="AQ48" s="9">
        <v>2022</v>
      </c>
      <c r="AR48" s="9">
        <v>6876</v>
      </c>
      <c r="AS48" s="9">
        <v>5160</v>
      </c>
      <c r="AT48" s="9">
        <v>5314</v>
      </c>
      <c r="AU48" s="9">
        <v>18579</v>
      </c>
      <c r="AW48" s="10">
        <v>44927.649073923611</v>
      </c>
      <c r="AX48" s="9">
        <v>4060</v>
      </c>
      <c r="AY48" s="9">
        <v>952</v>
      </c>
      <c r="AZ48" s="9">
        <v>5660</v>
      </c>
      <c r="BA48" s="9">
        <v>3607</v>
      </c>
      <c r="BB48" s="9">
        <v>3966</v>
      </c>
      <c r="BC48" s="9">
        <v>14082</v>
      </c>
      <c r="BD48" s="9"/>
      <c r="BE48" s="9"/>
      <c r="BF48" s="9"/>
      <c r="BG48" s="9"/>
      <c r="BH48" s="9"/>
      <c r="BI48" s="9"/>
      <c r="BJ48" s="9"/>
      <c r="BK48" s="9"/>
    </row>
    <row r="49" spans="1:63" ht="16.8" x14ac:dyDescent="0.25">
      <c r="A49" s="10">
        <v>44927.635732025461</v>
      </c>
      <c r="B49" s="9">
        <v>4727</v>
      </c>
      <c r="C49" s="9">
        <v>4694</v>
      </c>
      <c r="D49" s="9">
        <v>9232</v>
      </c>
      <c r="E49" s="9">
        <v>8622</v>
      </c>
      <c r="F49" s="9">
        <v>8084</v>
      </c>
      <c r="G49" s="9">
        <v>28258</v>
      </c>
      <c r="I49" s="10">
        <v>44927.638922951388</v>
      </c>
      <c r="J49" s="9">
        <v>4441</v>
      </c>
      <c r="K49" s="9">
        <v>2956</v>
      </c>
      <c r="L49" s="9">
        <v>7959</v>
      </c>
      <c r="M49" s="9">
        <v>6465</v>
      </c>
      <c r="N49" s="9">
        <v>6372</v>
      </c>
      <c r="O49" s="9">
        <v>22319</v>
      </c>
      <c r="Q49" s="10">
        <v>44927.640920243059</v>
      </c>
      <c r="R49" s="9">
        <v>5099</v>
      </c>
      <c r="S49" s="9">
        <v>8309</v>
      </c>
      <c r="T49" s="9">
        <v>11531</v>
      </c>
      <c r="U49" s="9">
        <v>12841</v>
      </c>
      <c r="V49" s="9">
        <v>11223</v>
      </c>
      <c r="W49" s="9">
        <v>38858</v>
      </c>
      <c r="Y49" s="10">
        <v>44927.642927615743</v>
      </c>
      <c r="Z49" s="9">
        <v>4809</v>
      </c>
      <c r="AA49" s="9">
        <v>5262</v>
      </c>
      <c r="AB49" s="9">
        <v>9142</v>
      </c>
      <c r="AC49" s="9">
        <v>9018</v>
      </c>
      <c r="AD49" s="9">
        <v>8202</v>
      </c>
      <c r="AE49" s="9">
        <v>28682</v>
      </c>
      <c r="AG49" s="10">
        <v>44927.645024456018</v>
      </c>
      <c r="AH49" s="9">
        <v>3711</v>
      </c>
      <c r="AI49" s="9">
        <v>252</v>
      </c>
      <c r="AJ49" s="9">
        <v>4524</v>
      </c>
      <c r="AK49" s="9">
        <v>2368</v>
      </c>
      <c r="AL49" s="9">
        <v>2755</v>
      </c>
      <c r="AM49" s="9">
        <v>10100</v>
      </c>
      <c r="AO49" s="10">
        <v>44927.647209143521</v>
      </c>
      <c r="AP49" s="9">
        <v>4335</v>
      </c>
      <c r="AQ49" s="9">
        <v>2022</v>
      </c>
      <c r="AR49" s="9">
        <v>6876</v>
      </c>
      <c r="AS49" s="9">
        <v>5160</v>
      </c>
      <c r="AT49" s="9">
        <v>5314</v>
      </c>
      <c r="AU49" s="9">
        <v>18577</v>
      </c>
      <c r="AW49" s="10">
        <v>44927.649066817132</v>
      </c>
      <c r="AX49" s="9">
        <v>4060</v>
      </c>
      <c r="AY49" s="9">
        <v>952</v>
      </c>
      <c r="AZ49" s="9">
        <v>5660</v>
      </c>
      <c r="BA49" s="9">
        <v>3607</v>
      </c>
      <c r="BB49" s="9">
        <v>3966</v>
      </c>
      <c r="BC49" s="9">
        <v>14081</v>
      </c>
      <c r="BD49" s="9"/>
      <c r="BE49" s="9"/>
      <c r="BF49" s="9"/>
      <c r="BG49" s="9"/>
      <c r="BH49" s="9"/>
      <c r="BI49" s="9"/>
      <c r="BJ49" s="9"/>
      <c r="BK49" s="9"/>
    </row>
    <row r="50" spans="1:63" ht="16.8" x14ac:dyDescent="0.25">
      <c r="A50" s="10">
        <v>44927.635724861109</v>
      </c>
      <c r="B50" s="9">
        <v>4727</v>
      </c>
      <c r="C50" s="9">
        <v>4693</v>
      </c>
      <c r="D50" s="9">
        <v>9232</v>
      </c>
      <c r="E50" s="9">
        <v>8622</v>
      </c>
      <c r="F50" s="9">
        <v>8085</v>
      </c>
      <c r="G50" s="9">
        <v>28257</v>
      </c>
      <c r="I50" s="10">
        <v>44927.638915844909</v>
      </c>
      <c r="J50" s="9">
        <v>4440</v>
      </c>
      <c r="K50" s="9">
        <v>2957</v>
      </c>
      <c r="L50" s="9">
        <v>7963</v>
      </c>
      <c r="M50" s="9">
        <v>6467</v>
      </c>
      <c r="N50" s="9">
        <v>6373</v>
      </c>
      <c r="O50" s="9">
        <v>22322</v>
      </c>
      <c r="Q50" s="10">
        <v>44927.640913124997</v>
      </c>
      <c r="R50" s="9">
        <v>5098</v>
      </c>
      <c r="S50" s="9">
        <v>8315</v>
      </c>
      <c r="T50" s="9">
        <v>11531</v>
      </c>
      <c r="U50" s="9">
        <v>12844</v>
      </c>
      <c r="V50" s="9">
        <v>11222</v>
      </c>
      <c r="W50" s="9">
        <v>38864</v>
      </c>
      <c r="Y50" s="10">
        <v>44927.642920474536</v>
      </c>
      <c r="Z50" s="9">
        <v>4809</v>
      </c>
      <c r="AA50" s="9">
        <v>5264</v>
      </c>
      <c r="AB50" s="9">
        <v>9142</v>
      </c>
      <c r="AC50" s="9">
        <v>9019</v>
      </c>
      <c r="AD50" s="9">
        <v>8202</v>
      </c>
      <c r="AE50" s="9">
        <v>28683</v>
      </c>
      <c r="AG50" s="10">
        <v>44927.64501734954</v>
      </c>
      <c r="AH50" s="9">
        <v>3710</v>
      </c>
      <c r="AI50" s="9">
        <v>252</v>
      </c>
      <c r="AJ50" s="9">
        <v>4525</v>
      </c>
      <c r="AK50" s="9">
        <v>2368</v>
      </c>
      <c r="AL50" s="9">
        <v>2755</v>
      </c>
      <c r="AM50" s="9">
        <v>10102</v>
      </c>
      <c r="AO50" s="10">
        <v>44927.647201990738</v>
      </c>
      <c r="AP50" s="9">
        <v>4335</v>
      </c>
      <c r="AQ50" s="9">
        <v>2023</v>
      </c>
      <c r="AR50" s="9">
        <v>6877</v>
      </c>
      <c r="AS50" s="9">
        <v>5161</v>
      </c>
      <c r="AT50" s="9">
        <v>5314</v>
      </c>
      <c r="AU50" s="9">
        <v>18578</v>
      </c>
      <c r="AW50" s="10">
        <v>44927.64905965278</v>
      </c>
      <c r="AX50" s="9">
        <v>4060</v>
      </c>
      <c r="AY50" s="9">
        <v>952</v>
      </c>
      <c r="AZ50" s="9">
        <v>5660</v>
      </c>
      <c r="BA50" s="9">
        <v>3607</v>
      </c>
      <c r="BB50" s="9">
        <v>3966</v>
      </c>
      <c r="BC50" s="9">
        <v>14083</v>
      </c>
      <c r="BD50" s="9"/>
      <c r="BE50" s="9"/>
      <c r="BF50" s="9"/>
      <c r="BG50" s="9"/>
      <c r="BH50" s="9"/>
      <c r="BI50" s="9"/>
      <c r="BJ50" s="9"/>
      <c r="BK50" s="9"/>
    </row>
    <row r="51" spans="1:63" ht="16.8" x14ac:dyDescent="0.25">
      <c r="A51" s="10">
        <v>44927.635717754631</v>
      </c>
      <c r="B51" s="9">
        <v>4728</v>
      </c>
      <c r="C51" s="9">
        <v>4690</v>
      </c>
      <c r="D51" s="9">
        <v>9227</v>
      </c>
      <c r="E51" s="9">
        <v>8618</v>
      </c>
      <c r="F51" s="9">
        <v>8083</v>
      </c>
      <c r="G51" s="9">
        <v>28246</v>
      </c>
      <c r="I51" s="10">
        <v>44927.638908692126</v>
      </c>
      <c r="J51" s="9">
        <v>4439</v>
      </c>
      <c r="K51" s="9">
        <v>2960</v>
      </c>
      <c r="L51" s="9">
        <v>7963</v>
      </c>
      <c r="M51" s="9">
        <v>6468</v>
      </c>
      <c r="N51" s="9">
        <v>6371</v>
      </c>
      <c r="O51" s="9">
        <v>22324</v>
      </c>
      <c r="Q51" s="10">
        <v>44927.640905972221</v>
      </c>
      <c r="R51" s="9">
        <v>5098</v>
      </c>
      <c r="S51" s="9">
        <v>8311</v>
      </c>
      <c r="T51" s="9">
        <v>11529</v>
      </c>
      <c r="U51" s="9">
        <v>12840</v>
      </c>
      <c r="V51" s="9">
        <v>11219</v>
      </c>
      <c r="W51" s="9">
        <v>38857</v>
      </c>
      <c r="Y51" s="10">
        <v>44927.642913356482</v>
      </c>
      <c r="Z51" s="9">
        <v>4808</v>
      </c>
      <c r="AA51" s="9">
        <v>5267</v>
      </c>
      <c r="AB51" s="9">
        <v>9142</v>
      </c>
      <c r="AC51" s="9">
        <v>9020</v>
      </c>
      <c r="AD51" s="9">
        <v>8200</v>
      </c>
      <c r="AE51" s="9">
        <v>28683</v>
      </c>
      <c r="AG51" s="10">
        <v>44927.645010185188</v>
      </c>
      <c r="AH51" s="9">
        <v>3711</v>
      </c>
      <c r="AI51" s="9">
        <v>252</v>
      </c>
      <c r="AJ51" s="9">
        <v>4524</v>
      </c>
      <c r="AK51" s="9">
        <v>2368</v>
      </c>
      <c r="AL51" s="9">
        <v>2755</v>
      </c>
      <c r="AM51" s="9">
        <v>10100</v>
      </c>
      <c r="AO51" s="10">
        <v>44927.647194826386</v>
      </c>
      <c r="AP51" s="9">
        <v>4335</v>
      </c>
      <c r="AQ51" s="9">
        <v>2022</v>
      </c>
      <c r="AR51" s="9">
        <v>6876</v>
      </c>
      <c r="AS51" s="9">
        <v>5160</v>
      </c>
      <c r="AT51" s="9">
        <v>5314</v>
      </c>
      <c r="AU51" s="9">
        <v>18578</v>
      </c>
      <c r="AW51" s="10">
        <v>44927.649052499997</v>
      </c>
      <c r="AX51" s="9">
        <v>4061</v>
      </c>
      <c r="AY51" s="9">
        <v>952</v>
      </c>
      <c r="AZ51" s="9">
        <v>5660</v>
      </c>
      <c r="BA51" s="9">
        <v>3607</v>
      </c>
      <c r="BB51" s="9">
        <v>3967</v>
      </c>
      <c r="BC51" s="9">
        <v>14081</v>
      </c>
      <c r="BD51" s="9"/>
      <c r="BE51" s="9"/>
      <c r="BF51" s="9"/>
      <c r="BG51" s="9"/>
      <c r="BH51" s="9"/>
      <c r="BI51" s="9"/>
      <c r="BJ51" s="9"/>
      <c r="BK51" s="9"/>
    </row>
    <row r="52" spans="1:63" ht="16.8" x14ac:dyDescent="0.25">
      <c r="A52" s="10">
        <v>44927.635710497685</v>
      </c>
      <c r="B52" s="9">
        <v>1391</v>
      </c>
      <c r="C52" s="9">
        <v>78</v>
      </c>
      <c r="D52" s="9">
        <v>150</v>
      </c>
      <c r="E52" s="9">
        <v>152</v>
      </c>
      <c r="F52" s="9">
        <v>154</v>
      </c>
      <c r="G52" s="9">
        <v>148</v>
      </c>
      <c r="I52" s="10">
        <v>44927.638901574071</v>
      </c>
      <c r="J52" s="9">
        <v>4439</v>
      </c>
      <c r="K52" s="9">
        <v>2956</v>
      </c>
      <c r="L52" s="9">
        <v>7963</v>
      </c>
      <c r="M52" s="9">
        <v>6466</v>
      </c>
      <c r="N52" s="9">
        <v>6372</v>
      </c>
      <c r="O52" s="9">
        <v>22321</v>
      </c>
      <c r="Q52" s="10">
        <v>44927.640898807869</v>
      </c>
      <c r="R52" s="9">
        <v>5098</v>
      </c>
      <c r="S52" s="9">
        <v>8311</v>
      </c>
      <c r="T52" s="9">
        <v>11529</v>
      </c>
      <c r="U52" s="9">
        <v>12839</v>
      </c>
      <c r="V52" s="9">
        <v>11218</v>
      </c>
      <c r="W52" s="9">
        <v>38853</v>
      </c>
      <c r="Y52" s="10">
        <v>44927.64290619213</v>
      </c>
      <c r="Z52" s="9">
        <v>4808</v>
      </c>
      <c r="AA52" s="9">
        <v>5267</v>
      </c>
      <c r="AB52" s="9">
        <v>9144</v>
      </c>
      <c r="AC52" s="9">
        <v>9021</v>
      </c>
      <c r="AD52" s="9">
        <v>8201</v>
      </c>
      <c r="AE52" s="9">
        <v>28686</v>
      </c>
      <c r="AG52" s="10">
        <v>44927.645003032405</v>
      </c>
      <c r="AH52" s="9">
        <v>3711</v>
      </c>
      <c r="AI52" s="9">
        <v>252</v>
      </c>
      <c r="AJ52" s="9">
        <v>4524</v>
      </c>
      <c r="AK52" s="9">
        <v>2368</v>
      </c>
      <c r="AL52" s="9">
        <v>2755</v>
      </c>
      <c r="AM52" s="9">
        <v>10101</v>
      </c>
      <c r="AO52" s="10">
        <v>44927.647187708331</v>
      </c>
      <c r="AP52" s="9">
        <v>4336</v>
      </c>
      <c r="AQ52" s="9">
        <v>2020</v>
      </c>
      <c r="AR52" s="9">
        <v>6876</v>
      </c>
      <c r="AS52" s="9">
        <v>5159</v>
      </c>
      <c r="AT52" s="9">
        <v>5315</v>
      </c>
      <c r="AU52" s="9">
        <v>18578</v>
      </c>
      <c r="AW52" s="10">
        <v>44927.649045393518</v>
      </c>
      <c r="AX52" s="9">
        <v>4060</v>
      </c>
      <c r="AY52" s="9">
        <v>951</v>
      </c>
      <c r="AZ52" s="9">
        <v>5661</v>
      </c>
      <c r="BA52" s="9">
        <v>3607</v>
      </c>
      <c r="BB52" s="9">
        <v>3967</v>
      </c>
      <c r="BC52" s="9">
        <v>14081</v>
      </c>
      <c r="BD52" s="9"/>
      <c r="BE52" s="9"/>
      <c r="BF52" s="9"/>
      <c r="BG52" s="9"/>
      <c r="BH52" s="9"/>
      <c r="BI52" s="9"/>
      <c r="BJ52" s="9"/>
      <c r="BK52" s="9"/>
    </row>
    <row r="53" spans="1:63" ht="16.8" x14ac:dyDescent="0.25">
      <c r="A53" s="10">
        <v>44927.635700636572</v>
      </c>
      <c r="B53" s="9">
        <v>1454</v>
      </c>
      <c r="C53" s="9">
        <v>0</v>
      </c>
      <c r="D53" s="9">
        <v>9230</v>
      </c>
      <c r="E53" s="9">
        <v>152</v>
      </c>
      <c r="F53" s="9">
        <v>154</v>
      </c>
      <c r="G53" s="9">
        <v>28258</v>
      </c>
      <c r="I53" s="10">
        <v>44927.63889440972</v>
      </c>
      <c r="J53" s="9">
        <v>4440</v>
      </c>
      <c r="K53" s="9">
        <v>2956</v>
      </c>
      <c r="L53" s="9">
        <v>7963</v>
      </c>
      <c r="M53" s="9">
        <v>6467</v>
      </c>
      <c r="N53" s="9">
        <v>6374</v>
      </c>
      <c r="O53" s="9">
        <v>22325</v>
      </c>
      <c r="Q53" s="10">
        <v>44927.640891701391</v>
      </c>
      <c r="R53" s="9">
        <v>5098</v>
      </c>
      <c r="S53" s="9">
        <v>8311</v>
      </c>
      <c r="T53" s="9">
        <v>11528</v>
      </c>
      <c r="U53" s="9">
        <v>12839</v>
      </c>
      <c r="V53" s="9">
        <v>11218</v>
      </c>
      <c r="W53" s="9">
        <v>38851</v>
      </c>
      <c r="Y53" s="10">
        <v>44927.642899085651</v>
      </c>
      <c r="Z53" s="9">
        <v>4808</v>
      </c>
      <c r="AA53" s="9">
        <v>5267</v>
      </c>
      <c r="AB53" s="9">
        <v>9143</v>
      </c>
      <c r="AC53" s="9">
        <v>9021</v>
      </c>
      <c r="AD53" s="9">
        <v>8201</v>
      </c>
      <c r="AE53" s="9">
        <v>28682</v>
      </c>
      <c r="AG53" s="10">
        <v>44927.64499591435</v>
      </c>
      <c r="AH53" s="9">
        <v>3711</v>
      </c>
      <c r="AI53" s="9">
        <v>252</v>
      </c>
      <c r="AJ53" s="9">
        <v>4524</v>
      </c>
      <c r="AK53" s="9">
        <v>2368</v>
      </c>
      <c r="AL53" s="9">
        <v>2755</v>
      </c>
      <c r="AM53" s="9">
        <v>10101</v>
      </c>
      <c r="AO53" s="10">
        <v>44927.647180555556</v>
      </c>
      <c r="AP53" s="9">
        <v>4335</v>
      </c>
      <c r="AQ53" s="9">
        <v>2024</v>
      </c>
      <c r="AR53" s="9">
        <v>6876</v>
      </c>
      <c r="AS53" s="9">
        <v>5161</v>
      </c>
      <c r="AT53" s="9">
        <v>5314</v>
      </c>
      <c r="AU53" s="9">
        <v>18577</v>
      </c>
      <c r="AW53" s="10">
        <v>44927.649038217591</v>
      </c>
      <c r="AX53" s="9">
        <v>4060</v>
      </c>
      <c r="AY53" s="9">
        <v>951</v>
      </c>
      <c r="AZ53" s="9">
        <v>5661</v>
      </c>
      <c r="BA53" s="9">
        <v>3607</v>
      </c>
      <c r="BB53" s="9">
        <v>3967</v>
      </c>
      <c r="BC53" s="9">
        <v>14081</v>
      </c>
      <c r="BD53" s="9"/>
      <c r="BE53" s="9"/>
      <c r="BF53" s="9"/>
      <c r="BG53" s="9"/>
      <c r="BH53" s="9"/>
      <c r="BI53" s="9"/>
      <c r="BJ53" s="9"/>
      <c r="BK53" s="9"/>
    </row>
    <row r="54" spans="1:63" ht="16.8" x14ac:dyDescent="0.25">
      <c r="A54" s="10">
        <v>44927.635691493058</v>
      </c>
      <c r="B54" s="9">
        <v>4728</v>
      </c>
      <c r="C54" s="9">
        <v>4694</v>
      </c>
      <c r="D54" s="9">
        <v>9231</v>
      </c>
      <c r="E54" s="9">
        <v>8622</v>
      </c>
      <c r="F54" s="9">
        <v>8085</v>
      </c>
      <c r="G54" s="9">
        <v>28256</v>
      </c>
      <c r="I54" s="10">
        <v>44927.638887256944</v>
      </c>
      <c r="J54" s="9">
        <v>4440</v>
      </c>
      <c r="K54" s="9">
        <v>2957</v>
      </c>
      <c r="L54" s="9">
        <v>7963</v>
      </c>
      <c r="M54" s="9">
        <v>6467</v>
      </c>
      <c r="N54" s="9">
        <v>6373</v>
      </c>
      <c r="O54" s="9">
        <v>22325</v>
      </c>
      <c r="Q54" s="10">
        <v>44927.640884548608</v>
      </c>
      <c r="R54" s="9">
        <v>5097</v>
      </c>
      <c r="S54" s="9">
        <v>8311</v>
      </c>
      <c r="T54" s="9">
        <v>11527</v>
      </c>
      <c r="U54" s="9">
        <v>12837</v>
      </c>
      <c r="V54" s="9">
        <v>11214</v>
      </c>
      <c r="W54" s="9">
        <v>38844</v>
      </c>
      <c r="Y54" s="10">
        <v>44927.642891932868</v>
      </c>
      <c r="Z54" s="9">
        <v>4808</v>
      </c>
      <c r="AA54" s="9">
        <v>5267</v>
      </c>
      <c r="AB54" s="9">
        <v>9143</v>
      </c>
      <c r="AC54" s="9">
        <v>9021</v>
      </c>
      <c r="AD54" s="9">
        <v>8201</v>
      </c>
      <c r="AE54" s="9">
        <v>28682</v>
      </c>
      <c r="AG54" s="10">
        <v>44927.644988761574</v>
      </c>
      <c r="AH54" s="9">
        <v>3711</v>
      </c>
      <c r="AI54" s="9">
        <v>252</v>
      </c>
      <c r="AJ54" s="9">
        <v>4524</v>
      </c>
      <c r="AK54" s="9">
        <v>2368</v>
      </c>
      <c r="AL54" s="9">
        <v>2755</v>
      </c>
      <c r="AM54" s="9">
        <v>10100</v>
      </c>
      <c r="AO54" s="10">
        <v>44927.64717340278</v>
      </c>
      <c r="AP54" s="9">
        <v>4336</v>
      </c>
      <c r="AQ54" s="9">
        <v>2021</v>
      </c>
      <c r="AR54" s="9">
        <v>6876</v>
      </c>
      <c r="AS54" s="9">
        <v>5160</v>
      </c>
      <c r="AT54" s="9">
        <v>5315</v>
      </c>
      <c r="AU54" s="9">
        <v>18576</v>
      </c>
      <c r="AW54" s="10">
        <v>44927.649031122688</v>
      </c>
      <c r="AX54" s="9">
        <v>4060</v>
      </c>
      <c r="AY54" s="9">
        <v>952</v>
      </c>
      <c r="AZ54" s="9">
        <v>5661</v>
      </c>
      <c r="BA54" s="9">
        <v>3607</v>
      </c>
      <c r="BB54" s="9">
        <v>3966</v>
      </c>
      <c r="BC54" s="9">
        <v>14081</v>
      </c>
      <c r="BD54" s="9"/>
      <c r="BE54" s="9"/>
      <c r="BF54" s="9"/>
      <c r="BG54" s="9"/>
      <c r="BH54" s="9"/>
      <c r="BI54" s="9"/>
      <c r="BJ54" s="9"/>
      <c r="BK54" s="9"/>
    </row>
    <row r="55" spans="1:63" ht="16.8" x14ac:dyDescent="0.25">
      <c r="A55" s="10">
        <v>44927.635684386572</v>
      </c>
      <c r="B55" s="9">
        <v>4727</v>
      </c>
      <c r="C55" s="9">
        <v>4696</v>
      </c>
      <c r="D55" s="9">
        <v>9231</v>
      </c>
      <c r="E55" s="9">
        <v>8623</v>
      </c>
      <c r="F55" s="9">
        <v>8084</v>
      </c>
      <c r="G55" s="9">
        <v>28254</v>
      </c>
      <c r="I55" s="10">
        <v>44927.638880150465</v>
      </c>
      <c r="J55" s="9">
        <v>4441</v>
      </c>
      <c r="K55" s="9">
        <v>2955</v>
      </c>
      <c r="L55" s="9">
        <v>7962</v>
      </c>
      <c r="M55" s="9">
        <v>6466</v>
      </c>
      <c r="N55" s="9">
        <v>6374</v>
      </c>
      <c r="O55" s="9">
        <v>22323</v>
      </c>
      <c r="Q55" s="10">
        <v>44927.640877384256</v>
      </c>
      <c r="R55" s="9">
        <v>5097</v>
      </c>
      <c r="S55" s="9">
        <v>8311</v>
      </c>
      <c r="T55" s="9">
        <v>11526</v>
      </c>
      <c r="U55" s="9">
        <v>12837</v>
      </c>
      <c r="V55" s="9">
        <v>11214</v>
      </c>
      <c r="W55" s="9">
        <v>38843</v>
      </c>
      <c r="Y55" s="10">
        <v>44927.642884768517</v>
      </c>
      <c r="Z55" s="9">
        <v>4808</v>
      </c>
      <c r="AA55" s="9">
        <v>5267</v>
      </c>
      <c r="AB55" s="9">
        <v>9143</v>
      </c>
      <c r="AC55" s="9">
        <v>9021</v>
      </c>
      <c r="AD55" s="9">
        <v>8201</v>
      </c>
      <c r="AE55" s="9">
        <v>28680</v>
      </c>
      <c r="AG55" s="10">
        <v>44927.644981608799</v>
      </c>
      <c r="AH55" s="9">
        <v>3710</v>
      </c>
      <c r="AI55" s="9">
        <v>252</v>
      </c>
      <c r="AJ55" s="9">
        <v>4525</v>
      </c>
      <c r="AK55" s="9">
        <v>2368</v>
      </c>
      <c r="AL55" s="9">
        <v>2755</v>
      </c>
      <c r="AM55" s="9">
        <v>10100</v>
      </c>
      <c r="AO55" s="10">
        <v>44927.647166284725</v>
      </c>
      <c r="AP55" s="9">
        <v>4335</v>
      </c>
      <c r="AQ55" s="9">
        <v>2021</v>
      </c>
      <c r="AR55" s="9">
        <v>6876</v>
      </c>
      <c r="AS55" s="9">
        <v>5159</v>
      </c>
      <c r="AT55" s="9">
        <v>5314</v>
      </c>
      <c r="AU55" s="9">
        <v>18576</v>
      </c>
      <c r="AW55" s="10">
        <v>44927.649023958336</v>
      </c>
      <c r="AX55" s="9">
        <v>4060</v>
      </c>
      <c r="AY55" s="9">
        <v>952</v>
      </c>
      <c r="AZ55" s="9">
        <v>5661</v>
      </c>
      <c r="BA55" s="9">
        <v>3607</v>
      </c>
      <c r="BB55" s="9">
        <v>3966</v>
      </c>
      <c r="BC55" s="9">
        <v>14081</v>
      </c>
      <c r="BD55" s="9"/>
      <c r="BE55" s="9"/>
      <c r="BF55" s="9"/>
      <c r="BG55" s="9"/>
      <c r="BH55" s="9"/>
      <c r="BI55" s="9"/>
      <c r="BJ55" s="9"/>
      <c r="BK55" s="9"/>
    </row>
    <row r="56" spans="1:63" ht="16.8" x14ac:dyDescent="0.25">
      <c r="A56" s="10">
        <v>44927.635677222221</v>
      </c>
      <c r="B56" s="9">
        <v>4727</v>
      </c>
      <c r="C56" s="9">
        <v>4697</v>
      </c>
      <c r="D56" s="9">
        <v>9230</v>
      </c>
      <c r="E56" s="9">
        <v>8623</v>
      </c>
      <c r="F56" s="9">
        <v>8083</v>
      </c>
      <c r="G56" s="9">
        <v>28254</v>
      </c>
      <c r="I56" s="10">
        <v>44927.638872986114</v>
      </c>
      <c r="J56" s="9">
        <v>4440</v>
      </c>
      <c r="K56" s="9">
        <v>2956</v>
      </c>
      <c r="L56" s="9">
        <v>7960</v>
      </c>
      <c r="M56" s="9">
        <v>6465</v>
      </c>
      <c r="N56" s="9">
        <v>6371</v>
      </c>
      <c r="O56" s="9">
        <v>22319</v>
      </c>
      <c r="Q56" s="10">
        <v>44927.640870266201</v>
      </c>
      <c r="R56" s="9">
        <v>5098</v>
      </c>
      <c r="S56" s="9">
        <v>8310</v>
      </c>
      <c r="T56" s="9">
        <v>11529</v>
      </c>
      <c r="U56" s="9">
        <v>12839</v>
      </c>
      <c r="V56" s="9">
        <v>11219</v>
      </c>
      <c r="W56" s="9">
        <v>38852</v>
      </c>
      <c r="Y56" s="10">
        <v>44927.642877662038</v>
      </c>
      <c r="Z56" s="9">
        <v>4808</v>
      </c>
      <c r="AA56" s="9">
        <v>5266</v>
      </c>
      <c r="AB56" s="9">
        <v>9142</v>
      </c>
      <c r="AC56" s="9">
        <v>9020</v>
      </c>
      <c r="AD56" s="9">
        <v>8201</v>
      </c>
      <c r="AE56" s="9">
        <v>28678</v>
      </c>
      <c r="AG56" s="10">
        <v>44927.644974490744</v>
      </c>
      <c r="AH56" s="9">
        <v>3711</v>
      </c>
      <c r="AI56" s="9">
        <v>250</v>
      </c>
      <c r="AJ56" s="9">
        <v>4524</v>
      </c>
      <c r="AK56" s="9">
        <v>2367</v>
      </c>
      <c r="AL56" s="9">
        <v>2755</v>
      </c>
      <c r="AM56" s="9">
        <v>10099</v>
      </c>
      <c r="AO56" s="10">
        <v>44927.647159120374</v>
      </c>
      <c r="AP56" s="9">
        <v>4335</v>
      </c>
      <c r="AQ56" s="9">
        <v>2023</v>
      </c>
      <c r="AR56" s="9">
        <v>6875</v>
      </c>
      <c r="AS56" s="9">
        <v>5160</v>
      </c>
      <c r="AT56" s="9">
        <v>5313</v>
      </c>
      <c r="AU56" s="9">
        <v>18575</v>
      </c>
      <c r="AW56" s="10">
        <v>44927.649016805553</v>
      </c>
      <c r="AX56" s="9">
        <v>4060</v>
      </c>
      <c r="AY56" s="9">
        <v>952</v>
      </c>
      <c r="AZ56" s="9">
        <v>5660</v>
      </c>
      <c r="BA56" s="9">
        <v>3607</v>
      </c>
      <c r="BB56" s="9">
        <v>3966</v>
      </c>
      <c r="BC56" s="9">
        <v>14081</v>
      </c>
      <c r="BD56" s="9"/>
      <c r="BE56" s="9"/>
      <c r="BF56" s="9"/>
      <c r="BG56" s="9"/>
      <c r="BH56" s="9"/>
      <c r="BI56" s="9"/>
      <c r="BJ56" s="9"/>
      <c r="BK56" s="9"/>
    </row>
    <row r="57" spans="1:63" ht="16.8" x14ac:dyDescent="0.25">
      <c r="A57" s="10">
        <v>44927.635670057869</v>
      </c>
      <c r="B57" s="9">
        <v>4727</v>
      </c>
      <c r="C57" s="9">
        <v>4696</v>
      </c>
      <c r="D57" s="9">
        <v>9231</v>
      </c>
      <c r="E57" s="9">
        <v>8623</v>
      </c>
      <c r="F57" s="9">
        <v>8084</v>
      </c>
      <c r="G57" s="9">
        <v>28254</v>
      </c>
      <c r="I57" s="10">
        <v>44927.638865833331</v>
      </c>
      <c r="J57" s="9">
        <v>4440</v>
      </c>
      <c r="K57" s="9">
        <v>2958</v>
      </c>
      <c r="L57" s="9">
        <v>7963</v>
      </c>
      <c r="M57" s="9">
        <v>6468</v>
      </c>
      <c r="N57" s="9">
        <v>6374</v>
      </c>
      <c r="O57" s="9">
        <v>22330</v>
      </c>
      <c r="Q57" s="10">
        <v>44927.640863113425</v>
      </c>
      <c r="R57" s="9">
        <v>5097</v>
      </c>
      <c r="S57" s="9">
        <v>8310</v>
      </c>
      <c r="T57" s="9">
        <v>11530</v>
      </c>
      <c r="U57" s="9">
        <v>12839</v>
      </c>
      <c r="V57" s="9">
        <v>11218</v>
      </c>
      <c r="W57" s="9">
        <v>38851</v>
      </c>
      <c r="Y57" s="10">
        <v>44927.642870497686</v>
      </c>
      <c r="Z57" s="9">
        <v>4808</v>
      </c>
      <c r="AA57" s="9">
        <v>5267</v>
      </c>
      <c r="AB57" s="9">
        <v>9144</v>
      </c>
      <c r="AC57" s="9">
        <v>9021</v>
      </c>
      <c r="AD57" s="9">
        <v>8201</v>
      </c>
      <c r="AE57" s="9">
        <v>28687</v>
      </c>
      <c r="AG57" s="10">
        <v>44927.644967337961</v>
      </c>
      <c r="AH57" s="9">
        <v>3711</v>
      </c>
      <c r="AI57" s="9">
        <v>252</v>
      </c>
      <c r="AJ57" s="9">
        <v>4523</v>
      </c>
      <c r="AK57" s="9">
        <v>2368</v>
      </c>
      <c r="AL57" s="9">
        <v>2755</v>
      </c>
      <c r="AM57" s="9">
        <v>10100</v>
      </c>
      <c r="AO57" s="10">
        <v>44927.647152013888</v>
      </c>
      <c r="AP57" s="9">
        <v>4335</v>
      </c>
      <c r="AQ57" s="9">
        <v>2022</v>
      </c>
      <c r="AR57" s="9">
        <v>6875</v>
      </c>
      <c r="AS57" s="9">
        <v>5159</v>
      </c>
      <c r="AT57" s="9">
        <v>5313</v>
      </c>
      <c r="AU57" s="9">
        <v>18574</v>
      </c>
      <c r="AW57" s="10">
        <v>44927.649009687499</v>
      </c>
      <c r="AX57" s="9">
        <v>4060</v>
      </c>
      <c r="AY57" s="9">
        <v>952</v>
      </c>
      <c r="AZ57" s="9">
        <v>5661</v>
      </c>
      <c r="BA57" s="9">
        <v>3607</v>
      </c>
      <c r="BB57" s="9">
        <v>3966</v>
      </c>
      <c r="BC57" s="9">
        <v>14081</v>
      </c>
      <c r="BD57" s="9"/>
      <c r="BE57" s="9"/>
      <c r="BF57" s="9"/>
      <c r="BG57" s="9"/>
      <c r="BH57" s="9"/>
      <c r="BI57" s="9"/>
      <c r="BJ57" s="9"/>
      <c r="BK57" s="9"/>
    </row>
    <row r="58" spans="1:63" ht="16.8" x14ac:dyDescent="0.25">
      <c r="A58" s="10">
        <v>44927.63566295139</v>
      </c>
      <c r="B58" s="9">
        <v>4727</v>
      </c>
      <c r="C58" s="9">
        <v>4696</v>
      </c>
      <c r="D58" s="9">
        <v>9231</v>
      </c>
      <c r="E58" s="9">
        <v>8623</v>
      </c>
      <c r="F58" s="9">
        <v>8084</v>
      </c>
      <c r="G58" s="9">
        <v>28254</v>
      </c>
      <c r="I58" s="10">
        <v>44927.638858715276</v>
      </c>
      <c r="J58" s="9">
        <v>4441</v>
      </c>
      <c r="K58" s="9">
        <v>2958</v>
      </c>
      <c r="L58" s="9">
        <v>7964</v>
      </c>
      <c r="M58" s="9">
        <v>6469</v>
      </c>
      <c r="N58" s="9">
        <v>6376</v>
      </c>
      <c r="O58" s="9">
        <v>22333</v>
      </c>
      <c r="Q58" s="10">
        <v>44927.640855949074</v>
      </c>
      <c r="R58" s="9">
        <v>5098</v>
      </c>
      <c r="S58" s="9">
        <v>8314</v>
      </c>
      <c r="T58" s="9">
        <v>11528</v>
      </c>
      <c r="U58" s="9">
        <v>12841</v>
      </c>
      <c r="V58" s="9">
        <v>11218</v>
      </c>
      <c r="W58" s="9">
        <v>38851</v>
      </c>
      <c r="Y58" s="10">
        <v>44927.64286334491</v>
      </c>
      <c r="Z58" s="9">
        <v>4808</v>
      </c>
      <c r="AA58" s="9">
        <v>5268</v>
      </c>
      <c r="AB58" s="9">
        <v>9147</v>
      </c>
      <c r="AC58" s="9">
        <v>9024</v>
      </c>
      <c r="AD58" s="9">
        <v>8204</v>
      </c>
      <c r="AE58" s="9">
        <v>28697</v>
      </c>
      <c r="AG58" s="10">
        <v>44927.644960173609</v>
      </c>
      <c r="AH58" s="9">
        <v>3711</v>
      </c>
      <c r="AI58" s="9">
        <v>252</v>
      </c>
      <c r="AJ58" s="9">
        <v>4524</v>
      </c>
      <c r="AK58" s="9">
        <v>2368</v>
      </c>
      <c r="AL58" s="9">
        <v>2755</v>
      </c>
      <c r="AM58" s="9">
        <v>10100</v>
      </c>
      <c r="AO58" s="10">
        <v>44927.647144861112</v>
      </c>
      <c r="AP58" s="9">
        <v>4335</v>
      </c>
      <c r="AQ58" s="9">
        <v>2021</v>
      </c>
      <c r="AR58" s="9">
        <v>6875</v>
      </c>
      <c r="AS58" s="9">
        <v>5159</v>
      </c>
      <c r="AT58" s="9">
        <v>5314</v>
      </c>
      <c r="AU58" s="9">
        <v>18574</v>
      </c>
      <c r="AW58" s="10">
        <v>44927.649002534723</v>
      </c>
      <c r="AX58" s="9">
        <v>4060</v>
      </c>
      <c r="AY58" s="9">
        <v>952</v>
      </c>
      <c r="AZ58" s="9">
        <v>5661</v>
      </c>
      <c r="BA58" s="9">
        <v>3607</v>
      </c>
      <c r="BB58" s="9">
        <v>3966</v>
      </c>
      <c r="BC58" s="9">
        <v>14079</v>
      </c>
      <c r="BD58" s="9"/>
      <c r="BE58" s="9"/>
      <c r="BF58" s="9"/>
      <c r="BG58" s="9"/>
      <c r="BH58" s="9"/>
      <c r="BI58" s="9"/>
      <c r="BJ58" s="9"/>
      <c r="BK58" s="9"/>
    </row>
    <row r="59" spans="1:63" ht="16.8" x14ac:dyDescent="0.25">
      <c r="A59" s="10">
        <v>44927.635655787039</v>
      </c>
      <c r="B59" s="9">
        <v>4727</v>
      </c>
      <c r="C59" s="9">
        <v>4696</v>
      </c>
      <c r="D59" s="9">
        <v>9232</v>
      </c>
      <c r="E59" s="9">
        <v>8623</v>
      </c>
      <c r="F59" s="9">
        <v>8084</v>
      </c>
      <c r="G59" s="9">
        <v>28251</v>
      </c>
      <c r="I59" s="10">
        <v>44927.6388515625</v>
      </c>
      <c r="J59" s="9">
        <v>4440</v>
      </c>
      <c r="K59" s="9">
        <v>2958</v>
      </c>
      <c r="L59" s="9">
        <v>7965</v>
      </c>
      <c r="M59" s="9">
        <v>6469</v>
      </c>
      <c r="N59" s="9">
        <v>6375</v>
      </c>
      <c r="O59" s="9">
        <v>22333</v>
      </c>
      <c r="Q59" s="10">
        <v>44927.640848842595</v>
      </c>
      <c r="R59" s="9">
        <v>5098</v>
      </c>
      <c r="S59" s="9">
        <v>8312</v>
      </c>
      <c r="T59" s="9">
        <v>11528</v>
      </c>
      <c r="U59" s="9">
        <v>12839</v>
      </c>
      <c r="V59" s="9">
        <v>11217</v>
      </c>
      <c r="W59" s="9">
        <v>38852</v>
      </c>
      <c r="Y59" s="10">
        <v>44927.642856226848</v>
      </c>
      <c r="Z59" s="9">
        <v>4808</v>
      </c>
      <c r="AA59" s="9">
        <v>5268</v>
      </c>
      <c r="AB59" s="9">
        <v>9145</v>
      </c>
      <c r="AC59" s="9">
        <v>9023</v>
      </c>
      <c r="AD59" s="9">
        <v>8203</v>
      </c>
      <c r="AE59" s="9">
        <v>28691</v>
      </c>
      <c r="AG59" s="10">
        <v>44927.644953067131</v>
      </c>
      <c r="AH59" s="9">
        <v>3711</v>
      </c>
      <c r="AI59" s="9">
        <v>252</v>
      </c>
      <c r="AJ59" s="9">
        <v>4524</v>
      </c>
      <c r="AK59" s="9">
        <v>2368</v>
      </c>
      <c r="AL59" s="9">
        <v>2755</v>
      </c>
      <c r="AM59" s="9">
        <v>10102</v>
      </c>
      <c r="AO59" s="10">
        <v>44927.647137708336</v>
      </c>
      <c r="AP59" s="9">
        <v>4335</v>
      </c>
      <c r="AQ59" s="9">
        <v>2023</v>
      </c>
      <c r="AR59" s="9">
        <v>6875</v>
      </c>
      <c r="AS59" s="9">
        <v>5160</v>
      </c>
      <c r="AT59" s="9">
        <v>5313</v>
      </c>
      <c r="AU59" s="9">
        <v>18574</v>
      </c>
      <c r="AW59" s="10">
        <v>44927.648995381947</v>
      </c>
      <c r="AX59" s="9">
        <v>4060</v>
      </c>
      <c r="AY59" s="9">
        <v>952</v>
      </c>
      <c r="AZ59" s="9">
        <v>5660</v>
      </c>
      <c r="BA59" s="9">
        <v>3607</v>
      </c>
      <c r="BB59" s="9">
        <v>3966</v>
      </c>
      <c r="BC59" s="9">
        <v>14079</v>
      </c>
      <c r="BD59" s="9"/>
      <c r="BE59" s="9"/>
      <c r="BF59" s="9"/>
      <c r="BG59" s="9"/>
      <c r="BH59" s="9"/>
      <c r="BI59" s="9"/>
      <c r="BJ59" s="9"/>
      <c r="BK59" s="9"/>
    </row>
    <row r="60" spans="1:63" ht="16.8" x14ac:dyDescent="0.25">
      <c r="A60" s="10">
        <v>44927.635648634256</v>
      </c>
      <c r="B60" s="9">
        <v>4727</v>
      </c>
      <c r="C60" s="9">
        <v>4695</v>
      </c>
      <c r="D60" s="9">
        <v>9231</v>
      </c>
      <c r="E60" s="9">
        <v>8622</v>
      </c>
      <c r="F60" s="9">
        <v>8083</v>
      </c>
      <c r="G60" s="9">
        <v>28252</v>
      </c>
      <c r="I60" s="10">
        <v>44927.638844409725</v>
      </c>
      <c r="J60" s="9">
        <v>4440</v>
      </c>
      <c r="K60" s="9">
        <v>2958</v>
      </c>
      <c r="L60" s="9">
        <v>7964</v>
      </c>
      <c r="M60" s="9">
        <v>6469</v>
      </c>
      <c r="N60" s="9">
        <v>6375</v>
      </c>
      <c r="O60" s="9">
        <v>22334</v>
      </c>
      <c r="Q60" s="10">
        <v>44927.640841689812</v>
      </c>
      <c r="R60" s="9">
        <v>5099</v>
      </c>
      <c r="S60" s="9">
        <v>8309</v>
      </c>
      <c r="T60" s="9">
        <v>11528</v>
      </c>
      <c r="U60" s="9">
        <v>12839</v>
      </c>
      <c r="V60" s="9">
        <v>11220</v>
      </c>
      <c r="W60" s="9">
        <v>38852</v>
      </c>
      <c r="Y60" s="10">
        <v>44927.642849062497</v>
      </c>
      <c r="Z60" s="9">
        <v>4808</v>
      </c>
      <c r="AA60" s="9">
        <v>5270</v>
      </c>
      <c r="AB60" s="9">
        <v>9146</v>
      </c>
      <c r="AC60" s="9">
        <v>9024</v>
      </c>
      <c r="AD60" s="9">
        <v>8203</v>
      </c>
      <c r="AE60" s="9">
        <v>28691</v>
      </c>
      <c r="AG60" s="10">
        <v>44927.644945902779</v>
      </c>
      <c r="AH60" s="9">
        <v>3711</v>
      </c>
      <c r="AI60" s="9">
        <v>252</v>
      </c>
      <c r="AJ60" s="9">
        <v>4523</v>
      </c>
      <c r="AK60" s="9">
        <v>2368</v>
      </c>
      <c r="AL60" s="9">
        <v>2755</v>
      </c>
      <c r="AM60" s="9">
        <v>10099</v>
      </c>
      <c r="AO60" s="10">
        <v>44927.647130590274</v>
      </c>
      <c r="AP60" s="9">
        <v>4335</v>
      </c>
      <c r="AQ60" s="9">
        <v>2022</v>
      </c>
      <c r="AR60" s="9">
        <v>6875</v>
      </c>
      <c r="AS60" s="9">
        <v>5160</v>
      </c>
      <c r="AT60" s="9">
        <v>5314</v>
      </c>
      <c r="AU60" s="9">
        <v>18575</v>
      </c>
      <c r="AW60" s="10">
        <v>44927.648988263885</v>
      </c>
      <c r="AX60" s="9">
        <v>4060</v>
      </c>
      <c r="AY60" s="9">
        <v>951</v>
      </c>
      <c r="AZ60" s="9">
        <v>5660</v>
      </c>
      <c r="BA60" s="9">
        <v>3606</v>
      </c>
      <c r="BB60" s="9">
        <v>3966</v>
      </c>
      <c r="BC60" s="9">
        <v>14079</v>
      </c>
      <c r="BD60" s="9"/>
      <c r="BE60" s="9"/>
      <c r="BF60" s="9"/>
      <c r="BG60" s="9"/>
      <c r="BH60" s="9"/>
      <c r="BI60" s="9"/>
      <c r="BJ60" s="9"/>
      <c r="BK60" s="9"/>
    </row>
    <row r="61" spans="1:63" ht="16.8" x14ac:dyDescent="0.25">
      <c r="A61" s="10">
        <v>44927.635641527777</v>
      </c>
      <c r="B61" s="9">
        <v>4727</v>
      </c>
      <c r="C61" s="9">
        <v>4695</v>
      </c>
      <c r="D61" s="9">
        <v>9230</v>
      </c>
      <c r="E61" s="9">
        <v>8622</v>
      </c>
      <c r="F61" s="9">
        <v>8084</v>
      </c>
      <c r="G61" s="9">
        <v>28255</v>
      </c>
      <c r="I61" s="10">
        <v>44927.63883729167</v>
      </c>
      <c r="J61" s="9">
        <v>4441</v>
      </c>
      <c r="K61" s="9">
        <v>2955</v>
      </c>
      <c r="L61" s="9">
        <v>7964</v>
      </c>
      <c r="M61" s="9">
        <v>6468</v>
      </c>
      <c r="N61" s="9">
        <v>6377</v>
      </c>
      <c r="O61" s="9">
        <v>22337</v>
      </c>
      <c r="Q61" s="10">
        <v>44927.640834571757</v>
      </c>
      <c r="R61" s="9">
        <v>5099</v>
      </c>
      <c r="S61" s="9">
        <v>8309</v>
      </c>
      <c r="T61" s="9">
        <v>11528</v>
      </c>
      <c r="U61" s="9">
        <v>12839</v>
      </c>
      <c r="V61" s="9">
        <v>11220</v>
      </c>
      <c r="W61" s="9">
        <v>38854</v>
      </c>
      <c r="Y61" s="10">
        <v>44927.642841909721</v>
      </c>
      <c r="Z61" s="9">
        <v>4809</v>
      </c>
      <c r="AA61" s="9">
        <v>5268</v>
      </c>
      <c r="AB61" s="9">
        <v>9145</v>
      </c>
      <c r="AC61" s="9">
        <v>9024</v>
      </c>
      <c r="AD61" s="9">
        <v>8205</v>
      </c>
      <c r="AE61" s="9">
        <v>28688</v>
      </c>
      <c r="AG61" s="10">
        <v>44927.644938796293</v>
      </c>
      <c r="AH61" s="9">
        <v>3711</v>
      </c>
      <c r="AI61" s="9">
        <v>252</v>
      </c>
      <c r="AJ61" s="9">
        <v>4523</v>
      </c>
      <c r="AK61" s="9">
        <v>2368</v>
      </c>
      <c r="AL61" s="9">
        <v>2755</v>
      </c>
      <c r="AM61" s="9">
        <v>10100</v>
      </c>
      <c r="AO61" s="10">
        <v>44927.647123425922</v>
      </c>
      <c r="AP61" s="9">
        <v>4335</v>
      </c>
      <c r="AQ61" s="9">
        <v>2021</v>
      </c>
      <c r="AR61" s="9">
        <v>6875</v>
      </c>
      <c r="AS61" s="9">
        <v>5159</v>
      </c>
      <c r="AT61" s="9">
        <v>5314</v>
      </c>
      <c r="AU61" s="9">
        <v>18575</v>
      </c>
      <c r="AW61" s="10">
        <v>44927.648981099534</v>
      </c>
      <c r="AX61" s="9">
        <v>4060</v>
      </c>
      <c r="AY61" s="9">
        <v>952</v>
      </c>
      <c r="AZ61" s="9">
        <v>5659</v>
      </c>
      <c r="BA61" s="9">
        <v>3606</v>
      </c>
      <c r="BB61" s="9">
        <v>3965</v>
      </c>
      <c r="BC61" s="9">
        <v>14078</v>
      </c>
      <c r="BD61" s="9"/>
      <c r="BE61" s="9"/>
      <c r="BF61" s="9"/>
      <c r="BG61" s="9"/>
      <c r="BH61" s="9"/>
      <c r="BI61" s="9"/>
      <c r="BJ61" s="9"/>
      <c r="BK61" s="9"/>
    </row>
    <row r="62" spans="1:63" ht="16.8" x14ac:dyDescent="0.25">
      <c r="A62" s="10">
        <v>44927.635634363425</v>
      </c>
      <c r="B62" s="9">
        <v>4727</v>
      </c>
      <c r="C62" s="9">
        <v>4697</v>
      </c>
      <c r="D62" s="9">
        <v>9230</v>
      </c>
      <c r="E62" s="9">
        <v>8623</v>
      </c>
      <c r="F62" s="9">
        <v>8083</v>
      </c>
      <c r="G62" s="9">
        <v>28252</v>
      </c>
      <c r="I62" s="10">
        <v>44927.638830138887</v>
      </c>
      <c r="J62" s="9">
        <v>4440</v>
      </c>
      <c r="K62" s="9">
        <v>2958</v>
      </c>
      <c r="L62" s="9">
        <v>7963</v>
      </c>
      <c r="M62" s="9">
        <v>6468</v>
      </c>
      <c r="N62" s="9">
        <v>6374</v>
      </c>
      <c r="O62" s="9">
        <v>22330</v>
      </c>
      <c r="Q62" s="10">
        <v>44927.640827418982</v>
      </c>
      <c r="R62" s="9">
        <v>5099</v>
      </c>
      <c r="S62" s="9">
        <v>8308</v>
      </c>
      <c r="T62" s="9">
        <v>11529</v>
      </c>
      <c r="U62" s="9">
        <v>12839</v>
      </c>
      <c r="V62" s="9">
        <v>11221</v>
      </c>
      <c r="W62" s="9">
        <v>38859</v>
      </c>
      <c r="Y62" s="10">
        <v>44927.642834803242</v>
      </c>
      <c r="Z62" s="9">
        <v>4809</v>
      </c>
      <c r="AA62" s="9">
        <v>5269</v>
      </c>
      <c r="AB62" s="9">
        <v>9144</v>
      </c>
      <c r="AC62" s="9">
        <v>9024</v>
      </c>
      <c r="AD62" s="9">
        <v>8204</v>
      </c>
      <c r="AE62" s="9">
        <v>28689</v>
      </c>
      <c r="AG62" s="10">
        <v>44927.644931631941</v>
      </c>
      <c r="AH62" s="9">
        <v>3711</v>
      </c>
      <c r="AI62" s="9">
        <v>252</v>
      </c>
      <c r="AJ62" s="9">
        <v>4523</v>
      </c>
      <c r="AK62" s="9">
        <v>2368</v>
      </c>
      <c r="AL62" s="9">
        <v>2755</v>
      </c>
      <c r="AM62" s="9">
        <v>10099</v>
      </c>
      <c r="AO62" s="10">
        <v>44927.647116273147</v>
      </c>
      <c r="AP62" s="9">
        <v>4335</v>
      </c>
      <c r="AQ62" s="9">
        <v>2024</v>
      </c>
      <c r="AR62" s="9">
        <v>6874</v>
      </c>
      <c r="AS62" s="9">
        <v>5160</v>
      </c>
      <c r="AT62" s="9">
        <v>5313</v>
      </c>
      <c r="AU62" s="9">
        <v>18575</v>
      </c>
      <c r="AW62" s="10">
        <v>44927.648973946758</v>
      </c>
      <c r="AX62" s="9">
        <v>4060</v>
      </c>
      <c r="AY62" s="9">
        <v>952</v>
      </c>
      <c r="AZ62" s="9">
        <v>5660</v>
      </c>
      <c r="BA62" s="9">
        <v>3606</v>
      </c>
      <c r="BB62" s="9">
        <v>3965</v>
      </c>
      <c r="BC62" s="9">
        <v>14078</v>
      </c>
      <c r="BD62" s="9"/>
      <c r="BE62" s="9"/>
      <c r="BF62" s="9"/>
      <c r="BG62" s="9"/>
      <c r="BH62" s="9"/>
      <c r="BI62" s="9"/>
      <c r="BJ62" s="9"/>
      <c r="BK62" s="9"/>
    </row>
    <row r="63" spans="1:63" ht="16.8" x14ac:dyDescent="0.25">
      <c r="A63" s="10">
        <v>44927.63562721065</v>
      </c>
      <c r="B63" s="9">
        <v>4727</v>
      </c>
      <c r="C63" s="9">
        <v>4695</v>
      </c>
      <c r="D63" s="9">
        <v>9231</v>
      </c>
      <c r="E63" s="9">
        <v>8622</v>
      </c>
      <c r="F63" s="9">
        <v>8083</v>
      </c>
      <c r="G63" s="9">
        <v>28249</v>
      </c>
      <c r="I63" s="10">
        <v>44927.638822974535</v>
      </c>
      <c r="J63" s="9">
        <v>4442</v>
      </c>
      <c r="K63" s="9">
        <v>2957</v>
      </c>
      <c r="L63" s="9">
        <v>7962</v>
      </c>
      <c r="M63" s="9">
        <v>6468</v>
      </c>
      <c r="N63" s="9">
        <v>6376</v>
      </c>
      <c r="O63" s="9">
        <v>22334</v>
      </c>
      <c r="Q63" s="10">
        <v>44927.640820266206</v>
      </c>
      <c r="R63" s="9">
        <v>5098</v>
      </c>
      <c r="S63" s="9">
        <v>8314</v>
      </c>
      <c r="T63" s="9">
        <v>11530</v>
      </c>
      <c r="U63" s="9">
        <v>12842</v>
      </c>
      <c r="V63" s="9">
        <v>11219</v>
      </c>
      <c r="W63" s="9">
        <v>38863</v>
      </c>
      <c r="Y63" s="10">
        <v>44927.642827638891</v>
      </c>
      <c r="Z63" s="9">
        <v>4808</v>
      </c>
      <c r="AA63" s="9">
        <v>5271</v>
      </c>
      <c r="AB63" s="9">
        <v>9144</v>
      </c>
      <c r="AC63" s="9">
        <v>9024</v>
      </c>
      <c r="AD63" s="9">
        <v>8202</v>
      </c>
      <c r="AE63" s="9">
        <v>28690</v>
      </c>
      <c r="AG63" s="10">
        <v>44927.644924479166</v>
      </c>
      <c r="AH63" s="9">
        <v>3711</v>
      </c>
      <c r="AI63" s="9">
        <v>252</v>
      </c>
      <c r="AJ63" s="9">
        <v>4523</v>
      </c>
      <c r="AK63" s="9">
        <v>2368</v>
      </c>
      <c r="AL63" s="9">
        <v>2755</v>
      </c>
      <c r="AM63" s="9">
        <v>10099</v>
      </c>
      <c r="AO63" s="10">
        <v>44927.647109155092</v>
      </c>
      <c r="AP63" s="9">
        <v>4335</v>
      </c>
      <c r="AQ63" s="9">
        <v>2023</v>
      </c>
      <c r="AR63" s="9">
        <v>6875</v>
      </c>
      <c r="AS63" s="9">
        <v>5160</v>
      </c>
      <c r="AT63" s="9">
        <v>5313</v>
      </c>
      <c r="AU63" s="9">
        <v>18577</v>
      </c>
      <c r="AW63" s="10">
        <v>44927.648966840279</v>
      </c>
      <c r="AX63" s="9">
        <v>4060</v>
      </c>
      <c r="AY63" s="9">
        <v>952</v>
      </c>
      <c r="AZ63" s="9">
        <v>5660</v>
      </c>
      <c r="BA63" s="9">
        <v>3606</v>
      </c>
      <c r="BB63" s="9">
        <v>3965</v>
      </c>
      <c r="BC63" s="9">
        <v>14079</v>
      </c>
      <c r="BD63" s="9"/>
      <c r="BE63" s="9"/>
      <c r="BF63" s="9"/>
      <c r="BG63" s="9"/>
      <c r="BH63" s="9"/>
      <c r="BI63" s="9"/>
      <c r="BJ63" s="9"/>
      <c r="BK63" s="9"/>
    </row>
    <row r="64" spans="1:63" ht="16.8" x14ac:dyDescent="0.25">
      <c r="A64" s="10">
        <v>44927.635620092595</v>
      </c>
      <c r="B64" s="9">
        <v>4728</v>
      </c>
      <c r="C64" s="9">
        <v>4696</v>
      </c>
      <c r="D64" s="9">
        <v>9228</v>
      </c>
      <c r="E64" s="9">
        <v>8622</v>
      </c>
      <c r="F64" s="9">
        <v>8083</v>
      </c>
      <c r="G64" s="9">
        <v>28246</v>
      </c>
      <c r="I64" s="10">
        <v>44927.638815856481</v>
      </c>
      <c r="J64" s="9">
        <v>4441</v>
      </c>
      <c r="K64" s="9">
        <v>2957</v>
      </c>
      <c r="L64" s="9">
        <v>7962</v>
      </c>
      <c r="M64" s="9">
        <v>6467</v>
      </c>
      <c r="N64" s="9">
        <v>6374</v>
      </c>
      <c r="O64" s="9">
        <v>22329</v>
      </c>
      <c r="Q64" s="10">
        <v>44927.640813148151</v>
      </c>
      <c r="R64" s="9">
        <v>5098</v>
      </c>
      <c r="S64" s="9">
        <v>8317</v>
      </c>
      <c r="T64" s="9">
        <v>11530</v>
      </c>
      <c r="U64" s="9">
        <v>12844</v>
      </c>
      <c r="V64" s="9">
        <v>11219</v>
      </c>
      <c r="W64" s="9">
        <v>38862</v>
      </c>
      <c r="Y64" s="10">
        <v>44927.642820486108</v>
      </c>
      <c r="Z64" s="9">
        <v>4808</v>
      </c>
      <c r="AA64" s="9">
        <v>5271</v>
      </c>
      <c r="AB64" s="9">
        <v>9144</v>
      </c>
      <c r="AC64" s="9">
        <v>9024</v>
      </c>
      <c r="AD64" s="9">
        <v>8202</v>
      </c>
      <c r="AE64" s="9">
        <v>28690</v>
      </c>
      <c r="AG64" s="10">
        <v>44927.644917372687</v>
      </c>
      <c r="AH64" s="9">
        <v>3711</v>
      </c>
      <c r="AI64" s="9">
        <v>252</v>
      </c>
      <c r="AJ64" s="9">
        <v>4523</v>
      </c>
      <c r="AK64" s="9">
        <v>2368</v>
      </c>
      <c r="AL64" s="9">
        <v>2755</v>
      </c>
      <c r="AM64" s="9">
        <v>10100</v>
      </c>
      <c r="AO64" s="10">
        <v>44927.647102002316</v>
      </c>
      <c r="AP64" s="9">
        <v>4335</v>
      </c>
      <c r="AQ64" s="9">
        <v>2023</v>
      </c>
      <c r="AR64" s="9">
        <v>6875</v>
      </c>
      <c r="AS64" s="9">
        <v>5160</v>
      </c>
      <c r="AT64" s="9">
        <v>5313</v>
      </c>
      <c r="AU64" s="9">
        <v>18577</v>
      </c>
      <c r="AW64" s="10">
        <v>44927.648959675927</v>
      </c>
      <c r="AX64" s="9">
        <v>4060</v>
      </c>
      <c r="AY64" s="9">
        <v>952</v>
      </c>
      <c r="AZ64" s="9">
        <v>5660</v>
      </c>
      <c r="BA64" s="9">
        <v>3606</v>
      </c>
      <c r="BB64" s="9">
        <v>3965</v>
      </c>
      <c r="BC64" s="9">
        <v>14079</v>
      </c>
      <c r="BD64" s="9"/>
      <c r="BE64" s="9"/>
      <c r="BF64" s="9"/>
      <c r="BG64" s="9"/>
      <c r="BH64" s="9"/>
      <c r="BI64" s="9"/>
      <c r="BJ64" s="9"/>
      <c r="BK64" s="9"/>
    </row>
    <row r="65" spans="1:63" ht="16.8" x14ac:dyDescent="0.25">
      <c r="A65" s="10">
        <v>44927.635612939812</v>
      </c>
      <c r="B65" s="9">
        <v>4727</v>
      </c>
      <c r="C65" s="9">
        <v>4694</v>
      </c>
      <c r="D65" s="9">
        <v>9229</v>
      </c>
      <c r="E65" s="9">
        <v>8621</v>
      </c>
      <c r="F65" s="9">
        <v>8083</v>
      </c>
      <c r="G65" s="9">
        <v>28248</v>
      </c>
      <c r="I65" s="10">
        <v>44927.638808715281</v>
      </c>
      <c r="J65" s="9">
        <v>4440</v>
      </c>
      <c r="K65" s="9">
        <v>2957</v>
      </c>
      <c r="L65" s="9">
        <v>7962</v>
      </c>
      <c r="M65" s="9">
        <v>6467</v>
      </c>
      <c r="N65" s="9">
        <v>6373</v>
      </c>
      <c r="O65" s="9">
        <v>22327</v>
      </c>
      <c r="Q65" s="10">
        <v>44927.640805995368</v>
      </c>
      <c r="R65" s="9">
        <v>5098</v>
      </c>
      <c r="S65" s="9">
        <v>8313</v>
      </c>
      <c r="T65" s="9">
        <v>11530</v>
      </c>
      <c r="U65" s="9">
        <v>12841</v>
      </c>
      <c r="V65" s="9">
        <v>11219</v>
      </c>
      <c r="W65" s="9">
        <v>38863</v>
      </c>
      <c r="Y65" s="10">
        <v>44927.642813379629</v>
      </c>
      <c r="Z65" s="9">
        <v>4808</v>
      </c>
      <c r="AA65" s="9">
        <v>5267</v>
      </c>
      <c r="AB65" s="9">
        <v>9144</v>
      </c>
      <c r="AC65" s="9">
        <v>9022</v>
      </c>
      <c r="AD65" s="9">
        <v>8203</v>
      </c>
      <c r="AE65" s="9">
        <v>28687</v>
      </c>
      <c r="AG65" s="10">
        <v>44927.644910219904</v>
      </c>
      <c r="AH65" s="9">
        <v>3711</v>
      </c>
      <c r="AI65" s="9">
        <v>252</v>
      </c>
      <c r="AJ65" s="9">
        <v>4523</v>
      </c>
      <c r="AK65" s="9">
        <v>2368</v>
      </c>
      <c r="AL65" s="9">
        <v>2755</v>
      </c>
      <c r="AM65" s="9">
        <v>10099</v>
      </c>
      <c r="AO65" s="10">
        <v>44927.647094837965</v>
      </c>
      <c r="AP65" s="9">
        <v>4335</v>
      </c>
      <c r="AQ65" s="9">
        <v>2023</v>
      </c>
      <c r="AR65" s="9">
        <v>6875</v>
      </c>
      <c r="AS65" s="9">
        <v>5160</v>
      </c>
      <c r="AT65" s="9">
        <v>5313</v>
      </c>
      <c r="AU65" s="9">
        <v>18576</v>
      </c>
      <c r="AW65" s="10">
        <v>44927.648952557873</v>
      </c>
      <c r="AX65" s="9">
        <v>4060</v>
      </c>
      <c r="AY65" s="9">
        <v>952</v>
      </c>
      <c r="AZ65" s="9">
        <v>5659</v>
      </c>
      <c r="BA65" s="9">
        <v>3606</v>
      </c>
      <c r="BB65" s="9">
        <v>3965</v>
      </c>
      <c r="BC65" s="9">
        <v>14077</v>
      </c>
      <c r="BD65" s="9"/>
      <c r="BE65" s="9"/>
      <c r="BF65" s="9"/>
      <c r="BG65" s="9"/>
      <c r="BH65" s="9"/>
      <c r="BI65" s="9"/>
      <c r="BJ65" s="9"/>
      <c r="BK65" s="9"/>
    </row>
    <row r="66" spans="1:63" ht="16.8" x14ac:dyDescent="0.25">
      <c r="A66" s="10">
        <v>44927.635605833333</v>
      </c>
      <c r="B66" s="9">
        <v>4728</v>
      </c>
      <c r="C66" s="9">
        <v>4697</v>
      </c>
      <c r="D66" s="9">
        <v>9227</v>
      </c>
      <c r="E66" s="9">
        <v>8622</v>
      </c>
      <c r="F66" s="9">
        <v>8082</v>
      </c>
      <c r="G66" s="9">
        <v>28247</v>
      </c>
      <c r="I66" s="10">
        <v>44927.638801597219</v>
      </c>
      <c r="J66" s="9">
        <v>4441</v>
      </c>
      <c r="K66" s="9">
        <v>2952</v>
      </c>
      <c r="L66" s="9">
        <v>7963</v>
      </c>
      <c r="M66" s="9">
        <v>6465</v>
      </c>
      <c r="N66" s="9">
        <v>6375</v>
      </c>
      <c r="O66" s="9">
        <v>22327</v>
      </c>
      <c r="Q66" s="10">
        <v>44927.640798842593</v>
      </c>
      <c r="R66" s="9">
        <v>5098</v>
      </c>
      <c r="S66" s="9">
        <v>8314</v>
      </c>
      <c r="T66" s="9">
        <v>11530</v>
      </c>
      <c r="U66" s="9">
        <v>12843</v>
      </c>
      <c r="V66" s="9">
        <v>11221</v>
      </c>
      <c r="W66" s="9">
        <v>38868</v>
      </c>
      <c r="Y66" s="10">
        <v>44927.642806215277</v>
      </c>
      <c r="Z66" s="9">
        <v>4808</v>
      </c>
      <c r="AA66" s="9">
        <v>5269</v>
      </c>
      <c r="AB66" s="9">
        <v>9144</v>
      </c>
      <c r="AC66" s="9">
        <v>9023</v>
      </c>
      <c r="AD66" s="9">
        <v>8202</v>
      </c>
      <c r="AE66" s="9">
        <v>28691</v>
      </c>
      <c r="AG66" s="10">
        <v>44927.644903055552</v>
      </c>
      <c r="AH66" s="9">
        <v>3711</v>
      </c>
      <c r="AI66" s="9">
        <v>252</v>
      </c>
      <c r="AJ66" s="9">
        <v>4523</v>
      </c>
      <c r="AK66" s="9">
        <v>2368</v>
      </c>
      <c r="AL66" s="9">
        <v>2755</v>
      </c>
      <c r="AM66" s="9">
        <v>10100</v>
      </c>
      <c r="AO66" s="10">
        <v>44927.647087731479</v>
      </c>
      <c r="AP66" s="9">
        <v>4335</v>
      </c>
      <c r="AQ66" s="9">
        <v>2024</v>
      </c>
      <c r="AR66" s="9">
        <v>6874</v>
      </c>
      <c r="AS66" s="9">
        <v>5160</v>
      </c>
      <c r="AT66" s="9">
        <v>5312</v>
      </c>
      <c r="AU66" s="9">
        <v>18575</v>
      </c>
      <c r="AW66" s="10">
        <v>44927.648945416666</v>
      </c>
      <c r="AX66" s="9">
        <v>4060</v>
      </c>
      <c r="AY66" s="9">
        <v>952</v>
      </c>
      <c r="AZ66" s="9">
        <v>5660</v>
      </c>
      <c r="BA66" s="9">
        <v>3606</v>
      </c>
      <c r="BB66" s="9">
        <v>3965</v>
      </c>
      <c r="BC66" s="9">
        <v>14079</v>
      </c>
      <c r="BD66" s="9"/>
      <c r="BE66" s="9"/>
      <c r="BF66" s="9"/>
      <c r="BG66" s="9"/>
      <c r="BH66" s="9"/>
      <c r="BI66" s="9"/>
      <c r="BJ66" s="9"/>
      <c r="BK66" s="9"/>
    </row>
    <row r="67" spans="1:63" ht="16.8" x14ac:dyDescent="0.25">
      <c r="A67" s="10">
        <v>44927.635598668981</v>
      </c>
      <c r="B67" s="9">
        <v>4727</v>
      </c>
      <c r="C67" s="9">
        <v>4696</v>
      </c>
      <c r="D67" s="9">
        <v>9230</v>
      </c>
      <c r="E67" s="9">
        <v>8623</v>
      </c>
      <c r="F67" s="9">
        <v>8084</v>
      </c>
      <c r="G67" s="9">
        <v>28253</v>
      </c>
      <c r="I67" s="10">
        <v>44927.638794444443</v>
      </c>
      <c r="J67" s="9">
        <v>4440</v>
      </c>
      <c r="K67" s="9">
        <v>2956</v>
      </c>
      <c r="L67" s="9">
        <v>7963</v>
      </c>
      <c r="M67" s="9">
        <v>6467</v>
      </c>
      <c r="N67" s="9">
        <v>6374</v>
      </c>
      <c r="O67" s="9">
        <v>22328</v>
      </c>
      <c r="Q67" s="10">
        <v>44927.640791724538</v>
      </c>
      <c r="R67" s="9">
        <v>5098</v>
      </c>
      <c r="S67" s="9">
        <v>8317</v>
      </c>
      <c r="T67" s="9">
        <v>11533</v>
      </c>
      <c r="U67" s="9">
        <v>12846</v>
      </c>
      <c r="V67" s="9">
        <v>11223</v>
      </c>
      <c r="W67" s="9">
        <v>38880</v>
      </c>
      <c r="Y67" s="10">
        <v>44927.642799097222</v>
      </c>
      <c r="Z67" s="9">
        <v>4808</v>
      </c>
      <c r="AA67" s="9">
        <v>5271</v>
      </c>
      <c r="AB67" s="9">
        <v>9144</v>
      </c>
      <c r="AC67" s="9">
        <v>9024</v>
      </c>
      <c r="AD67" s="9">
        <v>8202</v>
      </c>
      <c r="AE67" s="9">
        <v>28691</v>
      </c>
      <c r="AG67" s="10">
        <v>44927.644895937497</v>
      </c>
      <c r="AH67" s="9">
        <v>3711</v>
      </c>
      <c r="AI67" s="9">
        <v>252</v>
      </c>
      <c r="AJ67" s="9">
        <v>4524</v>
      </c>
      <c r="AK67" s="9">
        <v>2368</v>
      </c>
      <c r="AL67" s="9">
        <v>2755</v>
      </c>
      <c r="AM67" s="9">
        <v>10100</v>
      </c>
      <c r="AO67" s="10">
        <v>44927.647080578703</v>
      </c>
      <c r="AP67" s="9">
        <v>4335</v>
      </c>
      <c r="AQ67" s="9">
        <v>2023</v>
      </c>
      <c r="AR67" s="9">
        <v>6874</v>
      </c>
      <c r="AS67" s="9">
        <v>5159</v>
      </c>
      <c r="AT67" s="9">
        <v>5312</v>
      </c>
      <c r="AU67" s="9">
        <v>18574</v>
      </c>
      <c r="AW67" s="10">
        <v>44927.648938252314</v>
      </c>
      <c r="AX67" s="9">
        <v>4060</v>
      </c>
      <c r="AY67" s="9">
        <v>952</v>
      </c>
      <c r="AZ67" s="9">
        <v>5659</v>
      </c>
      <c r="BA67" s="9">
        <v>3606</v>
      </c>
      <c r="BB67" s="9">
        <v>3965</v>
      </c>
      <c r="BC67" s="9">
        <v>14077</v>
      </c>
      <c r="BD67" s="9"/>
      <c r="BE67" s="9"/>
      <c r="BF67" s="9"/>
      <c r="BG67" s="9"/>
      <c r="BH67" s="9"/>
      <c r="BI67" s="9"/>
      <c r="BJ67" s="9"/>
      <c r="BK67" s="9"/>
    </row>
    <row r="68" spans="1:63" ht="16.8" x14ac:dyDescent="0.25">
      <c r="A68" s="10">
        <v>44927.635591516206</v>
      </c>
      <c r="B68" s="9">
        <v>4727</v>
      </c>
      <c r="C68" s="9">
        <v>4698</v>
      </c>
      <c r="D68" s="9">
        <v>9228</v>
      </c>
      <c r="E68" s="9">
        <v>8622</v>
      </c>
      <c r="F68" s="9">
        <v>8080</v>
      </c>
      <c r="G68" s="9">
        <v>28250</v>
      </c>
      <c r="I68" s="10">
        <v>44927.638787268515</v>
      </c>
      <c r="J68" s="9">
        <v>4440</v>
      </c>
      <c r="K68" s="9">
        <v>2957</v>
      </c>
      <c r="L68" s="9">
        <v>7962</v>
      </c>
      <c r="M68" s="9">
        <v>6466</v>
      </c>
      <c r="N68" s="9">
        <v>6372</v>
      </c>
      <c r="O68" s="9">
        <v>22328</v>
      </c>
      <c r="Q68" s="10">
        <v>44927.640784560186</v>
      </c>
      <c r="R68" s="9">
        <v>5098</v>
      </c>
      <c r="S68" s="9">
        <v>8319</v>
      </c>
      <c r="T68" s="9">
        <v>11534</v>
      </c>
      <c r="U68" s="9">
        <v>12848</v>
      </c>
      <c r="V68" s="9">
        <v>11224</v>
      </c>
      <c r="W68" s="9">
        <v>38878</v>
      </c>
      <c r="Y68" s="10">
        <v>44927.642791944447</v>
      </c>
      <c r="Z68" s="9">
        <v>4808</v>
      </c>
      <c r="AA68" s="9">
        <v>5272</v>
      </c>
      <c r="AB68" s="9">
        <v>9144</v>
      </c>
      <c r="AC68" s="9">
        <v>9025</v>
      </c>
      <c r="AD68" s="9">
        <v>8203</v>
      </c>
      <c r="AE68" s="9">
        <v>28689</v>
      </c>
      <c r="AG68" s="10">
        <v>44927.644888784722</v>
      </c>
      <c r="AH68" s="9">
        <v>3711</v>
      </c>
      <c r="AI68" s="9">
        <v>252</v>
      </c>
      <c r="AJ68" s="9">
        <v>4523</v>
      </c>
      <c r="AK68" s="9">
        <v>2368</v>
      </c>
      <c r="AL68" s="9">
        <v>2755</v>
      </c>
      <c r="AM68" s="9">
        <v>10100</v>
      </c>
      <c r="AO68" s="10">
        <v>44927.647073460648</v>
      </c>
      <c r="AP68" s="9">
        <v>4334</v>
      </c>
      <c r="AQ68" s="9">
        <v>2024</v>
      </c>
      <c r="AR68" s="9">
        <v>6875</v>
      </c>
      <c r="AS68" s="9">
        <v>5160</v>
      </c>
      <c r="AT68" s="9">
        <v>5312</v>
      </c>
      <c r="AU68" s="9">
        <v>18575</v>
      </c>
      <c r="AW68" s="10">
        <v>44927.648931145835</v>
      </c>
      <c r="AX68" s="9">
        <v>4059</v>
      </c>
      <c r="AY68" s="9">
        <v>953</v>
      </c>
      <c r="AZ68" s="9">
        <v>5659</v>
      </c>
      <c r="BA68" s="9">
        <v>3606</v>
      </c>
      <c r="BB68" s="9">
        <v>3964</v>
      </c>
      <c r="BC68" s="9">
        <v>14075</v>
      </c>
      <c r="BD68" s="9"/>
      <c r="BE68" s="9"/>
      <c r="BF68" s="9"/>
      <c r="BG68" s="9"/>
      <c r="BH68" s="9"/>
      <c r="BI68" s="9"/>
      <c r="BJ68" s="9"/>
      <c r="BK68" s="9"/>
    </row>
    <row r="69" spans="1:63" ht="16.8" x14ac:dyDescent="0.25">
      <c r="A69" s="10">
        <v>44927.635584398151</v>
      </c>
      <c r="B69" s="9">
        <v>4727</v>
      </c>
      <c r="C69" s="9">
        <v>4697</v>
      </c>
      <c r="D69" s="9">
        <v>9228</v>
      </c>
      <c r="E69" s="9">
        <v>8621</v>
      </c>
      <c r="F69" s="9">
        <v>8080</v>
      </c>
      <c r="G69" s="9">
        <v>28250</v>
      </c>
      <c r="I69" s="10">
        <v>44927.638780162037</v>
      </c>
      <c r="J69" s="9">
        <v>4440</v>
      </c>
      <c r="K69" s="9">
        <v>2958</v>
      </c>
      <c r="L69" s="9">
        <v>7961</v>
      </c>
      <c r="M69" s="9">
        <v>6466</v>
      </c>
      <c r="N69" s="9">
        <v>6371</v>
      </c>
      <c r="O69" s="9">
        <v>22327</v>
      </c>
      <c r="Q69" s="10">
        <v>44927.64077740741</v>
      </c>
      <c r="R69" s="9">
        <v>5099</v>
      </c>
      <c r="S69" s="9">
        <v>8320</v>
      </c>
      <c r="T69" s="9">
        <v>11534</v>
      </c>
      <c r="U69" s="9">
        <v>12850</v>
      </c>
      <c r="V69" s="9">
        <v>11227</v>
      </c>
      <c r="W69" s="9">
        <v>38888</v>
      </c>
      <c r="Y69" s="10">
        <v>44927.642784791664</v>
      </c>
      <c r="Z69" s="9">
        <v>4809</v>
      </c>
      <c r="AA69" s="9">
        <v>5270</v>
      </c>
      <c r="AB69" s="9">
        <v>9143</v>
      </c>
      <c r="AC69" s="9">
        <v>9024</v>
      </c>
      <c r="AD69" s="9">
        <v>8203</v>
      </c>
      <c r="AE69" s="9">
        <v>28689</v>
      </c>
      <c r="AG69" s="10">
        <v>44927.64488162037</v>
      </c>
      <c r="AH69" s="9">
        <v>3711</v>
      </c>
      <c r="AI69" s="9">
        <v>252</v>
      </c>
      <c r="AJ69" s="9">
        <v>4523</v>
      </c>
      <c r="AK69" s="9">
        <v>2368</v>
      </c>
      <c r="AL69" s="9">
        <v>2755</v>
      </c>
      <c r="AM69" s="9">
        <v>10101</v>
      </c>
      <c r="AO69" s="10">
        <v>44927.647066307873</v>
      </c>
      <c r="AP69" s="9">
        <v>4334</v>
      </c>
      <c r="AQ69" s="9">
        <v>2025</v>
      </c>
      <c r="AR69" s="9">
        <v>6875</v>
      </c>
      <c r="AS69" s="9">
        <v>5160</v>
      </c>
      <c r="AT69" s="9">
        <v>5311</v>
      </c>
      <c r="AU69" s="9">
        <v>18575</v>
      </c>
      <c r="AW69" s="10">
        <v>44927.648923981484</v>
      </c>
      <c r="AX69" s="9">
        <v>4060</v>
      </c>
      <c r="AY69" s="9">
        <v>951</v>
      </c>
      <c r="AZ69" s="9">
        <v>5658</v>
      </c>
      <c r="BA69" s="9">
        <v>3605</v>
      </c>
      <c r="BB69" s="9">
        <v>3964</v>
      </c>
      <c r="BC69" s="9">
        <v>14073</v>
      </c>
      <c r="BD69" s="9"/>
      <c r="BE69" s="9"/>
      <c r="BF69" s="9"/>
      <c r="BG69" s="9"/>
      <c r="BH69" s="9"/>
      <c r="BI69" s="9"/>
      <c r="BJ69" s="9"/>
      <c r="BK69" s="9"/>
    </row>
    <row r="70" spans="1:63" ht="16.8" x14ac:dyDescent="0.25">
      <c r="A70" s="10">
        <v>44927.635577233799</v>
      </c>
      <c r="B70" s="9">
        <v>4727</v>
      </c>
      <c r="C70" s="9">
        <v>4699</v>
      </c>
      <c r="D70" s="9">
        <v>9229</v>
      </c>
      <c r="E70" s="9">
        <v>8623</v>
      </c>
      <c r="F70" s="9">
        <v>8081</v>
      </c>
      <c r="G70" s="9">
        <v>28250</v>
      </c>
      <c r="I70" s="10">
        <v>44927.638773009261</v>
      </c>
      <c r="J70" s="9">
        <v>4439</v>
      </c>
      <c r="K70" s="9">
        <v>2960</v>
      </c>
      <c r="L70" s="9">
        <v>7962</v>
      </c>
      <c r="M70" s="9">
        <v>6467</v>
      </c>
      <c r="N70" s="9">
        <v>6370</v>
      </c>
      <c r="O70" s="9">
        <v>22326</v>
      </c>
      <c r="Q70" s="10">
        <v>44927.640770300924</v>
      </c>
      <c r="R70" s="9">
        <v>5099</v>
      </c>
      <c r="S70" s="9">
        <v>8320</v>
      </c>
      <c r="T70" s="9">
        <v>11540</v>
      </c>
      <c r="U70" s="9">
        <v>12854</v>
      </c>
      <c r="V70" s="9">
        <v>11233</v>
      </c>
      <c r="W70" s="9">
        <v>38907</v>
      </c>
      <c r="Y70" s="10">
        <v>44927.642777673609</v>
      </c>
      <c r="Z70" s="9">
        <v>4808</v>
      </c>
      <c r="AA70" s="9">
        <v>5272</v>
      </c>
      <c r="AB70" s="9">
        <v>9144</v>
      </c>
      <c r="AC70" s="9">
        <v>9025</v>
      </c>
      <c r="AD70" s="9">
        <v>8203</v>
      </c>
      <c r="AE70" s="9">
        <v>28691</v>
      </c>
      <c r="AG70" s="10">
        <v>44927.644874513891</v>
      </c>
      <c r="AH70" s="9">
        <v>3711</v>
      </c>
      <c r="AI70" s="9">
        <v>252</v>
      </c>
      <c r="AJ70" s="9">
        <v>4524</v>
      </c>
      <c r="AK70" s="9">
        <v>2368</v>
      </c>
      <c r="AL70" s="9">
        <v>2755</v>
      </c>
      <c r="AM70" s="9">
        <v>10101</v>
      </c>
      <c r="AO70" s="10">
        <v>44927.64705915509</v>
      </c>
      <c r="AP70" s="9">
        <v>4335</v>
      </c>
      <c r="AQ70" s="9">
        <v>406</v>
      </c>
      <c r="AR70" s="9">
        <v>6874</v>
      </c>
      <c r="AS70" s="9">
        <v>4135</v>
      </c>
      <c r="AT70" s="9">
        <v>5312</v>
      </c>
      <c r="AU70" s="9">
        <v>18574</v>
      </c>
      <c r="AW70" s="10">
        <v>44927.648916817132</v>
      </c>
      <c r="AX70" s="9">
        <v>4059</v>
      </c>
      <c r="AY70" s="9">
        <v>951</v>
      </c>
      <c r="AZ70" s="9">
        <v>5659</v>
      </c>
      <c r="BA70" s="9">
        <v>3605</v>
      </c>
      <c r="BB70" s="9">
        <v>3964</v>
      </c>
      <c r="BC70" s="9">
        <v>14073</v>
      </c>
      <c r="BD70" s="9"/>
      <c r="BE70" s="9"/>
      <c r="BF70" s="9"/>
      <c r="BG70" s="9"/>
      <c r="BH70" s="9"/>
      <c r="BI70" s="9"/>
      <c r="BJ70" s="9"/>
      <c r="BK70" s="9"/>
    </row>
    <row r="71" spans="1:63" ht="16.8" x14ac:dyDescent="0.25">
      <c r="A71" s="10">
        <v>44927.635570081016</v>
      </c>
      <c r="B71" s="9">
        <v>4727</v>
      </c>
      <c r="C71" s="9">
        <v>4697</v>
      </c>
      <c r="D71" s="9">
        <v>9229</v>
      </c>
      <c r="E71" s="9">
        <v>8622</v>
      </c>
      <c r="F71" s="9">
        <v>8081</v>
      </c>
      <c r="G71" s="9">
        <v>28249</v>
      </c>
      <c r="I71" s="10">
        <v>44927.638765844909</v>
      </c>
      <c r="J71" s="9">
        <v>4440</v>
      </c>
      <c r="K71" s="9">
        <v>2957</v>
      </c>
      <c r="L71" s="9">
        <v>7963</v>
      </c>
      <c r="M71" s="9">
        <v>6467</v>
      </c>
      <c r="N71" s="9">
        <v>6373</v>
      </c>
      <c r="O71" s="9">
        <v>22329</v>
      </c>
      <c r="Q71" s="10">
        <v>44927.640763136573</v>
      </c>
      <c r="R71" s="9">
        <v>5099</v>
      </c>
      <c r="S71" s="9">
        <v>8329</v>
      </c>
      <c r="T71" s="9">
        <v>11542</v>
      </c>
      <c r="U71" s="9">
        <v>12861</v>
      </c>
      <c r="V71" s="9">
        <v>11235</v>
      </c>
      <c r="W71" s="9">
        <v>38920</v>
      </c>
      <c r="Y71" s="10">
        <v>44927.642770520833</v>
      </c>
      <c r="Z71" s="9">
        <v>4808</v>
      </c>
      <c r="AA71" s="9">
        <v>5273</v>
      </c>
      <c r="AB71" s="9">
        <v>9145</v>
      </c>
      <c r="AC71" s="9">
        <v>9026</v>
      </c>
      <c r="AD71" s="9">
        <v>8203</v>
      </c>
      <c r="AE71" s="9">
        <v>28691</v>
      </c>
      <c r="AG71" s="10">
        <v>44927.644867361108</v>
      </c>
      <c r="AH71" s="9">
        <v>3711</v>
      </c>
      <c r="AI71" s="9">
        <v>252</v>
      </c>
      <c r="AJ71" s="9">
        <v>4523</v>
      </c>
      <c r="AK71" s="9">
        <v>2368</v>
      </c>
      <c r="AL71" s="9">
        <v>2755</v>
      </c>
      <c r="AM71" s="9">
        <v>10100</v>
      </c>
      <c r="AO71" s="10">
        <v>44927.647052037035</v>
      </c>
      <c r="AP71" s="9">
        <v>4335</v>
      </c>
      <c r="AQ71" s="9">
        <v>2025</v>
      </c>
      <c r="AR71" s="9">
        <v>6873</v>
      </c>
      <c r="AS71" s="9">
        <v>5160</v>
      </c>
      <c r="AT71" s="9">
        <v>5312</v>
      </c>
      <c r="AU71" s="9">
        <v>18575</v>
      </c>
      <c r="AW71" s="10">
        <v>44927.648909710646</v>
      </c>
      <c r="AX71" s="9">
        <v>4060</v>
      </c>
      <c r="AY71" s="9">
        <v>950</v>
      </c>
      <c r="AZ71" s="9">
        <v>5654</v>
      </c>
      <c r="BA71" s="9">
        <v>3602</v>
      </c>
      <c r="BB71" s="9">
        <v>3961</v>
      </c>
      <c r="BC71" s="9">
        <v>14063</v>
      </c>
      <c r="BD71" s="9"/>
      <c r="BE71" s="9"/>
      <c r="BF71" s="9"/>
      <c r="BG71" s="9"/>
      <c r="BH71" s="9"/>
      <c r="BI71" s="9"/>
      <c r="BJ71" s="9"/>
      <c r="BK71" s="9"/>
    </row>
    <row r="72" spans="1:63" ht="16.8" x14ac:dyDescent="0.25">
      <c r="A72" s="10">
        <v>44927.635562974538</v>
      </c>
      <c r="B72" s="9">
        <v>4727</v>
      </c>
      <c r="C72" s="9">
        <v>4699</v>
      </c>
      <c r="D72" s="9">
        <v>9229</v>
      </c>
      <c r="E72" s="9">
        <v>8623</v>
      </c>
      <c r="F72" s="9">
        <v>8081</v>
      </c>
      <c r="G72" s="9">
        <v>28249</v>
      </c>
      <c r="I72" s="10">
        <v>44927.638758738423</v>
      </c>
      <c r="J72" s="9">
        <v>4439</v>
      </c>
      <c r="K72" s="9">
        <v>2960</v>
      </c>
      <c r="L72" s="9">
        <v>7959</v>
      </c>
      <c r="M72" s="9">
        <v>6466</v>
      </c>
      <c r="N72" s="9">
        <v>6369</v>
      </c>
      <c r="O72" s="9">
        <v>22322</v>
      </c>
      <c r="Q72" s="10">
        <v>44927.640756030094</v>
      </c>
      <c r="R72" s="9">
        <v>5099</v>
      </c>
      <c r="S72" s="9">
        <v>8327</v>
      </c>
      <c r="T72" s="9">
        <v>11541</v>
      </c>
      <c r="U72" s="9">
        <v>12860</v>
      </c>
      <c r="V72" s="9">
        <v>11235</v>
      </c>
      <c r="W72" s="9">
        <v>38921</v>
      </c>
      <c r="Y72" s="10">
        <v>44927.642763356482</v>
      </c>
      <c r="Z72" s="9">
        <v>4808</v>
      </c>
      <c r="AA72" s="9">
        <v>5272</v>
      </c>
      <c r="AB72" s="9">
        <v>9146</v>
      </c>
      <c r="AC72" s="9">
        <v>9026</v>
      </c>
      <c r="AD72" s="9">
        <v>8204</v>
      </c>
      <c r="AE72" s="9">
        <v>28691</v>
      </c>
      <c r="AG72" s="10">
        <v>44927.644860243054</v>
      </c>
      <c r="AH72" s="9">
        <v>3711</v>
      </c>
      <c r="AI72" s="9">
        <v>252</v>
      </c>
      <c r="AJ72" s="9">
        <v>4524</v>
      </c>
      <c r="AK72" s="9">
        <v>2368</v>
      </c>
      <c r="AL72" s="9">
        <v>2755</v>
      </c>
      <c r="AM72" s="9">
        <v>10101</v>
      </c>
      <c r="AO72" s="10">
        <v>44927.647044872683</v>
      </c>
      <c r="AP72" s="9">
        <v>4334</v>
      </c>
      <c r="AQ72" s="9">
        <v>2025</v>
      </c>
      <c r="AR72" s="9">
        <v>6875</v>
      </c>
      <c r="AS72" s="9">
        <v>5160</v>
      </c>
      <c r="AT72" s="9">
        <v>5311</v>
      </c>
      <c r="AU72" s="9">
        <v>18574</v>
      </c>
      <c r="AW72" s="10">
        <v>44927.648902499997</v>
      </c>
      <c r="AX72" s="9">
        <v>1391</v>
      </c>
      <c r="AY72" s="9">
        <v>78</v>
      </c>
      <c r="AZ72" s="9">
        <v>150</v>
      </c>
      <c r="BA72" s="9">
        <v>152</v>
      </c>
      <c r="BB72" s="9">
        <v>154</v>
      </c>
      <c r="BC72" s="9">
        <v>148</v>
      </c>
      <c r="BD72" s="9"/>
      <c r="BE72" s="9"/>
      <c r="BF72" s="9"/>
      <c r="BG72" s="9"/>
      <c r="BH72" s="9"/>
      <c r="BI72" s="9"/>
      <c r="BJ72" s="9"/>
      <c r="BK72" s="9"/>
    </row>
    <row r="73" spans="1:63" ht="16.8" x14ac:dyDescent="0.25">
      <c r="A73" s="10">
        <v>44927.635555810186</v>
      </c>
      <c r="B73" s="9">
        <v>4727</v>
      </c>
      <c r="C73" s="9">
        <v>4699</v>
      </c>
      <c r="D73" s="9">
        <v>9227</v>
      </c>
      <c r="E73" s="9">
        <v>8622</v>
      </c>
      <c r="F73" s="9">
        <v>8080</v>
      </c>
      <c r="G73" s="9">
        <v>28247</v>
      </c>
      <c r="I73" s="10">
        <v>44927.638751493054</v>
      </c>
      <c r="J73" s="9">
        <v>1391</v>
      </c>
      <c r="K73" s="9">
        <v>78</v>
      </c>
      <c r="L73" s="9">
        <v>150</v>
      </c>
      <c r="M73" s="9">
        <v>152</v>
      </c>
      <c r="N73" s="9">
        <v>154</v>
      </c>
      <c r="O73" s="9">
        <v>148</v>
      </c>
      <c r="Q73" s="10">
        <v>44927.640748865742</v>
      </c>
      <c r="R73" s="9">
        <v>5100</v>
      </c>
      <c r="S73" s="9">
        <v>8334</v>
      </c>
      <c r="T73" s="9">
        <v>11545</v>
      </c>
      <c r="U73" s="9">
        <v>12867</v>
      </c>
      <c r="V73" s="9">
        <v>11239</v>
      </c>
      <c r="W73" s="9">
        <v>38933</v>
      </c>
      <c r="Y73" s="10">
        <v>44927.642756238427</v>
      </c>
      <c r="Z73" s="9">
        <v>4807</v>
      </c>
      <c r="AA73" s="9">
        <v>5274</v>
      </c>
      <c r="AB73" s="9">
        <v>9147</v>
      </c>
      <c r="AC73" s="9">
        <v>9027</v>
      </c>
      <c r="AD73" s="9">
        <v>8203</v>
      </c>
      <c r="AE73" s="9">
        <v>28694</v>
      </c>
      <c r="AG73" s="10">
        <v>44927.644853078702</v>
      </c>
      <c r="AH73" s="9">
        <v>3711</v>
      </c>
      <c r="AI73" s="9">
        <v>252</v>
      </c>
      <c r="AJ73" s="9">
        <v>4523</v>
      </c>
      <c r="AK73" s="9">
        <v>2368</v>
      </c>
      <c r="AL73" s="9">
        <v>2755</v>
      </c>
      <c r="AM73" s="9">
        <v>10100</v>
      </c>
      <c r="AO73" s="10">
        <v>44927.647037719908</v>
      </c>
      <c r="AP73" s="9">
        <v>4335</v>
      </c>
      <c r="AQ73" s="9">
        <v>2024</v>
      </c>
      <c r="AR73" s="9">
        <v>6873</v>
      </c>
      <c r="AS73" s="9">
        <v>5159</v>
      </c>
      <c r="AT73" s="9">
        <v>5311</v>
      </c>
      <c r="AU73" s="9">
        <v>18571</v>
      </c>
      <c r="AW73" s="10">
        <v>44927.648892685182</v>
      </c>
      <c r="AX73" s="9">
        <v>1494</v>
      </c>
      <c r="AY73" s="9">
        <v>3740</v>
      </c>
      <c r="AZ73" s="9">
        <v>5658</v>
      </c>
      <c r="BA73" s="9">
        <v>3605</v>
      </c>
      <c r="BB73" s="9">
        <v>154</v>
      </c>
      <c r="BC73" s="9">
        <v>14073</v>
      </c>
      <c r="BD73" s="9"/>
      <c r="BE73" s="9"/>
      <c r="BF73" s="9"/>
      <c r="BG73" s="9"/>
      <c r="BH73" s="9"/>
      <c r="BI73" s="9"/>
      <c r="BJ73" s="9"/>
      <c r="BK73" s="9"/>
    </row>
    <row r="74" spans="1:63" ht="16.8" x14ac:dyDescent="0.25">
      <c r="A74" s="10">
        <v>44927.635548645834</v>
      </c>
      <c r="B74" s="9">
        <v>4727</v>
      </c>
      <c r="C74" s="9">
        <v>4698</v>
      </c>
      <c r="D74" s="9">
        <v>9228</v>
      </c>
      <c r="E74" s="9">
        <v>8622</v>
      </c>
      <c r="F74" s="9">
        <v>8080</v>
      </c>
      <c r="G74" s="9">
        <v>28248</v>
      </c>
      <c r="I74" s="10">
        <v>44927.638741712966</v>
      </c>
      <c r="J74" s="9">
        <v>4439</v>
      </c>
      <c r="K74" s="9">
        <v>2959</v>
      </c>
      <c r="L74" s="9">
        <v>7960</v>
      </c>
      <c r="M74" s="9">
        <v>6466</v>
      </c>
      <c r="N74" s="9">
        <v>6370</v>
      </c>
      <c r="O74" s="9">
        <v>22324</v>
      </c>
      <c r="Q74" s="10">
        <v>44927.640741712959</v>
      </c>
      <c r="R74" s="9">
        <v>5099</v>
      </c>
      <c r="S74" s="9">
        <v>8335</v>
      </c>
      <c r="T74" s="9">
        <v>11546</v>
      </c>
      <c r="U74" s="9">
        <v>12867</v>
      </c>
      <c r="V74" s="9">
        <v>11237</v>
      </c>
      <c r="W74" s="9">
        <v>38934</v>
      </c>
      <c r="Y74" s="10">
        <v>44927.64274909722</v>
      </c>
      <c r="Z74" s="9">
        <v>4808</v>
      </c>
      <c r="AA74" s="9">
        <v>5274</v>
      </c>
      <c r="AB74" s="9">
        <v>9145</v>
      </c>
      <c r="AC74" s="9">
        <v>9027</v>
      </c>
      <c r="AD74" s="9">
        <v>8204</v>
      </c>
      <c r="AE74" s="9">
        <v>28695</v>
      </c>
      <c r="AG74" s="10">
        <v>44927.644845925926</v>
      </c>
      <c r="AH74" s="9">
        <v>3711</v>
      </c>
      <c r="AI74" s="9">
        <v>252</v>
      </c>
      <c r="AJ74" s="9">
        <v>4523</v>
      </c>
      <c r="AK74" s="9">
        <v>2368</v>
      </c>
      <c r="AL74" s="9">
        <v>2755</v>
      </c>
      <c r="AM74" s="9">
        <v>10100</v>
      </c>
      <c r="AO74" s="10">
        <v>44927.647030601853</v>
      </c>
      <c r="AP74" s="9">
        <v>4334</v>
      </c>
      <c r="AQ74" s="9">
        <v>2023</v>
      </c>
      <c r="AR74" s="9">
        <v>6874</v>
      </c>
      <c r="AS74" s="9">
        <v>5159</v>
      </c>
      <c r="AT74" s="9">
        <v>5311</v>
      </c>
      <c r="AU74" s="9">
        <v>18571</v>
      </c>
      <c r="AW74" s="10">
        <v>44927.648884953705</v>
      </c>
      <c r="AX74" s="9">
        <v>4059</v>
      </c>
      <c r="AY74" s="9">
        <v>950</v>
      </c>
      <c r="AZ74" s="9">
        <v>5657</v>
      </c>
      <c r="BA74" s="9">
        <v>3603</v>
      </c>
      <c r="BB74" s="9">
        <v>3962</v>
      </c>
      <c r="BC74" s="9">
        <v>14069</v>
      </c>
      <c r="BD74" s="9"/>
      <c r="BE74" s="9"/>
      <c r="BF74" s="9"/>
      <c r="BG74" s="9"/>
      <c r="BH74" s="9"/>
      <c r="BI74" s="9"/>
      <c r="BJ74" s="9"/>
      <c r="BK74" s="9"/>
    </row>
    <row r="75" spans="1:63" ht="16.8" x14ac:dyDescent="0.25">
      <c r="A75" s="10">
        <v>44927.635541550924</v>
      </c>
      <c r="B75" s="9">
        <v>4727</v>
      </c>
      <c r="C75" s="9">
        <v>4698</v>
      </c>
      <c r="D75" s="9">
        <v>9228</v>
      </c>
      <c r="E75" s="9">
        <v>8622</v>
      </c>
      <c r="F75" s="9">
        <v>8081</v>
      </c>
      <c r="G75" s="9">
        <v>28246</v>
      </c>
      <c r="I75" s="10">
        <v>44927.638734560183</v>
      </c>
      <c r="J75" s="9">
        <v>4439</v>
      </c>
      <c r="K75" s="9">
        <v>2958</v>
      </c>
      <c r="L75" s="9">
        <v>7962</v>
      </c>
      <c r="M75" s="9">
        <v>6466</v>
      </c>
      <c r="N75" s="9">
        <v>6370</v>
      </c>
      <c r="O75" s="9">
        <v>22321</v>
      </c>
      <c r="Q75" s="10">
        <v>44927.640734594905</v>
      </c>
      <c r="R75" s="9">
        <v>5100</v>
      </c>
      <c r="S75" s="9">
        <v>8327</v>
      </c>
      <c r="T75" s="9">
        <v>11544</v>
      </c>
      <c r="U75" s="9">
        <v>12862</v>
      </c>
      <c r="V75" s="9">
        <v>11238</v>
      </c>
      <c r="W75" s="9">
        <v>38925</v>
      </c>
      <c r="Y75" s="10">
        <v>44927.642741932868</v>
      </c>
      <c r="Z75" s="9">
        <v>4809</v>
      </c>
      <c r="AA75" s="9">
        <v>5273</v>
      </c>
      <c r="AB75" s="9">
        <v>9146</v>
      </c>
      <c r="AC75" s="9">
        <v>9027</v>
      </c>
      <c r="AD75" s="9">
        <v>8205</v>
      </c>
      <c r="AE75" s="9">
        <v>28697</v>
      </c>
      <c r="AG75" s="10">
        <v>44927.644838807872</v>
      </c>
      <c r="AH75" s="9">
        <v>3710</v>
      </c>
      <c r="AI75" s="9">
        <v>253</v>
      </c>
      <c r="AJ75" s="9">
        <v>4523</v>
      </c>
      <c r="AK75" s="9">
        <v>2368</v>
      </c>
      <c r="AL75" s="9">
        <v>2754</v>
      </c>
      <c r="AM75" s="9">
        <v>10099</v>
      </c>
      <c r="AO75" s="10">
        <v>44927.647023449077</v>
      </c>
      <c r="AP75" s="9">
        <v>4335</v>
      </c>
      <c r="AQ75" s="9">
        <v>2024</v>
      </c>
      <c r="AR75" s="9">
        <v>6873</v>
      </c>
      <c r="AS75" s="9">
        <v>5159</v>
      </c>
      <c r="AT75" s="9">
        <v>5311</v>
      </c>
      <c r="AU75" s="9">
        <v>18572</v>
      </c>
      <c r="AW75" s="10">
        <v>44927.648877847219</v>
      </c>
      <c r="AX75" s="9">
        <v>1494</v>
      </c>
      <c r="AY75" s="9">
        <v>3739</v>
      </c>
      <c r="AZ75" s="9">
        <v>5657</v>
      </c>
      <c r="BA75" s="9">
        <v>3604</v>
      </c>
      <c r="BB75" s="9">
        <v>154</v>
      </c>
      <c r="BC75" s="9">
        <v>14072</v>
      </c>
      <c r="BD75" s="9"/>
      <c r="BE75" s="9"/>
      <c r="BF75" s="9"/>
      <c r="BG75" s="9"/>
      <c r="BH75" s="9"/>
      <c r="BI75" s="9"/>
      <c r="BJ75" s="9"/>
      <c r="BK75" s="9"/>
    </row>
    <row r="76" spans="1:63" ht="16.8" x14ac:dyDescent="0.25">
      <c r="A76" s="10">
        <v>44927.635534386573</v>
      </c>
      <c r="B76" s="9">
        <v>4727</v>
      </c>
      <c r="C76" s="9">
        <v>4698</v>
      </c>
      <c r="D76" s="9">
        <v>9228</v>
      </c>
      <c r="E76" s="9">
        <v>8622</v>
      </c>
      <c r="F76" s="9">
        <v>8081</v>
      </c>
      <c r="G76" s="9">
        <v>28248</v>
      </c>
      <c r="I76" s="10">
        <v>44927.638727442129</v>
      </c>
      <c r="J76" s="9">
        <v>4440</v>
      </c>
      <c r="K76" s="9">
        <v>2960</v>
      </c>
      <c r="L76" s="9">
        <v>7960</v>
      </c>
      <c r="M76" s="9">
        <v>6467</v>
      </c>
      <c r="N76" s="9">
        <v>6371</v>
      </c>
      <c r="O76" s="9">
        <v>22328</v>
      </c>
      <c r="Q76" s="10">
        <v>44927.640727442129</v>
      </c>
      <c r="R76" s="9">
        <v>5100</v>
      </c>
      <c r="S76" s="9">
        <v>8331</v>
      </c>
      <c r="T76" s="9">
        <v>11542</v>
      </c>
      <c r="U76" s="9">
        <v>12864</v>
      </c>
      <c r="V76" s="9">
        <v>11238</v>
      </c>
      <c r="W76" s="9">
        <v>38924</v>
      </c>
      <c r="Y76" s="10">
        <v>44927.642734814814</v>
      </c>
      <c r="Z76" s="9">
        <v>4808</v>
      </c>
      <c r="AA76" s="9">
        <v>5273</v>
      </c>
      <c r="AB76" s="9">
        <v>9145</v>
      </c>
      <c r="AC76" s="9">
        <v>9026</v>
      </c>
      <c r="AD76" s="9">
        <v>8203</v>
      </c>
      <c r="AE76" s="9">
        <v>28692</v>
      </c>
      <c r="AG76" s="10">
        <v>44927.644831655096</v>
      </c>
      <c r="AH76" s="9">
        <v>3710</v>
      </c>
      <c r="AI76" s="9">
        <v>253</v>
      </c>
      <c r="AJ76" s="9">
        <v>4523</v>
      </c>
      <c r="AK76" s="9">
        <v>2368</v>
      </c>
      <c r="AL76" s="9">
        <v>2754</v>
      </c>
      <c r="AM76" s="9">
        <v>10100</v>
      </c>
      <c r="AO76" s="10">
        <v>44927.647016296294</v>
      </c>
      <c r="AP76" s="9">
        <v>4335</v>
      </c>
      <c r="AQ76" s="9">
        <v>2024</v>
      </c>
      <c r="AR76" s="9">
        <v>6873</v>
      </c>
      <c r="AS76" s="9">
        <v>5159</v>
      </c>
      <c r="AT76" s="9">
        <v>5311</v>
      </c>
      <c r="AU76" s="9">
        <v>18571</v>
      </c>
      <c r="AW76" s="10">
        <v>44927.648869560187</v>
      </c>
      <c r="AX76" s="9">
        <v>4059</v>
      </c>
      <c r="AY76" s="9">
        <v>950</v>
      </c>
      <c r="AZ76" s="9">
        <v>5657</v>
      </c>
      <c r="BA76" s="9">
        <v>3603</v>
      </c>
      <c r="BB76" s="9">
        <v>3962</v>
      </c>
      <c r="BC76" s="9">
        <v>14070</v>
      </c>
      <c r="BD76" s="9"/>
      <c r="BE76" s="9"/>
      <c r="BF76" s="9"/>
      <c r="BG76" s="9"/>
      <c r="BH76" s="9"/>
      <c r="BI76" s="9"/>
      <c r="BJ76" s="9"/>
      <c r="BK76" s="9"/>
    </row>
    <row r="77" spans="1:63" ht="16.8" x14ac:dyDescent="0.25">
      <c r="A77" s="10">
        <v>44927.635527268518</v>
      </c>
      <c r="B77" s="9">
        <v>4727</v>
      </c>
      <c r="C77" s="9">
        <v>4698</v>
      </c>
      <c r="D77" s="9">
        <v>9228</v>
      </c>
      <c r="E77" s="9">
        <v>8622</v>
      </c>
      <c r="F77" s="9">
        <v>8080</v>
      </c>
      <c r="G77" s="9">
        <v>28246</v>
      </c>
      <c r="I77" s="10">
        <v>44927.638720289353</v>
      </c>
      <c r="J77" s="9">
        <v>4439</v>
      </c>
      <c r="K77" s="9">
        <v>2960</v>
      </c>
      <c r="L77" s="9">
        <v>7959</v>
      </c>
      <c r="M77" s="9">
        <v>6466</v>
      </c>
      <c r="N77" s="9">
        <v>6369</v>
      </c>
      <c r="O77" s="9">
        <v>22322</v>
      </c>
      <c r="Q77" s="10">
        <v>44927.640720289353</v>
      </c>
      <c r="R77" s="9">
        <v>5099</v>
      </c>
      <c r="S77" s="9">
        <v>8333</v>
      </c>
      <c r="T77" s="9">
        <v>11543</v>
      </c>
      <c r="U77" s="9">
        <v>12865</v>
      </c>
      <c r="V77" s="9">
        <v>11237</v>
      </c>
      <c r="W77" s="9">
        <v>38926</v>
      </c>
      <c r="Y77" s="10">
        <v>44927.642727662038</v>
      </c>
      <c r="Z77" s="9">
        <v>4808</v>
      </c>
      <c r="AA77" s="9">
        <v>5272</v>
      </c>
      <c r="AB77" s="9">
        <v>9144</v>
      </c>
      <c r="AC77" s="9">
        <v>9025</v>
      </c>
      <c r="AD77" s="9">
        <v>8203</v>
      </c>
      <c r="AE77" s="9">
        <v>28690</v>
      </c>
      <c r="AG77" s="10">
        <v>44927.644824502313</v>
      </c>
      <c r="AH77" s="9">
        <v>3710</v>
      </c>
      <c r="AI77" s="9">
        <v>253</v>
      </c>
      <c r="AJ77" s="9">
        <v>4523</v>
      </c>
      <c r="AK77" s="9">
        <v>2368</v>
      </c>
      <c r="AL77" s="9">
        <v>2754</v>
      </c>
      <c r="AM77" s="9">
        <v>10098</v>
      </c>
      <c r="AO77" s="10">
        <v>44927.647009178239</v>
      </c>
      <c r="AP77" s="9">
        <v>4335</v>
      </c>
      <c r="AQ77" s="9">
        <v>2022</v>
      </c>
      <c r="AR77" s="9">
        <v>6873</v>
      </c>
      <c r="AS77" s="9">
        <v>5158</v>
      </c>
      <c r="AT77" s="9">
        <v>5311</v>
      </c>
      <c r="AU77" s="9">
        <v>18570</v>
      </c>
      <c r="AW77" s="10">
        <v>44927.648862395836</v>
      </c>
      <c r="AX77" s="9">
        <v>4058</v>
      </c>
      <c r="AY77" s="9">
        <v>951</v>
      </c>
      <c r="AZ77" s="9">
        <v>5658</v>
      </c>
      <c r="BA77" s="9">
        <v>3604</v>
      </c>
      <c r="BB77" s="9">
        <v>3962</v>
      </c>
      <c r="BC77" s="9">
        <v>14073</v>
      </c>
      <c r="BD77" s="9"/>
      <c r="BE77" s="9"/>
      <c r="BF77" s="9"/>
      <c r="BG77" s="9"/>
      <c r="BH77" s="9"/>
      <c r="BI77" s="9"/>
      <c r="BJ77" s="9"/>
      <c r="BK77" s="9"/>
    </row>
    <row r="78" spans="1:63" ht="16.8" x14ac:dyDescent="0.25">
      <c r="A78" s="10">
        <v>44927.635520115742</v>
      </c>
      <c r="B78" s="9">
        <v>4727</v>
      </c>
      <c r="C78" s="9">
        <v>4698</v>
      </c>
      <c r="D78" s="9">
        <v>9228</v>
      </c>
      <c r="E78" s="9">
        <v>8622</v>
      </c>
      <c r="F78" s="9">
        <v>8080</v>
      </c>
      <c r="G78" s="9">
        <v>28250</v>
      </c>
      <c r="I78" s="10">
        <v>44927.638713182867</v>
      </c>
      <c r="J78" s="9">
        <v>4439</v>
      </c>
      <c r="K78" s="9">
        <v>2957</v>
      </c>
      <c r="L78" s="9">
        <v>7958</v>
      </c>
      <c r="M78" s="9">
        <v>6463</v>
      </c>
      <c r="N78" s="9">
        <v>6367</v>
      </c>
      <c r="O78" s="9">
        <v>22311</v>
      </c>
      <c r="Q78" s="10">
        <v>44927.640713171299</v>
      </c>
      <c r="R78" s="9">
        <v>5100</v>
      </c>
      <c r="S78" s="9">
        <v>8326</v>
      </c>
      <c r="T78" s="9">
        <v>11543</v>
      </c>
      <c r="U78" s="9">
        <v>12861</v>
      </c>
      <c r="V78" s="9">
        <v>11238</v>
      </c>
      <c r="W78" s="9">
        <v>38921</v>
      </c>
      <c r="Y78" s="10">
        <v>44927.642720543983</v>
      </c>
      <c r="Z78" s="9">
        <v>4808</v>
      </c>
      <c r="AA78" s="9">
        <v>5269</v>
      </c>
      <c r="AB78" s="9">
        <v>9141</v>
      </c>
      <c r="AC78" s="9">
        <v>9021</v>
      </c>
      <c r="AD78" s="9">
        <v>8200</v>
      </c>
      <c r="AE78" s="9">
        <v>28681</v>
      </c>
      <c r="AG78" s="10">
        <v>44927.644817384258</v>
      </c>
      <c r="AH78" s="9">
        <v>3710</v>
      </c>
      <c r="AI78" s="9">
        <v>253</v>
      </c>
      <c r="AJ78" s="9">
        <v>4523</v>
      </c>
      <c r="AK78" s="9">
        <v>2368</v>
      </c>
      <c r="AL78" s="9">
        <v>2754</v>
      </c>
      <c r="AM78" s="9">
        <v>10098</v>
      </c>
      <c r="AO78" s="10">
        <v>44927.647002025464</v>
      </c>
      <c r="AP78" s="9">
        <v>4335</v>
      </c>
      <c r="AQ78" s="9">
        <v>2025</v>
      </c>
      <c r="AR78" s="9">
        <v>6873</v>
      </c>
      <c r="AS78" s="9">
        <v>5160</v>
      </c>
      <c r="AT78" s="9">
        <v>5312</v>
      </c>
      <c r="AU78" s="9">
        <v>18573</v>
      </c>
      <c r="AW78" s="10">
        <v>44927.64885528935</v>
      </c>
      <c r="AX78" s="9">
        <v>4059</v>
      </c>
      <c r="AY78" s="9">
        <v>952</v>
      </c>
      <c r="AZ78" s="9">
        <v>5657</v>
      </c>
      <c r="BA78" s="9">
        <v>3604</v>
      </c>
      <c r="BB78" s="9">
        <v>3962</v>
      </c>
      <c r="BC78" s="9">
        <v>14070</v>
      </c>
      <c r="BD78" s="9"/>
      <c r="BE78" s="9"/>
      <c r="BF78" s="9"/>
      <c r="BG78" s="9"/>
      <c r="BH78" s="9"/>
      <c r="BI78" s="9"/>
      <c r="BJ78" s="9"/>
      <c r="BK78" s="9"/>
    </row>
    <row r="79" spans="1:63" ht="16.8" x14ac:dyDescent="0.25">
      <c r="A79" s="10">
        <v>44927.63551295139</v>
      </c>
      <c r="B79" s="9">
        <v>4727</v>
      </c>
      <c r="C79" s="9">
        <v>4698</v>
      </c>
      <c r="D79" s="9">
        <v>9228</v>
      </c>
      <c r="E79" s="9">
        <v>8622</v>
      </c>
      <c r="F79" s="9">
        <v>8080</v>
      </c>
      <c r="G79" s="9">
        <v>28250</v>
      </c>
      <c r="I79" s="10">
        <v>44927.638706018515</v>
      </c>
      <c r="J79" s="9">
        <v>4439</v>
      </c>
      <c r="K79" s="9">
        <v>2961</v>
      </c>
      <c r="L79" s="9">
        <v>7958</v>
      </c>
      <c r="M79" s="9">
        <v>6466</v>
      </c>
      <c r="N79" s="9">
        <v>6368</v>
      </c>
      <c r="O79" s="9">
        <v>22319</v>
      </c>
      <c r="Q79" s="10">
        <v>44927.640706006947</v>
      </c>
      <c r="R79" s="9">
        <v>5099</v>
      </c>
      <c r="S79" s="9">
        <v>8330</v>
      </c>
      <c r="T79" s="9">
        <v>11543</v>
      </c>
      <c r="U79" s="9">
        <v>12862</v>
      </c>
      <c r="V79" s="9">
        <v>11235</v>
      </c>
      <c r="W79" s="9">
        <v>38919</v>
      </c>
      <c r="Y79" s="10">
        <v>44927.6427133912</v>
      </c>
      <c r="Z79" s="9">
        <v>4807</v>
      </c>
      <c r="AA79" s="9">
        <v>5264</v>
      </c>
      <c r="AB79" s="9">
        <v>9136</v>
      </c>
      <c r="AC79" s="9">
        <v>9014</v>
      </c>
      <c r="AD79" s="9">
        <v>8193</v>
      </c>
      <c r="AE79" s="9">
        <v>28659</v>
      </c>
      <c r="AG79" s="10">
        <v>44927.644810231483</v>
      </c>
      <c r="AH79" s="9">
        <v>3710</v>
      </c>
      <c r="AI79" s="9">
        <v>253</v>
      </c>
      <c r="AJ79" s="9">
        <v>4523</v>
      </c>
      <c r="AK79" s="9">
        <v>2368</v>
      </c>
      <c r="AL79" s="9">
        <v>2754</v>
      </c>
      <c r="AM79" s="9">
        <v>10098</v>
      </c>
      <c r="AO79" s="10">
        <v>44927.646994907409</v>
      </c>
      <c r="AP79" s="9">
        <v>4335</v>
      </c>
      <c r="AQ79" s="9">
        <v>2024</v>
      </c>
      <c r="AR79" s="9">
        <v>6873</v>
      </c>
      <c r="AS79" s="9">
        <v>5159</v>
      </c>
      <c r="AT79" s="9">
        <v>5311</v>
      </c>
      <c r="AU79" s="9">
        <v>18572</v>
      </c>
      <c r="AW79" s="10">
        <v>44927.648848136574</v>
      </c>
      <c r="AX79" s="9">
        <v>4058</v>
      </c>
      <c r="AY79" s="9">
        <v>951</v>
      </c>
      <c r="AZ79" s="9">
        <v>5657</v>
      </c>
      <c r="BA79" s="9">
        <v>3603</v>
      </c>
      <c r="BB79" s="9">
        <v>3961</v>
      </c>
      <c r="BC79" s="9">
        <v>14070</v>
      </c>
      <c r="BD79" s="9"/>
      <c r="BE79" s="9"/>
      <c r="BF79" s="9"/>
      <c r="BG79" s="9"/>
      <c r="BH79" s="9"/>
      <c r="BI79" s="9"/>
      <c r="BJ79" s="9"/>
      <c r="BK79" s="9"/>
    </row>
    <row r="80" spans="1:63" ht="16.8" x14ac:dyDescent="0.25">
      <c r="A80" s="10">
        <v>44927.635505844904</v>
      </c>
      <c r="B80" s="9">
        <v>4726</v>
      </c>
      <c r="C80" s="9">
        <v>4701</v>
      </c>
      <c r="D80" s="9">
        <v>9228</v>
      </c>
      <c r="E80" s="9">
        <v>8623</v>
      </c>
      <c r="F80" s="9">
        <v>8079</v>
      </c>
      <c r="G80" s="9">
        <v>28248</v>
      </c>
      <c r="I80" s="10">
        <v>44927.63869886574</v>
      </c>
      <c r="J80" s="9">
        <v>4441</v>
      </c>
      <c r="K80" s="9">
        <v>2960</v>
      </c>
      <c r="L80" s="9">
        <v>7962</v>
      </c>
      <c r="M80" s="9">
        <v>6469</v>
      </c>
      <c r="N80" s="9">
        <v>6374</v>
      </c>
      <c r="O80" s="9">
        <v>22333</v>
      </c>
      <c r="Q80" s="10">
        <v>44927.640698854164</v>
      </c>
      <c r="R80" s="9">
        <v>5099</v>
      </c>
      <c r="S80" s="9">
        <v>8326</v>
      </c>
      <c r="T80" s="9">
        <v>11542</v>
      </c>
      <c r="U80" s="9">
        <v>12859</v>
      </c>
      <c r="V80" s="9">
        <v>11235</v>
      </c>
      <c r="W80" s="9">
        <v>38912</v>
      </c>
      <c r="Y80" s="10">
        <v>44927.642706238425</v>
      </c>
      <c r="Z80" s="9">
        <v>4804</v>
      </c>
      <c r="AA80" s="9">
        <v>5235</v>
      </c>
      <c r="AB80" s="9">
        <v>9113</v>
      </c>
      <c r="AC80" s="9">
        <v>8978</v>
      </c>
      <c r="AD80" s="9">
        <v>8165</v>
      </c>
      <c r="AE80" s="9">
        <v>28553</v>
      </c>
      <c r="AG80" s="10">
        <v>44927.644803067131</v>
      </c>
      <c r="AH80" s="9">
        <v>3711</v>
      </c>
      <c r="AI80" s="9">
        <v>253</v>
      </c>
      <c r="AJ80" s="9">
        <v>4522</v>
      </c>
      <c r="AK80" s="9">
        <v>2368</v>
      </c>
      <c r="AL80" s="9">
        <v>2754</v>
      </c>
      <c r="AM80" s="9">
        <v>10098</v>
      </c>
      <c r="AO80" s="10">
        <v>44927.646987754626</v>
      </c>
      <c r="AP80" s="9">
        <v>4335</v>
      </c>
      <c r="AQ80" s="9">
        <v>2024</v>
      </c>
      <c r="AR80" s="9">
        <v>6873</v>
      </c>
      <c r="AS80" s="9">
        <v>5159</v>
      </c>
      <c r="AT80" s="9">
        <v>5311</v>
      </c>
      <c r="AU80" s="9">
        <v>18572</v>
      </c>
      <c r="AW80" s="10">
        <v>44927.648840972222</v>
      </c>
      <c r="AX80" s="9">
        <v>4059</v>
      </c>
      <c r="AY80" s="9">
        <v>952</v>
      </c>
      <c r="AZ80" s="9">
        <v>5657</v>
      </c>
      <c r="BA80" s="9">
        <v>3604</v>
      </c>
      <c r="BB80" s="9">
        <v>3962</v>
      </c>
      <c r="BC80" s="9">
        <v>14069</v>
      </c>
      <c r="BD80" s="9"/>
      <c r="BE80" s="9"/>
      <c r="BF80" s="9"/>
      <c r="BG80" s="9"/>
      <c r="BH80" s="9"/>
      <c r="BI80" s="9"/>
      <c r="BJ80" s="9"/>
      <c r="BK80" s="9"/>
    </row>
    <row r="81" spans="1:63" ht="16.8" x14ac:dyDescent="0.25">
      <c r="A81" s="10">
        <v>44927.635498680553</v>
      </c>
      <c r="B81" s="9">
        <v>4727</v>
      </c>
      <c r="C81" s="9">
        <v>4698</v>
      </c>
      <c r="D81" s="9">
        <v>9228</v>
      </c>
      <c r="E81" s="9">
        <v>8622</v>
      </c>
      <c r="F81" s="9">
        <v>8080</v>
      </c>
      <c r="G81" s="9">
        <v>28248</v>
      </c>
      <c r="I81" s="10">
        <v>44927.638691759261</v>
      </c>
      <c r="J81" s="9">
        <v>4441</v>
      </c>
      <c r="K81" s="9">
        <v>2961</v>
      </c>
      <c r="L81" s="9">
        <v>7962</v>
      </c>
      <c r="M81" s="9">
        <v>6470</v>
      </c>
      <c r="N81" s="9">
        <v>6375</v>
      </c>
      <c r="O81" s="9">
        <v>22338</v>
      </c>
      <c r="Q81" s="10">
        <v>44927.640691747685</v>
      </c>
      <c r="R81" s="9">
        <v>5098</v>
      </c>
      <c r="S81" s="9">
        <v>8329</v>
      </c>
      <c r="T81" s="9">
        <v>11541</v>
      </c>
      <c r="U81" s="9">
        <v>12859</v>
      </c>
      <c r="V81" s="9">
        <v>11231</v>
      </c>
      <c r="W81" s="9">
        <v>38907</v>
      </c>
      <c r="Y81" s="10">
        <v>44927.64269912037</v>
      </c>
      <c r="Z81" s="9">
        <v>4806</v>
      </c>
      <c r="AA81" s="9">
        <v>5233</v>
      </c>
      <c r="AB81" s="9">
        <v>9106</v>
      </c>
      <c r="AC81" s="9">
        <v>8974</v>
      </c>
      <c r="AD81" s="9">
        <v>8163</v>
      </c>
      <c r="AE81" s="9">
        <v>28546</v>
      </c>
      <c r="AG81" s="10">
        <v>44927.644795960645</v>
      </c>
      <c r="AH81" s="9">
        <v>3711</v>
      </c>
      <c r="AI81" s="9">
        <v>253</v>
      </c>
      <c r="AJ81" s="9">
        <v>4522</v>
      </c>
      <c r="AK81" s="9">
        <v>2368</v>
      </c>
      <c r="AL81" s="9">
        <v>2754</v>
      </c>
      <c r="AM81" s="9">
        <v>10098</v>
      </c>
      <c r="AO81" s="10">
        <v>44927.646980590274</v>
      </c>
      <c r="AP81" s="9">
        <v>4335</v>
      </c>
      <c r="AQ81" s="9">
        <v>2026</v>
      </c>
      <c r="AR81" s="9">
        <v>6872</v>
      </c>
      <c r="AS81" s="9">
        <v>5160</v>
      </c>
      <c r="AT81" s="9">
        <v>5311</v>
      </c>
      <c r="AU81" s="9">
        <v>18572</v>
      </c>
      <c r="AW81" s="10">
        <v>44927.648833854168</v>
      </c>
      <c r="AX81" s="9">
        <v>4059</v>
      </c>
      <c r="AY81" s="9">
        <v>952</v>
      </c>
      <c r="AZ81" s="9">
        <v>5657</v>
      </c>
      <c r="BA81" s="9">
        <v>3604</v>
      </c>
      <c r="BB81" s="9">
        <v>3962</v>
      </c>
      <c r="BC81" s="9">
        <v>14069</v>
      </c>
      <c r="BD81" s="9"/>
      <c r="BE81" s="9"/>
      <c r="BF81" s="9"/>
      <c r="BG81" s="9"/>
      <c r="BH81" s="9"/>
      <c r="BI81" s="9"/>
      <c r="BJ81" s="9"/>
      <c r="BK81" s="9"/>
    </row>
    <row r="82" spans="1:63" ht="16.8" x14ac:dyDescent="0.25">
      <c r="A82" s="10">
        <v>44927.635491527777</v>
      </c>
      <c r="B82" s="9">
        <v>4726</v>
      </c>
      <c r="C82" s="9">
        <v>4698</v>
      </c>
      <c r="D82" s="9">
        <v>9229</v>
      </c>
      <c r="E82" s="9">
        <v>8622</v>
      </c>
      <c r="F82" s="9">
        <v>8080</v>
      </c>
      <c r="G82" s="9">
        <v>28249</v>
      </c>
      <c r="I82" s="10">
        <v>44927.638684594909</v>
      </c>
      <c r="J82" s="9">
        <v>4441</v>
      </c>
      <c r="K82" s="9">
        <v>2963</v>
      </c>
      <c r="L82" s="9">
        <v>7962</v>
      </c>
      <c r="M82" s="9">
        <v>6471</v>
      </c>
      <c r="N82" s="9">
        <v>6374</v>
      </c>
      <c r="O82" s="9">
        <v>22336</v>
      </c>
      <c r="Q82" s="10">
        <v>44927.640684571757</v>
      </c>
      <c r="R82" s="9">
        <v>5098</v>
      </c>
      <c r="S82" s="9">
        <v>8324</v>
      </c>
      <c r="T82" s="9">
        <v>11540</v>
      </c>
      <c r="U82" s="9">
        <v>12855</v>
      </c>
      <c r="V82" s="9">
        <v>11230</v>
      </c>
      <c r="W82" s="9">
        <v>38905</v>
      </c>
      <c r="Y82" s="10">
        <v>44927.642691967594</v>
      </c>
      <c r="Z82" s="9">
        <v>4804</v>
      </c>
      <c r="AA82" s="9">
        <v>5236</v>
      </c>
      <c r="AB82" s="9">
        <v>9104</v>
      </c>
      <c r="AC82" s="9">
        <v>8973</v>
      </c>
      <c r="AD82" s="9">
        <v>8157</v>
      </c>
      <c r="AE82" s="9">
        <v>28540</v>
      </c>
      <c r="AG82" s="10">
        <v>44927.644788807869</v>
      </c>
      <c r="AH82" s="9">
        <v>3711</v>
      </c>
      <c r="AI82" s="9">
        <v>253</v>
      </c>
      <c r="AJ82" s="9">
        <v>4522</v>
      </c>
      <c r="AK82" s="9">
        <v>2368</v>
      </c>
      <c r="AL82" s="9">
        <v>2754</v>
      </c>
      <c r="AM82" s="9">
        <v>10097</v>
      </c>
      <c r="AO82" s="10">
        <v>44927.646973483796</v>
      </c>
      <c r="AP82" s="9">
        <v>4335</v>
      </c>
      <c r="AQ82" s="9">
        <v>2025</v>
      </c>
      <c r="AR82" s="9">
        <v>6873</v>
      </c>
      <c r="AS82" s="9">
        <v>5160</v>
      </c>
      <c r="AT82" s="9">
        <v>5312</v>
      </c>
      <c r="AU82" s="9">
        <v>18573</v>
      </c>
      <c r="AW82" s="10">
        <v>44927.648826701392</v>
      </c>
      <c r="AX82" s="9">
        <v>4059</v>
      </c>
      <c r="AY82" s="9">
        <v>952</v>
      </c>
      <c r="AZ82" s="9">
        <v>5657</v>
      </c>
      <c r="BA82" s="9">
        <v>3604</v>
      </c>
      <c r="BB82" s="9">
        <v>3962</v>
      </c>
      <c r="BC82" s="9">
        <v>14071</v>
      </c>
      <c r="BD82" s="9"/>
      <c r="BE82" s="9"/>
      <c r="BF82" s="9"/>
      <c r="BG82" s="9"/>
      <c r="BH82" s="9"/>
      <c r="BI82" s="9"/>
      <c r="BJ82" s="9"/>
      <c r="BK82" s="9"/>
    </row>
    <row r="83" spans="1:63" ht="16.8" x14ac:dyDescent="0.25">
      <c r="A83" s="10">
        <v>44927.635484409722</v>
      </c>
      <c r="B83" s="9">
        <v>4726</v>
      </c>
      <c r="C83" s="9">
        <v>4700</v>
      </c>
      <c r="D83" s="9">
        <v>9229</v>
      </c>
      <c r="E83" s="9">
        <v>8623</v>
      </c>
      <c r="F83" s="9">
        <v>8080</v>
      </c>
      <c r="G83" s="9">
        <v>28247</v>
      </c>
      <c r="I83" s="10">
        <v>44927.638677442126</v>
      </c>
      <c r="J83" s="9">
        <v>4440</v>
      </c>
      <c r="K83" s="9">
        <v>2965</v>
      </c>
      <c r="L83" s="9">
        <v>7962</v>
      </c>
      <c r="M83" s="9">
        <v>6472</v>
      </c>
      <c r="N83" s="9">
        <v>6373</v>
      </c>
      <c r="O83" s="9">
        <v>22339</v>
      </c>
      <c r="Q83" s="10">
        <v>44927.640677476855</v>
      </c>
      <c r="R83" s="9">
        <v>5098</v>
      </c>
      <c r="S83" s="9">
        <v>8325</v>
      </c>
      <c r="T83" s="9">
        <v>11539</v>
      </c>
      <c r="U83" s="9">
        <v>12856</v>
      </c>
      <c r="V83" s="9">
        <v>11230</v>
      </c>
      <c r="W83" s="9">
        <v>38908</v>
      </c>
      <c r="Y83" s="10">
        <v>44927.642684814811</v>
      </c>
      <c r="Z83" s="9">
        <v>4803</v>
      </c>
      <c r="AA83" s="9">
        <v>5239</v>
      </c>
      <c r="AB83" s="9">
        <v>9106</v>
      </c>
      <c r="AC83" s="9">
        <v>8975</v>
      </c>
      <c r="AD83" s="9">
        <v>8157</v>
      </c>
      <c r="AE83" s="9">
        <v>28546</v>
      </c>
      <c r="AG83" s="10">
        <v>44927.644781643517</v>
      </c>
      <c r="AH83" s="9">
        <v>3711</v>
      </c>
      <c r="AI83" s="9">
        <v>253</v>
      </c>
      <c r="AJ83" s="9">
        <v>4522</v>
      </c>
      <c r="AK83" s="9">
        <v>2368</v>
      </c>
      <c r="AL83" s="9">
        <v>2754</v>
      </c>
      <c r="AM83" s="9">
        <v>10098</v>
      </c>
      <c r="AO83" s="10">
        <v>44927.646966319444</v>
      </c>
      <c r="AP83" s="9">
        <v>4336</v>
      </c>
      <c r="AQ83" s="9">
        <v>2023</v>
      </c>
      <c r="AR83" s="9">
        <v>6872</v>
      </c>
      <c r="AS83" s="9">
        <v>5159</v>
      </c>
      <c r="AT83" s="9">
        <v>5312</v>
      </c>
      <c r="AU83" s="9">
        <v>18572</v>
      </c>
      <c r="AW83" s="10">
        <v>44927.64881958333</v>
      </c>
      <c r="AX83" s="9">
        <v>4059</v>
      </c>
      <c r="AY83" s="9">
        <v>950</v>
      </c>
      <c r="AZ83" s="9">
        <v>5658</v>
      </c>
      <c r="BA83" s="9">
        <v>3604</v>
      </c>
      <c r="BB83" s="9">
        <v>3963</v>
      </c>
      <c r="BC83" s="9">
        <v>14073</v>
      </c>
      <c r="BD83" s="9"/>
      <c r="BE83" s="9"/>
      <c r="BF83" s="9"/>
      <c r="BG83" s="9"/>
      <c r="BH83" s="9"/>
      <c r="BI83" s="9"/>
      <c r="BJ83" s="9"/>
      <c r="BK83" s="9"/>
    </row>
    <row r="84" spans="1:63" ht="16.8" x14ac:dyDescent="0.25">
      <c r="A84" s="10">
        <v>44927.635477256947</v>
      </c>
      <c r="B84" s="9">
        <v>4727</v>
      </c>
      <c r="C84" s="9">
        <v>4699</v>
      </c>
      <c r="D84" s="9">
        <v>9228</v>
      </c>
      <c r="E84" s="9">
        <v>8623</v>
      </c>
      <c r="F84" s="9">
        <v>8081</v>
      </c>
      <c r="G84" s="9">
        <v>28246</v>
      </c>
      <c r="I84" s="10">
        <v>44927.638670324071</v>
      </c>
      <c r="J84" s="9">
        <v>4440</v>
      </c>
      <c r="K84" s="9">
        <v>2964</v>
      </c>
      <c r="L84" s="9">
        <v>7962</v>
      </c>
      <c r="M84" s="9">
        <v>6471</v>
      </c>
      <c r="N84" s="9">
        <v>6373</v>
      </c>
      <c r="O84" s="9">
        <v>22336</v>
      </c>
      <c r="Q84" s="10">
        <v>44927.640670312503</v>
      </c>
      <c r="R84" s="9">
        <v>5099</v>
      </c>
      <c r="S84" s="9">
        <v>8327</v>
      </c>
      <c r="T84" s="9">
        <v>11538</v>
      </c>
      <c r="U84" s="9">
        <v>12857</v>
      </c>
      <c r="V84" s="9">
        <v>11231</v>
      </c>
      <c r="W84" s="9">
        <v>38905</v>
      </c>
      <c r="Y84" s="10">
        <v>44927.642677696756</v>
      </c>
      <c r="Z84" s="9">
        <v>4803</v>
      </c>
      <c r="AA84" s="9">
        <v>5236</v>
      </c>
      <c r="AB84" s="9">
        <v>9108</v>
      </c>
      <c r="AC84" s="9">
        <v>8974</v>
      </c>
      <c r="AD84" s="9">
        <v>8158</v>
      </c>
      <c r="AE84" s="9">
        <v>28544</v>
      </c>
      <c r="AG84" s="10">
        <v>44927.644774537039</v>
      </c>
      <c r="AH84" s="9">
        <v>3711</v>
      </c>
      <c r="AI84" s="9">
        <v>252</v>
      </c>
      <c r="AJ84" s="9">
        <v>4522</v>
      </c>
      <c r="AK84" s="9">
        <v>2367</v>
      </c>
      <c r="AL84" s="9">
        <v>2754</v>
      </c>
      <c r="AM84" s="9">
        <v>10097</v>
      </c>
      <c r="AO84" s="10">
        <v>44927.646959166668</v>
      </c>
      <c r="AP84" s="9">
        <v>4335</v>
      </c>
      <c r="AQ84" s="9">
        <v>2025</v>
      </c>
      <c r="AR84" s="9">
        <v>6873</v>
      </c>
      <c r="AS84" s="9">
        <v>5160</v>
      </c>
      <c r="AT84" s="9">
        <v>5312</v>
      </c>
      <c r="AU84" s="9">
        <v>18574</v>
      </c>
      <c r="AW84" s="10">
        <v>44927.648812430554</v>
      </c>
      <c r="AX84" s="9">
        <v>4060</v>
      </c>
      <c r="AY84" s="9">
        <v>952</v>
      </c>
      <c r="AZ84" s="9">
        <v>5657</v>
      </c>
      <c r="BA84" s="9">
        <v>3605</v>
      </c>
      <c r="BB84" s="9">
        <v>3963</v>
      </c>
      <c r="BC84" s="9">
        <v>14072</v>
      </c>
      <c r="BD84" s="9"/>
      <c r="BE84" s="9"/>
      <c r="BF84" s="9"/>
      <c r="BG84" s="9"/>
      <c r="BH84" s="9"/>
      <c r="BI84" s="9"/>
      <c r="BJ84" s="9"/>
      <c r="BK84" s="9"/>
    </row>
    <row r="85" spans="1:63" ht="16.8" x14ac:dyDescent="0.25">
      <c r="A85" s="10">
        <v>44927.635470104164</v>
      </c>
      <c r="B85" s="9">
        <v>4727</v>
      </c>
      <c r="C85" s="9">
        <v>4702</v>
      </c>
      <c r="D85" s="9">
        <v>9228</v>
      </c>
      <c r="E85" s="9">
        <v>8624</v>
      </c>
      <c r="F85" s="9">
        <v>8080</v>
      </c>
      <c r="G85" s="9">
        <v>28247</v>
      </c>
      <c r="I85" s="10">
        <v>44927.638663171296</v>
      </c>
      <c r="J85" s="9">
        <v>4441</v>
      </c>
      <c r="K85" s="9">
        <v>2963</v>
      </c>
      <c r="L85" s="9">
        <v>7962</v>
      </c>
      <c r="M85" s="9">
        <v>6471</v>
      </c>
      <c r="N85" s="9">
        <v>6374</v>
      </c>
      <c r="O85" s="9">
        <v>22341</v>
      </c>
      <c r="Q85" s="10">
        <v>44927.64066315972</v>
      </c>
      <c r="R85" s="9">
        <v>5098</v>
      </c>
      <c r="S85" s="9">
        <v>8330</v>
      </c>
      <c r="T85" s="9">
        <v>11538</v>
      </c>
      <c r="U85" s="9">
        <v>12858</v>
      </c>
      <c r="V85" s="9">
        <v>11229</v>
      </c>
      <c r="W85" s="9">
        <v>38899</v>
      </c>
      <c r="Y85" s="10">
        <v>44927.642670532405</v>
      </c>
      <c r="Z85" s="9">
        <v>4803</v>
      </c>
      <c r="AA85" s="9">
        <v>5237</v>
      </c>
      <c r="AB85" s="9">
        <v>9107</v>
      </c>
      <c r="AC85" s="9">
        <v>8974</v>
      </c>
      <c r="AD85" s="9">
        <v>8157</v>
      </c>
      <c r="AE85" s="9">
        <v>28542</v>
      </c>
      <c r="AG85" s="10">
        <v>44927.644767384256</v>
      </c>
      <c r="AH85" s="9">
        <v>3711</v>
      </c>
      <c r="AI85" s="9">
        <v>253</v>
      </c>
      <c r="AJ85" s="9">
        <v>4522</v>
      </c>
      <c r="AK85" s="9">
        <v>2368</v>
      </c>
      <c r="AL85" s="9">
        <v>2754</v>
      </c>
      <c r="AM85" s="9">
        <v>10097</v>
      </c>
      <c r="AO85" s="10">
        <v>44927.646952060182</v>
      </c>
      <c r="AP85" s="9">
        <v>4335</v>
      </c>
      <c r="AQ85" s="9">
        <v>2024</v>
      </c>
      <c r="AR85" s="9">
        <v>6872</v>
      </c>
      <c r="AS85" s="9">
        <v>5159</v>
      </c>
      <c r="AT85" s="9">
        <v>5311</v>
      </c>
      <c r="AU85" s="9">
        <v>18573</v>
      </c>
      <c r="AW85" s="10">
        <v>44927.648805266203</v>
      </c>
      <c r="AX85" s="9">
        <v>4059</v>
      </c>
      <c r="AY85" s="9">
        <v>952</v>
      </c>
      <c r="AZ85" s="9">
        <v>5657</v>
      </c>
      <c r="BA85" s="9">
        <v>3604</v>
      </c>
      <c r="BB85" s="9">
        <v>3962</v>
      </c>
      <c r="BC85" s="9">
        <v>14070</v>
      </c>
      <c r="BD85" s="9"/>
      <c r="BE85" s="9"/>
      <c r="BF85" s="9"/>
      <c r="BG85" s="9"/>
      <c r="BH85" s="9"/>
      <c r="BI85" s="9"/>
      <c r="BJ85" s="9"/>
      <c r="BK85" s="9"/>
    </row>
    <row r="86" spans="1:63" ht="16.8" x14ac:dyDescent="0.25">
      <c r="A86" s="10">
        <v>44927.635462986109</v>
      </c>
      <c r="B86" s="9">
        <v>4727</v>
      </c>
      <c r="C86" s="9">
        <v>4700</v>
      </c>
      <c r="D86" s="9">
        <v>9227</v>
      </c>
      <c r="E86" s="9">
        <v>8623</v>
      </c>
      <c r="F86" s="9">
        <v>8080</v>
      </c>
      <c r="G86" s="9">
        <v>28246</v>
      </c>
      <c r="I86" s="10">
        <v>44927.638656006944</v>
      </c>
      <c r="J86" s="9">
        <v>4440</v>
      </c>
      <c r="K86" s="9">
        <v>2965</v>
      </c>
      <c r="L86" s="9">
        <v>7964</v>
      </c>
      <c r="M86" s="9">
        <v>6473</v>
      </c>
      <c r="N86" s="9">
        <v>6375</v>
      </c>
      <c r="O86" s="9">
        <v>22342</v>
      </c>
      <c r="Q86" s="10">
        <v>44927.640656053241</v>
      </c>
      <c r="R86" s="9">
        <v>5097</v>
      </c>
      <c r="S86" s="9">
        <v>8325</v>
      </c>
      <c r="T86" s="9">
        <v>11537</v>
      </c>
      <c r="U86" s="9">
        <v>12853</v>
      </c>
      <c r="V86" s="9">
        <v>11225</v>
      </c>
      <c r="W86" s="9">
        <v>38891</v>
      </c>
      <c r="Y86" s="10">
        <v>44927.642663379629</v>
      </c>
      <c r="Z86" s="9">
        <v>4803</v>
      </c>
      <c r="AA86" s="9">
        <v>5237</v>
      </c>
      <c r="AB86" s="9">
        <v>9107</v>
      </c>
      <c r="AC86" s="9">
        <v>8974</v>
      </c>
      <c r="AD86" s="9">
        <v>8157</v>
      </c>
      <c r="AE86" s="9">
        <v>28542</v>
      </c>
      <c r="AG86" s="10">
        <v>44927.644760266201</v>
      </c>
      <c r="AH86" s="9">
        <v>3711</v>
      </c>
      <c r="AI86" s="9">
        <v>254</v>
      </c>
      <c r="AJ86" s="9">
        <v>4521</v>
      </c>
      <c r="AK86" s="9">
        <v>2368</v>
      </c>
      <c r="AL86" s="9">
        <v>2753</v>
      </c>
      <c r="AM86" s="9">
        <v>10096</v>
      </c>
      <c r="AO86" s="10">
        <v>44927.646944907407</v>
      </c>
      <c r="AP86" s="9">
        <v>4335</v>
      </c>
      <c r="AQ86" s="9">
        <v>2024</v>
      </c>
      <c r="AR86" s="9">
        <v>6872</v>
      </c>
      <c r="AS86" s="9">
        <v>5159</v>
      </c>
      <c r="AT86" s="9">
        <v>5311</v>
      </c>
      <c r="AU86" s="9">
        <v>18572</v>
      </c>
      <c r="AW86" s="10">
        <v>44927.648798159724</v>
      </c>
      <c r="AX86" s="9">
        <v>4059</v>
      </c>
      <c r="AY86" s="9">
        <v>953</v>
      </c>
      <c r="AZ86" s="9">
        <v>5657</v>
      </c>
      <c r="BA86" s="9">
        <v>3605</v>
      </c>
      <c r="BB86" s="9">
        <v>3962</v>
      </c>
      <c r="BC86" s="9">
        <v>14071</v>
      </c>
      <c r="BD86" s="9"/>
      <c r="BE86" s="9"/>
      <c r="BF86" s="9"/>
      <c r="BG86" s="9"/>
      <c r="BH86" s="9"/>
      <c r="BI86" s="9"/>
      <c r="BJ86" s="9"/>
      <c r="BK86" s="9"/>
    </row>
    <row r="87" spans="1:63" ht="16.8" x14ac:dyDescent="0.25">
      <c r="A87" s="10">
        <v>44927.635455833333</v>
      </c>
      <c r="B87" s="9">
        <v>4727</v>
      </c>
      <c r="C87" s="9">
        <v>4700</v>
      </c>
      <c r="D87" s="9">
        <v>9227</v>
      </c>
      <c r="E87" s="9">
        <v>8623</v>
      </c>
      <c r="F87" s="9">
        <v>8080</v>
      </c>
      <c r="G87" s="9">
        <v>28244</v>
      </c>
      <c r="I87" s="10">
        <v>44927.638648900465</v>
      </c>
      <c r="J87" s="9">
        <v>4442</v>
      </c>
      <c r="K87" s="9">
        <v>2961</v>
      </c>
      <c r="L87" s="9">
        <v>7962</v>
      </c>
      <c r="M87" s="9">
        <v>6471</v>
      </c>
      <c r="N87" s="9">
        <v>6377</v>
      </c>
      <c r="O87" s="9">
        <v>22344</v>
      </c>
      <c r="Q87" s="10">
        <v>44927.64064888889</v>
      </c>
      <c r="R87" s="9">
        <v>5097</v>
      </c>
      <c r="S87" s="9">
        <v>8324</v>
      </c>
      <c r="T87" s="9">
        <v>11536</v>
      </c>
      <c r="U87" s="9">
        <v>12852</v>
      </c>
      <c r="V87" s="9">
        <v>11224</v>
      </c>
      <c r="W87" s="9">
        <v>38886</v>
      </c>
      <c r="Y87" s="10">
        <v>44927.64265627315</v>
      </c>
      <c r="Z87" s="9">
        <v>4803</v>
      </c>
      <c r="AA87" s="9">
        <v>5236</v>
      </c>
      <c r="AB87" s="9">
        <v>9107</v>
      </c>
      <c r="AC87" s="9">
        <v>8973</v>
      </c>
      <c r="AD87" s="9">
        <v>8156</v>
      </c>
      <c r="AE87" s="9">
        <v>28536</v>
      </c>
      <c r="AG87" s="10">
        <v>44927.644753113425</v>
      </c>
      <c r="AH87" s="9">
        <v>3711</v>
      </c>
      <c r="AI87" s="9">
        <v>254</v>
      </c>
      <c r="AJ87" s="9">
        <v>4521</v>
      </c>
      <c r="AK87" s="9">
        <v>2368</v>
      </c>
      <c r="AL87" s="9">
        <v>2754</v>
      </c>
      <c r="AM87" s="9">
        <v>10097</v>
      </c>
      <c r="AO87" s="10">
        <v>44927.646937743055</v>
      </c>
      <c r="AP87" s="9">
        <v>4336</v>
      </c>
      <c r="AQ87" s="9">
        <v>2025</v>
      </c>
      <c r="AR87" s="9">
        <v>6872</v>
      </c>
      <c r="AS87" s="9">
        <v>5160</v>
      </c>
      <c r="AT87" s="9">
        <v>5312</v>
      </c>
      <c r="AU87" s="9">
        <v>18574</v>
      </c>
      <c r="AW87" s="10">
        <v>44927.648791006941</v>
      </c>
      <c r="AX87" s="9">
        <v>4059</v>
      </c>
      <c r="AY87" s="9">
        <v>953</v>
      </c>
      <c r="AZ87" s="9">
        <v>5657</v>
      </c>
      <c r="BA87" s="9">
        <v>3605</v>
      </c>
      <c r="BB87" s="9">
        <v>3962</v>
      </c>
      <c r="BC87" s="9">
        <v>14071</v>
      </c>
      <c r="BD87" s="9"/>
      <c r="BE87" s="9"/>
      <c r="BF87" s="9"/>
      <c r="BG87" s="9"/>
      <c r="BH87" s="9"/>
      <c r="BI87" s="9"/>
      <c r="BJ87" s="9"/>
      <c r="BK87" s="9"/>
    </row>
    <row r="88" spans="1:63" ht="16.8" x14ac:dyDescent="0.25">
      <c r="A88" s="10">
        <v>44927.635448726855</v>
      </c>
      <c r="B88" s="9">
        <v>4726</v>
      </c>
      <c r="C88" s="9">
        <v>4702</v>
      </c>
      <c r="D88" s="9">
        <v>9227</v>
      </c>
      <c r="E88" s="9">
        <v>8623</v>
      </c>
      <c r="F88" s="9">
        <v>8078</v>
      </c>
      <c r="G88" s="9">
        <v>28244</v>
      </c>
      <c r="I88" s="10">
        <v>44927.638641736114</v>
      </c>
      <c r="J88" s="9">
        <v>4441</v>
      </c>
      <c r="K88" s="9">
        <v>2962</v>
      </c>
      <c r="L88" s="9">
        <v>7963</v>
      </c>
      <c r="M88" s="9">
        <v>6471</v>
      </c>
      <c r="N88" s="9">
        <v>6375</v>
      </c>
      <c r="O88" s="9">
        <v>22342</v>
      </c>
      <c r="Q88" s="10">
        <v>44927.640641724538</v>
      </c>
      <c r="R88" s="9">
        <v>5097</v>
      </c>
      <c r="S88" s="9">
        <v>8329</v>
      </c>
      <c r="T88" s="9">
        <v>11536</v>
      </c>
      <c r="U88" s="9">
        <v>12854</v>
      </c>
      <c r="V88" s="9">
        <v>11222</v>
      </c>
      <c r="W88" s="9">
        <v>38882</v>
      </c>
      <c r="Y88" s="10">
        <v>44927.642649108799</v>
      </c>
      <c r="Z88" s="9">
        <v>4803</v>
      </c>
      <c r="AA88" s="9">
        <v>5233</v>
      </c>
      <c r="AB88" s="9">
        <v>9106</v>
      </c>
      <c r="AC88" s="9">
        <v>8971</v>
      </c>
      <c r="AD88" s="9">
        <v>8156</v>
      </c>
      <c r="AE88" s="9">
        <v>28534</v>
      </c>
      <c r="AG88" s="10">
        <v>44927.644745949074</v>
      </c>
      <c r="AH88" s="9">
        <v>3711</v>
      </c>
      <c r="AI88" s="9">
        <v>254</v>
      </c>
      <c r="AJ88" s="9">
        <v>4521</v>
      </c>
      <c r="AK88" s="9">
        <v>2368</v>
      </c>
      <c r="AL88" s="9">
        <v>2754</v>
      </c>
      <c r="AM88" s="9">
        <v>10097</v>
      </c>
      <c r="AO88" s="10">
        <v>44927.646930625</v>
      </c>
      <c r="AP88" s="9">
        <v>4335</v>
      </c>
      <c r="AQ88" s="9">
        <v>2025</v>
      </c>
      <c r="AR88" s="9">
        <v>6873</v>
      </c>
      <c r="AS88" s="9">
        <v>5160</v>
      </c>
      <c r="AT88" s="9">
        <v>5311</v>
      </c>
      <c r="AU88" s="9">
        <v>18574</v>
      </c>
      <c r="AW88" s="10">
        <v>44927.648783854165</v>
      </c>
      <c r="AX88" s="9">
        <v>4058</v>
      </c>
      <c r="AY88" s="9">
        <v>953</v>
      </c>
      <c r="AZ88" s="9">
        <v>5658</v>
      </c>
      <c r="BA88" s="9">
        <v>3605</v>
      </c>
      <c r="BB88" s="9">
        <v>3962</v>
      </c>
      <c r="BC88" s="9">
        <v>14071</v>
      </c>
      <c r="BD88" s="9"/>
      <c r="BE88" s="9"/>
      <c r="BF88" s="9"/>
      <c r="BG88" s="9"/>
      <c r="BH88" s="9"/>
      <c r="BI88" s="9"/>
      <c r="BJ88" s="9"/>
      <c r="BK88" s="9"/>
    </row>
    <row r="89" spans="1:63" ht="16.8" x14ac:dyDescent="0.25">
      <c r="A89" s="10">
        <v>44927.635441562503</v>
      </c>
      <c r="B89" s="9">
        <v>4726</v>
      </c>
      <c r="C89" s="9">
        <v>4702</v>
      </c>
      <c r="D89" s="9">
        <v>9227</v>
      </c>
      <c r="E89" s="9">
        <v>8623</v>
      </c>
      <c r="F89" s="9">
        <v>8078</v>
      </c>
      <c r="G89" s="9">
        <v>28242</v>
      </c>
      <c r="I89" s="10">
        <v>44927.638634629628</v>
      </c>
      <c r="J89" s="9">
        <v>4442</v>
      </c>
      <c r="K89" s="9">
        <v>2961</v>
      </c>
      <c r="L89" s="9">
        <v>7963</v>
      </c>
      <c r="M89" s="9">
        <v>6472</v>
      </c>
      <c r="N89" s="9">
        <v>6378</v>
      </c>
      <c r="O89" s="9">
        <v>22345</v>
      </c>
      <c r="Q89" s="10">
        <v>44927.640634618052</v>
      </c>
      <c r="R89" s="9">
        <v>5097</v>
      </c>
      <c r="S89" s="9">
        <v>8327</v>
      </c>
      <c r="T89" s="9">
        <v>11534</v>
      </c>
      <c r="U89" s="9">
        <v>12852</v>
      </c>
      <c r="V89" s="9">
        <v>11221</v>
      </c>
      <c r="W89" s="9">
        <v>38873</v>
      </c>
      <c r="Y89" s="10">
        <v>44927.642642002313</v>
      </c>
      <c r="Z89" s="9">
        <v>4803</v>
      </c>
      <c r="AA89" s="9">
        <v>5235</v>
      </c>
      <c r="AB89" s="9">
        <v>9104</v>
      </c>
      <c r="AC89" s="9">
        <v>8971</v>
      </c>
      <c r="AD89" s="9">
        <v>8155</v>
      </c>
      <c r="AE89" s="9">
        <v>28532</v>
      </c>
      <c r="AG89" s="10">
        <v>44927.644738842595</v>
      </c>
      <c r="AH89" s="9">
        <v>3711</v>
      </c>
      <c r="AI89" s="9">
        <v>253</v>
      </c>
      <c r="AJ89" s="9">
        <v>4522</v>
      </c>
      <c r="AK89" s="9">
        <v>2368</v>
      </c>
      <c r="AL89" s="9">
        <v>2754</v>
      </c>
      <c r="AM89" s="9">
        <v>10097</v>
      </c>
      <c r="AO89" s="10">
        <v>44927.646923472224</v>
      </c>
      <c r="AP89" s="9">
        <v>4335</v>
      </c>
      <c r="AQ89" s="9">
        <v>2024</v>
      </c>
      <c r="AR89" s="9">
        <v>6872</v>
      </c>
      <c r="AS89" s="9">
        <v>5159</v>
      </c>
      <c r="AT89" s="9">
        <v>5311</v>
      </c>
      <c r="AU89" s="9">
        <v>18573</v>
      </c>
      <c r="AW89" s="10">
        <v>44927.648776724534</v>
      </c>
      <c r="AX89" s="9">
        <v>4059</v>
      </c>
      <c r="AY89" s="9">
        <v>953</v>
      </c>
      <c r="AZ89" s="9">
        <v>5657</v>
      </c>
      <c r="BA89" s="9">
        <v>3605</v>
      </c>
      <c r="BB89" s="9">
        <v>3962</v>
      </c>
      <c r="BC89" s="9">
        <v>14070</v>
      </c>
      <c r="BD89" s="9"/>
      <c r="BE89" s="9"/>
      <c r="BF89" s="9"/>
      <c r="BG89" s="9"/>
      <c r="BH89" s="9"/>
      <c r="BI89" s="9"/>
      <c r="BJ89" s="9"/>
      <c r="BK89" s="9"/>
    </row>
    <row r="90" spans="1:63" ht="16.8" x14ac:dyDescent="0.25">
      <c r="A90" s="10">
        <v>44927.63543440972</v>
      </c>
      <c r="B90" s="9">
        <v>4726</v>
      </c>
      <c r="C90" s="9">
        <v>4701</v>
      </c>
      <c r="D90" s="9">
        <v>9228</v>
      </c>
      <c r="E90" s="9">
        <v>8623</v>
      </c>
      <c r="F90" s="9">
        <v>8079</v>
      </c>
      <c r="G90" s="9">
        <v>28243</v>
      </c>
      <c r="I90" s="10">
        <v>44927.638627476852</v>
      </c>
      <c r="J90" s="9">
        <v>4441</v>
      </c>
      <c r="K90" s="9">
        <v>2962</v>
      </c>
      <c r="L90" s="9">
        <v>7965</v>
      </c>
      <c r="M90" s="9">
        <v>6473</v>
      </c>
      <c r="N90" s="9">
        <v>6378</v>
      </c>
      <c r="O90" s="9">
        <v>22343</v>
      </c>
      <c r="Q90" s="10">
        <v>44927.6406274537</v>
      </c>
      <c r="R90" s="9">
        <v>5097</v>
      </c>
      <c r="S90" s="9">
        <v>8328</v>
      </c>
      <c r="T90" s="9">
        <v>11533</v>
      </c>
      <c r="U90" s="9">
        <v>12851</v>
      </c>
      <c r="V90" s="9">
        <v>11219</v>
      </c>
      <c r="W90" s="9">
        <v>38866</v>
      </c>
      <c r="Y90" s="10">
        <v>44927.642634837961</v>
      </c>
      <c r="Z90" s="9">
        <v>4803</v>
      </c>
      <c r="AA90" s="9">
        <v>5233</v>
      </c>
      <c r="AB90" s="9">
        <v>9105</v>
      </c>
      <c r="AC90" s="9">
        <v>8970</v>
      </c>
      <c r="AD90" s="9">
        <v>8154</v>
      </c>
      <c r="AE90" s="9">
        <v>28531</v>
      </c>
      <c r="AG90" s="10">
        <v>44927.644731678243</v>
      </c>
      <c r="AH90" s="9">
        <v>3711</v>
      </c>
      <c r="AI90" s="9">
        <v>253</v>
      </c>
      <c r="AJ90" s="9">
        <v>4522</v>
      </c>
      <c r="AK90" s="9">
        <v>2368</v>
      </c>
      <c r="AL90" s="9">
        <v>2754</v>
      </c>
      <c r="AM90" s="9">
        <v>10097</v>
      </c>
      <c r="AO90" s="10">
        <v>44927.646916365738</v>
      </c>
      <c r="AP90" s="9">
        <v>4335</v>
      </c>
      <c r="AQ90" s="9">
        <v>2024</v>
      </c>
      <c r="AR90" s="9">
        <v>6871</v>
      </c>
      <c r="AS90" s="9">
        <v>5159</v>
      </c>
      <c r="AT90" s="9">
        <v>5311</v>
      </c>
      <c r="AU90" s="9">
        <v>18573</v>
      </c>
      <c r="AW90" s="10">
        <v>44927.648769571759</v>
      </c>
      <c r="AX90" s="9">
        <v>4058</v>
      </c>
      <c r="AY90" s="9">
        <v>954</v>
      </c>
      <c r="AZ90" s="9">
        <v>5658</v>
      </c>
      <c r="BA90" s="9">
        <v>3606</v>
      </c>
      <c r="BB90" s="9">
        <v>3962</v>
      </c>
      <c r="BC90" s="9">
        <v>14072</v>
      </c>
      <c r="BD90" s="9"/>
      <c r="BE90" s="9"/>
      <c r="BF90" s="9"/>
      <c r="BG90" s="9"/>
      <c r="BH90" s="9"/>
      <c r="BI90" s="9"/>
      <c r="BJ90" s="9"/>
      <c r="BK90" s="9"/>
    </row>
    <row r="91" spans="1:63" ht="16.8" x14ac:dyDescent="0.25">
      <c r="A91" s="10">
        <v>44927.635427291665</v>
      </c>
      <c r="B91" s="9">
        <v>4726</v>
      </c>
      <c r="C91" s="9">
        <v>4701</v>
      </c>
      <c r="D91" s="9">
        <v>9228</v>
      </c>
      <c r="E91" s="9">
        <v>8623</v>
      </c>
      <c r="F91" s="9">
        <v>8079</v>
      </c>
      <c r="G91" s="9">
        <v>28245</v>
      </c>
      <c r="I91" s="10">
        <v>44927.6386203125</v>
      </c>
      <c r="J91" s="9">
        <v>4441</v>
      </c>
      <c r="K91" s="9">
        <v>2962</v>
      </c>
      <c r="L91" s="9">
        <v>7961</v>
      </c>
      <c r="M91" s="9">
        <v>6470</v>
      </c>
      <c r="N91" s="9">
        <v>6373</v>
      </c>
      <c r="O91" s="9">
        <v>22333</v>
      </c>
      <c r="Q91" s="10">
        <v>44927.640620300925</v>
      </c>
      <c r="R91" s="9">
        <v>5096</v>
      </c>
      <c r="S91" s="9">
        <v>8321</v>
      </c>
      <c r="T91" s="9">
        <v>11532</v>
      </c>
      <c r="U91" s="9">
        <v>12846</v>
      </c>
      <c r="V91" s="9">
        <v>11217</v>
      </c>
      <c r="W91" s="9">
        <v>38861</v>
      </c>
      <c r="Y91" s="10">
        <v>44927.642627685185</v>
      </c>
      <c r="Z91" s="9">
        <v>4803</v>
      </c>
      <c r="AA91" s="9">
        <v>4828</v>
      </c>
      <c r="AB91" s="9">
        <v>9103</v>
      </c>
      <c r="AC91" s="9">
        <v>8713</v>
      </c>
      <c r="AD91" s="9">
        <v>8154</v>
      </c>
      <c r="AE91" s="9">
        <v>28527</v>
      </c>
      <c r="AG91" s="10">
        <v>44927.64472452546</v>
      </c>
      <c r="AH91" s="9">
        <v>3711</v>
      </c>
      <c r="AI91" s="9">
        <v>254</v>
      </c>
      <c r="AJ91" s="9">
        <v>4521</v>
      </c>
      <c r="AK91" s="9">
        <v>2368</v>
      </c>
      <c r="AL91" s="9">
        <v>2754</v>
      </c>
      <c r="AM91" s="9">
        <v>10097</v>
      </c>
      <c r="AO91" s="10">
        <v>44927.646909201387</v>
      </c>
      <c r="AP91" s="9">
        <v>4335</v>
      </c>
      <c r="AQ91" s="9">
        <v>2025</v>
      </c>
      <c r="AR91" s="9">
        <v>6871</v>
      </c>
      <c r="AS91" s="9">
        <v>5159</v>
      </c>
      <c r="AT91" s="9">
        <v>5310</v>
      </c>
      <c r="AU91" s="9">
        <v>18573</v>
      </c>
      <c r="AW91" s="10">
        <v>44927.648762418983</v>
      </c>
      <c r="AX91" s="9">
        <v>4059</v>
      </c>
      <c r="AY91" s="9">
        <v>952</v>
      </c>
      <c r="AZ91" s="9">
        <v>5656</v>
      </c>
      <c r="BA91" s="9">
        <v>3604</v>
      </c>
      <c r="BB91" s="9">
        <v>3962</v>
      </c>
      <c r="BC91" s="9">
        <v>14069</v>
      </c>
      <c r="BD91" s="9"/>
      <c r="BE91" s="9"/>
      <c r="BF91" s="9"/>
      <c r="BG91" s="9"/>
      <c r="BH91" s="9"/>
      <c r="BI91" s="9"/>
      <c r="BJ91" s="9"/>
      <c r="BK91" s="9"/>
    </row>
    <row r="92" spans="1:63" ht="16.8" x14ac:dyDescent="0.25">
      <c r="A92" s="10">
        <v>44927.635420127313</v>
      </c>
      <c r="B92" s="9">
        <v>4726</v>
      </c>
      <c r="C92" s="9">
        <v>4700</v>
      </c>
      <c r="D92" s="9">
        <v>9229</v>
      </c>
      <c r="E92" s="9">
        <v>8623</v>
      </c>
      <c r="F92" s="9">
        <v>8079</v>
      </c>
      <c r="G92" s="9">
        <v>28246</v>
      </c>
      <c r="I92" s="10">
        <v>44927.638613194445</v>
      </c>
      <c r="J92" s="9">
        <v>4441</v>
      </c>
      <c r="K92" s="9">
        <v>2964</v>
      </c>
      <c r="L92" s="9">
        <v>7964</v>
      </c>
      <c r="M92" s="9">
        <v>6473</v>
      </c>
      <c r="N92" s="9">
        <v>6376</v>
      </c>
      <c r="O92" s="9">
        <v>22343</v>
      </c>
      <c r="Q92" s="10">
        <v>44927.640613217591</v>
      </c>
      <c r="R92" s="9">
        <v>5096</v>
      </c>
      <c r="S92" s="9">
        <v>8319</v>
      </c>
      <c r="T92" s="9">
        <v>11530</v>
      </c>
      <c r="U92" s="9">
        <v>12843</v>
      </c>
      <c r="V92" s="9">
        <v>11215</v>
      </c>
      <c r="W92" s="9">
        <v>38854</v>
      </c>
      <c r="Y92" s="10">
        <v>44927.642620567131</v>
      </c>
      <c r="Z92" s="9">
        <v>4803</v>
      </c>
      <c r="AA92" s="9">
        <v>5232</v>
      </c>
      <c r="AB92" s="9">
        <v>9103</v>
      </c>
      <c r="AC92" s="9">
        <v>8968</v>
      </c>
      <c r="AD92" s="9">
        <v>8153</v>
      </c>
      <c r="AE92" s="9">
        <v>28521</v>
      </c>
      <c r="AG92" s="10">
        <v>44927.644717407406</v>
      </c>
      <c r="AH92" s="9">
        <v>3711</v>
      </c>
      <c r="AI92" s="9">
        <v>254</v>
      </c>
      <c r="AJ92" s="9">
        <v>4521</v>
      </c>
      <c r="AK92" s="9">
        <v>2368</v>
      </c>
      <c r="AL92" s="9">
        <v>2754</v>
      </c>
      <c r="AM92" s="9">
        <v>10096</v>
      </c>
      <c r="AO92" s="10">
        <v>44927.646902037035</v>
      </c>
      <c r="AP92" s="9">
        <v>4335</v>
      </c>
      <c r="AQ92" s="9">
        <v>2027</v>
      </c>
      <c r="AR92" s="9">
        <v>6871</v>
      </c>
      <c r="AS92" s="9">
        <v>5160</v>
      </c>
      <c r="AT92" s="9">
        <v>5310</v>
      </c>
      <c r="AU92" s="9">
        <v>18573</v>
      </c>
      <c r="AW92" s="10">
        <v>44927.648755300928</v>
      </c>
      <c r="AX92" s="9">
        <v>4059</v>
      </c>
      <c r="AY92" s="9">
        <v>953</v>
      </c>
      <c r="AZ92" s="9">
        <v>5656</v>
      </c>
      <c r="BA92" s="9">
        <v>3604</v>
      </c>
      <c r="BB92" s="9">
        <v>3961</v>
      </c>
      <c r="BC92" s="9">
        <v>14071</v>
      </c>
      <c r="BD92" s="9"/>
      <c r="BE92" s="9"/>
      <c r="BF92" s="9"/>
      <c r="BG92" s="9"/>
      <c r="BH92" s="9"/>
      <c r="BI92" s="9"/>
      <c r="BJ92" s="9"/>
      <c r="BK92" s="9"/>
    </row>
    <row r="93" spans="1:63" ht="16.8" x14ac:dyDescent="0.25">
      <c r="A93" s="10">
        <v>44927.635412974538</v>
      </c>
      <c r="B93" s="9">
        <v>4726</v>
      </c>
      <c r="C93" s="9">
        <v>4703</v>
      </c>
      <c r="D93" s="9">
        <v>9227</v>
      </c>
      <c r="E93" s="9">
        <v>8623</v>
      </c>
      <c r="F93" s="9">
        <v>8077</v>
      </c>
      <c r="G93" s="9">
        <v>28244</v>
      </c>
      <c r="I93" s="10">
        <v>44927.638606053239</v>
      </c>
      <c r="J93" s="9">
        <v>4441</v>
      </c>
      <c r="K93" s="9">
        <v>2963</v>
      </c>
      <c r="L93" s="9">
        <v>7964</v>
      </c>
      <c r="M93" s="9">
        <v>6473</v>
      </c>
      <c r="N93" s="9">
        <v>6377</v>
      </c>
      <c r="O93" s="9">
        <v>22342</v>
      </c>
      <c r="Q93" s="10">
        <v>44927.640606030094</v>
      </c>
      <c r="R93" s="9">
        <v>5098</v>
      </c>
      <c r="S93" s="9">
        <v>8317</v>
      </c>
      <c r="T93" s="9">
        <v>11527</v>
      </c>
      <c r="U93" s="9">
        <v>12842</v>
      </c>
      <c r="V93" s="9">
        <v>11216</v>
      </c>
      <c r="W93" s="9">
        <v>38851</v>
      </c>
      <c r="Y93" s="10">
        <v>44927.642613402779</v>
      </c>
      <c r="Z93" s="9">
        <v>4802</v>
      </c>
      <c r="AA93" s="9">
        <v>5229</v>
      </c>
      <c r="AB93" s="9">
        <v>9103</v>
      </c>
      <c r="AC93" s="9">
        <v>8966</v>
      </c>
      <c r="AD93" s="9">
        <v>8152</v>
      </c>
      <c r="AE93" s="9">
        <v>28518</v>
      </c>
      <c r="AG93" s="10">
        <v>44927.644710243054</v>
      </c>
      <c r="AH93" s="9">
        <v>3711</v>
      </c>
      <c r="AI93" s="9">
        <v>254</v>
      </c>
      <c r="AJ93" s="9">
        <v>4521</v>
      </c>
      <c r="AK93" s="9">
        <v>2368</v>
      </c>
      <c r="AL93" s="9">
        <v>2753</v>
      </c>
      <c r="AM93" s="9">
        <v>10096</v>
      </c>
      <c r="AO93" s="10">
        <v>44927.646894930556</v>
      </c>
      <c r="AP93" s="9">
        <v>4335</v>
      </c>
      <c r="AQ93" s="9">
        <v>2025</v>
      </c>
      <c r="AR93" s="9">
        <v>6871</v>
      </c>
      <c r="AS93" s="9">
        <v>5159</v>
      </c>
      <c r="AT93" s="9">
        <v>5310</v>
      </c>
      <c r="AU93" s="9">
        <v>18572</v>
      </c>
      <c r="AW93" s="10">
        <v>44927.648748148145</v>
      </c>
      <c r="AX93" s="9">
        <v>4059</v>
      </c>
      <c r="AY93" s="9">
        <v>953</v>
      </c>
      <c r="AZ93" s="9">
        <v>5656</v>
      </c>
      <c r="BA93" s="9">
        <v>3604</v>
      </c>
      <c r="BB93" s="9">
        <v>3961</v>
      </c>
      <c r="BC93" s="9">
        <v>14070</v>
      </c>
      <c r="BD93" s="9"/>
      <c r="BE93" s="9"/>
      <c r="BF93" s="9"/>
      <c r="BG93" s="9"/>
      <c r="BH93" s="9"/>
      <c r="BI93" s="9"/>
      <c r="BJ93" s="9"/>
      <c r="BK93" s="9"/>
    </row>
    <row r="94" spans="1:63" ht="16.8" x14ac:dyDescent="0.25">
      <c r="A94" s="10">
        <v>44927.635405856483</v>
      </c>
      <c r="B94" s="9">
        <v>4725</v>
      </c>
      <c r="C94" s="9">
        <v>4700</v>
      </c>
      <c r="D94" s="9">
        <v>9230</v>
      </c>
      <c r="E94" s="9">
        <v>8622</v>
      </c>
      <c r="F94" s="9">
        <v>8077</v>
      </c>
      <c r="G94" s="9">
        <v>28245</v>
      </c>
      <c r="I94" s="10">
        <v>44927.638598877318</v>
      </c>
      <c r="J94" s="9">
        <v>4440</v>
      </c>
      <c r="K94" s="9">
        <v>2963</v>
      </c>
      <c r="L94" s="9">
        <v>7963</v>
      </c>
      <c r="M94" s="9">
        <v>6471</v>
      </c>
      <c r="N94" s="9">
        <v>6374</v>
      </c>
      <c r="O94" s="9">
        <v>22337</v>
      </c>
      <c r="Q94" s="10">
        <v>44927.640598865743</v>
      </c>
      <c r="R94" s="9">
        <v>5097</v>
      </c>
      <c r="S94" s="9">
        <v>8314</v>
      </c>
      <c r="T94" s="9">
        <v>11525</v>
      </c>
      <c r="U94" s="9">
        <v>12838</v>
      </c>
      <c r="V94" s="9">
        <v>11213</v>
      </c>
      <c r="W94" s="9">
        <v>38835</v>
      </c>
      <c r="Y94" s="10">
        <v>44927.642606261572</v>
      </c>
      <c r="Z94" s="9">
        <v>4803</v>
      </c>
      <c r="AA94" s="9">
        <v>5231</v>
      </c>
      <c r="AB94" s="9">
        <v>9101</v>
      </c>
      <c r="AC94" s="9">
        <v>8966</v>
      </c>
      <c r="AD94" s="9">
        <v>8151</v>
      </c>
      <c r="AE94" s="9">
        <v>28509</v>
      </c>
      <c r="AG94" s="10">
        <v>44927.644703090278</v>
      </c>
      <c r="AH94" s="9">
        <v>3711</v>
      </c>
      <c r="AI94" s="9">
        <v>254</v>
      </c>
      <c r="AJ94" s="9">
        <v>4521</v>
      </c>
      <c r="AK94" s="9">
        <v>2368</v>
      </c>
      <c r="AL94" s="9">
        <v>2754</v>
      </c>
      <c r="AM94" s="9">
        <v>10097</v>
      </c>
      <c r="AO94" s="10">
        <v>44927.646887777781</v>
      </c>
      <c r="AP94" s="9">
        <v>4335</v>
      </c>
      <c r="AQ94" s="9">
        <v>2024</v>
      </c>
      <c r="AR94" s="9">
        <v>6871</v>
      </c>
      <c r="AS94" s="9">
        <v>5159</v>
      </c>
      <c r="AT94" s="9">
        <v>5311</v>
      </c>
      <c r="AU94" s="9">
        <v>18572</v>
      </c>
      <c r="AW94" s="10">
        <v>44927.648741041667</v>
      </c>
      <c r="AX94" s="9">
        <v>4059</v>
      </c>
      <c r="AY94" s="9">
        <v>953</v>
      </c>
      <c r="AZ94" s="9">
        <v>5656</v>
      </c>
      <c r="BA94" s="9">
        <v>3604</v>
      </c>
      <c r="BB94" s="9">
        <v>3961</v>
      </c>
      <c r="BC94" s="9">
        <v>14068</v>
      </c>
      <c r="BD94" s="9"/>
      <c r="BE94" s="9"/>
      <c r="BF94" s="9"/>
      <c r="BG94" s="9"/>
      <c r="BH94" s="9"/>
      <c r="BI94" s="9"/>
      <c r="BJ94" s="9"/>
      <c r="BK94" s="9"/>
    </row>
    <row r="95" spans="1:63" ht="16.8" x14ac:dyDescent="0.25">
      <c r="A95" s="10">
        <v>44927.635398703707</v>
      </c>
      <c r="B95" s="9">
        <v>4725</v>
      </c>
      <c r="C95" s="9">
        <v>4702</v>
      </c>
      <c r="D95" s="9">
        <v>9228</v>
      </c>
      <c r="E95" s="9">
        <v>8623</v>
      </c>
      <c r="F95" s="9">
        <v>8077</v>
      </c>
      <c r="G95" s="9">
        <v>28247</v>
      </c>
      <c r="I95" s="10">
        <v>44927.638591770832</v>
      </c>
      <c r="J95" s="9">
        <v>4440</v>
      </c>
      <c r="K95" s="9">
        <v>2962</v>
      </c>
      <c r="L95" s="9">
        <v>7964</v>
      </c>
      <c r="M95" s="9">
        <v>6471</v>
      </c>
      <c r="N95" s="9">
        <v>6375</v>
      </c>
      <c r="O95" s="9">
        <v>22339</v>
      </c>
      <c r="Q95" s="10">
        <v>44927.640591759256</v>
      </c>
      <c r="R95" s="9">
        <v>5096</v>
      </c>
      <c r="S95" s="9">
        <v>8311</v>
      </c>
      <c r="T95" s="9">
        <v>11525</v>
      </c>
      <c r="U95" s="9">
        <v>12835</v>
      </c>
      <c r="V95" s="9">
        <v>11210</v>
      </c>
      <c r="W95" s="9">
        <v>38828</v>
      </c>
      <c r="Y95" s="10">
        <v>44927.642599143517</v>
      </c>
      <c r="Z95" s="9">
        <v>4802</v>
      </c>
      <c r="AA95" s="9">
        <v>5228</v>
      </c>
      <c r="AB95" s="9">
        <v>9101</v>
      </c>
      <c r="AC95" s="9">
        <v>8964</v>
      </c>
      <c r="AD95" s="9">
        <v>8150</v>
      </c>
      <c r="AE95" s="9">
        <v>28510</v>
      </c>
      <c r="AG95" s="10">
        <v>44927.644695983799</v>
      </c>
      <c r="AH95" s="9">
        <v>3711</v>
      </c>
      <c r="AI95" s="9">
        <v>253</v>
      </c>
      <c r="AJ95" s="9">
        <v>4522</v>
      </c>
      <c r="AK95" s="9">
        <v>2368</v>
      </c>
      <c r="AL95" s="9">
        <v>2754</v>
      </c>
      <c r="AM95" s="9">
        <v>10097</v>
      </c>
      <c r="AO95" s="10">
        <v>44927.646880624998</v>
      </c>
      <c r="AP95" s="9">
        <v>4335</v>
      </c>
      <c r="AQ95" s="9">
        <v>2025</v>
      </c>
      <c r="AR95" s="9">
        <v>6871</v>
      </c>
      <c r="AS95" s="9">
        <v>5159</v>
      </c>
      <c r="AT95" s="9">
        <v>5310</v>
      </c>
      <c r="AU95" s="9">
        <v>18572</v>
      </c>
      <c r="AW95" s="10">
        <v>44927.648733877315</v>
      </c>
      <c r="AX95" s="9">
        <v>4059</v>
      </c>
      <c r="AY95" s="9">
        <v>951</v>
      </c>
      <c r="AZ95" s="9">
        <v>5655</v>
      </c>
      <c r="BA95" s="9">
        <v>3603</v>
      </c>
      <c r="BB95" s="9">
        <v>3961</v>
      </c>
      <c r="BC95" s="9">
        <v>14067</v>
      </c>
      <c r="BD95" s="9"/>
      <c r="BE95" s="9"/>
      <c r="BF95" s="9"/>
      <c r="BG95" s="9"/>
      <c r="BH95" s="9"/>
      <c r="BI95" s="9"/>
      <c r="BJ95" s="9"/>
      <c r="BK95" s="9"/>
    </row>
    <row r="96" spans="1:63" ht="16.8" x14ac:dyDescent="0.25">
      <c r="A96" s="10">
        <v>44927.635391550924</v>
      </c>
      <c r="B96" s="9">
        <v>4725</v>
      </c>
      <c r="C96" s="9">
        <v>4238</v>
      </c>
      <c r="D96" s="9">
        <v>9230</v>
      </c>
      <c r="E96" s="9">
        <v>8330</v>
      </c>
      <c r="F96" s="9">
        <v>8079</v>
      </c>
      <c r="G96" s="9">
        <v>28246</v>
      </c>
      <c r="I96" s="10">
        <v>44927.638584618056</v>
      </c>
      <c r="J96" s="9">
        <v>4440</v>
      </c>
      <c r="K96" s="9">
        <v>2963</v>
      </c>
      <c r="L96" s="9">
        <v>7963</v>
      </c>
      <c r="M96" s="9">
        <v>6471</v>
      </c>
      <c r="N96" s="9">
        <v>6374</v>
      </c>
      <c r="O96" s="9">
        <v>22335</v>
      </c>
      <c r="Q96" s="10">
        <v>44927.640584594905</v>
      </c>
      <c r="R96" s="9">
        <v>5096</v>
      </c>
      <c r="S96" s="9">
        <v>8311</v>
      </c>
      <c r="T96" s="9">
        <v>11524</v>
      </c>
      <c r="U96" s="9">
        <v>12833</v>
      </c>
      <c r="V96" s="9">
        <v>11207</v>
      </c>
      <c r="W96" s="9">
        <v>38824</v>
      </c>
      <c r="Y96" s="10">
        <v>44927.642591990741</v>
      </c>
      <c r="Z96" s="9">
        <v>4802</v>
      </c>
      <c r="AA96" s="9">
        <v>5229</v>
      </c>
      <c r="AB96" s="9">
        <v>9100</v>
      </c>
      <c r="AC96" s="9">
        <v>8964</v>
      </c>
      <c r="AD96" s="9">
        <v>8149</v>
      </c>
      <c r="AE96" s="9">
        <v>28507</v>
      </c>
      <c r="AG96" s="10">
        <v>44927.644688819448</v>
      </c>
      <c r="AH96" s="9">
        <v>3711</v>
      </c>
      <c r="AI96" s="9">
        <v>253</v>
      </c>
      <c r="AJ96" s="9">
        <v>4522</v>
      </c>
      <c r="AK96" s="9">
        <v>2368</v>
      </c>
      <c r="AL96" s="9">
        <v>2754</v>
      </c>
      <c r="AM96" s="9">
        <v>10097</v>
      </c>
      <c r="AO96" s="10">
        <v>44927.646873506943</v>
      </c>
      <c r="AP96" s="9">
        <v>4335</v>
      </c>
      <c r="AQ96" s="9">
        <v>2026</v>
      </c>
      <c r="AR96" s="9">
        <v>6870</v>
      </c>
      <c r="AS96" s="9">
        <v>5159</v>
      </c>
      <c r="AT96" s="9">
        <v>5309</v>
      </c>
      <c r="AU96" s="9">
        <v>18572</v>
      </c>
      <c r="AW96" s="10">
        <v>44927.648726724539</v>
      </c>
      <c r="AX96" s="9">
        <v>4059</v>
      </c>
      <c r="AY96" s="9">
        <v>952</v>
      </c>
      <c r="AZ96" s="9">
        <v>5655</v>
      </c>
      <c r="BA96" s="9">
        <v>3603</v>
      </c>
      <c r="BB96" s="9">
        <v>3960</v>
      </c>
      <c r="BC96" s="9">
        <v>14065</v>
      </c>
      <c r="BD96" s="9"/>
      <c r="BE96" s="9"/>
      <c r="BF96" s="9"/>
      <c r="BG96" s="9"/>
      <c r="BH96" s="9"/>
      <c r="BI96" s="9"/>
      <c r="BJ96" s="9"/>
      <c r="BK96" s="9"/>
    </row>
    <row r="97" spans="1:63" ht="16.8" x14ac:dyDescent="0.25">
      <c r="A97" s="10">
        <v>44927.63538443287</v>
      </c>
      <c r="B97" s="9">
        <v>4726</v>
      </c>
      <c r="C97" s="9">
        <v>4701</v>
      </c>
      <c r="D97" s="9">
        <v>9228</v>
      </c>
      <c r="E97" s="9">
        <v>8623</v>
      </c>
      <c r="F97" s="9">
        <v>8078</v>
      </c>
      <c r="G97" s="9">
        <v>28246</v>
      </c>
      <c r="I97" s="10">
        <v>44927.638577465281</v>
      </c>
      <c r="J97" s="9">
        <v>4439</v>
      </c>
      <c r="K97" s="9">
        <v>2961</v>
      </c>
      <c r="L97" s="9">
        <v>7964</v>
      </c>
      <c r="M97" s="9">
        <v>6470</v>
      </c>
      <c r="N97" s="9">
        <v>6373</v>
      </c>
      <c r="O97" s="9">
        <v>22334</v>
      </c>
      <c r="Q97" s="10">
        <v>44927.640577488426</v>
      </c>
      <c r="R97" s="9">
        <v>5095</v>
      </c>
      <c r="S97" s="9">
        <v>8309</v>
      </c>
      <c r="T97" s="9">
        <v>11523</v>
      </c>
      <c r="U97" s="9">
        <v>12831</v>
      </c>
      <c r="V97" s="9">
        <v>11205</v>
      </c>
      <c r="W97" s="9">
        <v>38817</v>
      </c>
      <c r="Y97" s="10">
        <v>44927.64258482639</v>
      </c>
      <c r="Z97" s="9">
        <v>4802</v>
      </c>
      <c r="AA97" s="9">
        <v>5228</v>
      </c>
      <c r="AB97" s="9">
        <v>9101</v>
      </c>
      <c r="AC97" s="9">
        <v>8963</v>
      </c>
      <c r="AD97" s="9">
        <v>8148</v>
      </c>
      <c r="AE97" s="9">
        <v>28505</v>
      </c>
      <c r="AG97" s="10">
        <v>44927.644681712962</v>
      </c>
      <c r="AH97" s="9">
        <v>3711</v>
      </c>
      <c r="AI97" s="9">
        <v>253</v>
      </c>
      <c r="AJ97" s="9">
        <v>4522</v>
      </c>
      <c r="AK97" s="9">
        <v>2368</v>
      </c>
      <c r="AL97" s="9">
        <v>2754</v>
      </c>
      <c r="AM97" s="9">
        <v>10098</v>
      </c>
      <c r="AO97" s="10">
        <v>44927.646866342591</v>
      </c>
      <c r="AP97" s="9">
        <v>4335</v>
      </c>
      <c r="AQ97" s="9">
        <v>2027</v>
      </c>
      <c r="AR97" s="9">
        <v>6871</v>
      </c>
      <c r="AS97" s="9">
        <v>5160</v>
      </c>
      <c r="AT97" s="9">
        <v>5310</v>
      </c>
      <c r="AU97" s="9">
        <v>18572</v>
      </c>
      <c r="AW97" s="10">
        <v>44927.648719606485</v>
      </c>
      <c r="AX97" s="9">
        <v>4058</v>
      </c>
      <c r="AY97" s="9">
        <v>952</v>
      </c>
      <c r="AZ97" s="9">
        <v>5656</v>
      </c>
      <c r="BA97" s="9">
        <v>3603</v>
      </c>
      <c r="BB97" s="9">
        <v>3960</v>
      </c>
      <c r="BC97" s="9">
        <v>14065</v>
      </c>
      <c r="BD97" s="9"/>
      <c r="BE97" s="9"/>
      <c r="BF97" s="9"/>
      <c r="BG97" s="9"/>
      <c r="BH97" s="9"/>
      <c r="BI97" s="9"/>
      <c r="BJ97" s="9"/>
      <c r="BK97" s="9"/>
    </row>
    <row r="98" spans="1:63" ht="16.8" x14ac:dyDescent="0.25">
      <c r="A98" s="10">
        <v>44927.635377280094</v>
      </c>
      <c r="B98" s="9">
        <v>4725</v>
      </c>
      <c r="C98" s="9">
        <v>4702</v>
      </c>
      <c r="D98" s="9">
        <v>9229</v>
      </c>
      <c r="E98" s="9">
        <v>8623</v>
      </c>
      <c r="F98" s="9">
        <v>8077</v>
      </c>
      <c r="G98" s="9">
        <v>28248</v>
      </c>
      <c r="I98" s="10">
        <v>44927.638570347219</v>
      </c>
      <c r="J98" s="9">
        <v>4440</v>
      </c>
      <c r="K98" s="9">
        <v>2963</v>
      </c>
      <c r="L98" s="9">
        <v>7963</v>
      </c>
      <c r="M98" s="9">
        <v>6471</v>
      </c>
      <c r="N98" s="9">
        <v>6374</v>
      </c>
      <c r="O98" s="9">
        <v>22335</v>
      </c>
      <c r="Q98" s="10">
        <v>44927.64057033565</v>
      </c>
      <c r="R98" s="9">
        <v>5096</v>
      </c>
      <c r="S98" s="9">
        <v>8310</v>
      </c>
      <c r="T98" s="9">
        <v>11523</v>
      </c>
      <c r="U98" s="9">
        <v>12832</v>
      </c>
      <c r="V98" s="9">
        <v>11207</v>
      </c>
      <c r="W98" s="9">
        <v>38822</v>
      </c>
      <c r="Y98" s="10">
        <v>44927.642577708335</v>
      </c>
      <c r="Z98" s="9">
        <v>4802</v>
      </c>
      <c r="AA98" s="9">
        <v>5228</v>
      </c>
      <c r="AB98" s="9">
        <v>9101</v>
      </c>
      <c r="AC98" s="9">
        <v>8963</v>
      </c>
      <c r="AD98" s="9">
        <v>8148</v>
      </c>
      <c r="AE98" s="9">
        <v>28503</v>
      </c>
      <c r="AG98" s="10">
        <v>44927.644674560186</v>
      </c>
      <c r="AH98" s="9">
        <v>3711</v>
      </c>
      <c r="AI98" s="9">
        <v>254</v>
      </c>
      <c r="AJ98" s="9">
        <v>4521</v>
      </c>
      <c r="AK98" s="9">
        <v>2368</v>
      </c>
      <c r="AL98" s="9">
        <v>2753</v>
      </c>
      <c r="AM98" s="9">
        <v>10096</v>
      </c>
      <c r="AO98" s="10">
        <v>44927.646859189816</v>
      </c>
      <c r="AP98" s="9">
        <v>4336</v>
      </c>
      <c r="AQ98" s="9">
        <v>2025</v>
      </c>
      <c r="AR98" s="9">
        <v>6870</v>
      </c>
      <c r="AS98" s="9">
        <v>5159</v>
      </c>
      <c r="AT98" s="9">
        <v>5311</v>
      </c>
      <c r="AU98" s="9">
        <v>18570</v>
      </c>
      <c r="AW98" s="10">
        <v>44927.648712453702</v>
      </c>
      <c r="AX98" s="9">
        <v>4058</v>
      </c>
      <c r="AY98" s="9">
        <v>953</v>
      </c>
      <c r="AZ98" s="9">
        <v>5655</v>
      </c>
      <c r="BA98" s="9">
        <v>3603</v>
      </c>
      <c r="BB98" s="9">
        <v>3959</v>
      </c>
      <c r="BC98" s="9">
        <v>14064</v>
      </c>
      <c r="BD98" s="9"/>
      <c r="BE98" s="9"/>
      <c r="BF98" s="9"/>
      <c r="BG98" s="9"/>
      <c r="BH98" s="9"/>
      <c r="BI98" s="9"/>
      <c r="BJ98" s="9"/>
      <c r="BK98" s="9"/>
    </row>
    <row r="99" spans="1:63" ht="16.8" x14ac:dyDescent="0.25">
      <c r="A99" s="10">
        <v>44927.635370173608</v>
      </c>
      <c r="B99" s="9">
        <v>4725</v>
      </c>
      <c r="C99" s="9">
        <v>4701</v>
      </c>
      <c r="D99" s="9">
        <v>9228</v>
      </c>
      <c r="E99" s="9">
        <v>8622</v>
      </c>
      <c r="F99" s="9">
        <v>8077</v>
      </c>
      <c r="G99" s="9">
        <v>28245</v>
      </c>
      <c r="I99" s="10">
        <v>44927.638563182867</v>
      </c>
      <c r="J99" s="9">
        <v>4439</v>
      </c>
      <c r="K99" s="9">
        <v>2961</v>
      </c>
      <c r="L99" s="9">
        <v>7964</v>
      </c>
      <c r="M99" s="9">
        <v>6470</v>
      </c>
      <c r="N99" s="9">
        <v>6373</v>
      </c>
      <c r="O99" s="9">
        <v>22337</v>
      </c>
      <c r="Q99" s="10">
        <v>44927.64056320602</v>
      </c>
      <c r="R99" s="9">
        <v>5095</v>
      </c>
      <c r="S99" s="9">
        <v>8307</v>
      </c>
      <c r="T99" s="9">
        <v>11522</v>
      </c>
      <c r="U99" s="9">
        <v>12829</v>
      </c>
      <c r="V99" s="9">
        <v>11204</v>
      </c>
      <c r="W99" s="9">
        <v>38814</v>
      </c>
      <c r="Y99" s="10">
        <v>44927.642570555552</v>
      </c>
      <c r="Z99" s="9">
        <v>4801</v>
      </c>
      <c r="AA99" s="9">
        <v>5230</v>
      </c>
      <c r="AB99" s="9">
        <v>9101</v>
      </c>
      <c r="AC99" s="9">
        <v>8964</v>
      </c>
      <c r="AD99" s="9">
        <v>8147</v>
      </c>
      <c r="AE99" s="9">
        <v>28501</v>
      </c>
      <c r="AG99" s="10">
        <v>44927.644667395834</v>
      </c>
      <c r="AH99" s="9">
        <v>3710</v>
      </c>
      <c r="AI99" s="9">
        <v>254</v>
      </c>
      <c r="AJ99" s="9">
        <v>4522</v>
      </c>
      <c r="AK99" s="9">
        <v>2368</v>
      </c>
      <c r="AL99" s="9">
        <v>2753</v>
      </c>
      <c r="AM99" s="9">
        <v>10096</v>
      </c>
      <c r="AO99" s="10">
        <v>44927.646852083337</v>
      </c>
      <c r="AP99" s="9">
        <v>4335</v>
      </c>
      <c r="AQ99" s="9">
        <v>2025</v>
      </c>
      <c r="AR99" s="9">
        <v>6871</v>
      </c>
      <c r="AS99" s="9">
        <v>5159</v>
      </c>
      <c r="AT99" s="9">
        <v>5310</v>
      </c>
      <c r="AU99" s="9">
        <v>18569</v>
      </c>
      <c r="AW99" s="10">
        <v>44927.64870528935</v>
      </c>
      <c r="AX99" s="9">
        <v>4058</v>
      </c>
      <c r="AY99" s="9">
        <v>952</v>
      </c>
      <c r="AZ99" s="9">
        <v>5654</v>
      </c>
      <c r="BA99" s="9">
        <v>3602</v>
      </c>
      <c r="BB99" s="9">
        <v>3959</v>
      </c>
      <c r="BC99" s="9">
        <v>14062</v>
      </c>
      <c r="BD99" s="9"/>
      <c r="BE99" s="9"/>
      <c r="BF99" s="9"/>
      <c r="BG99" s="9"/>
      <c r="BH99" s="9"/>
      <c r="BI99" s="9"/>
      <c r="BJ99" s="9"/>
      <c r="BK99" s="9"/>
    </row>
    <row r="100" spans="1:63" ht="16.8" x14ac:dyDescent="0.25">
      <c r="A100" s="10">
        <v>44927.635363009256</v>
      </c>
      <c r="B100" s="9">
        <v>4725</v>
      </c>
      <c r="C100" s="9">
        <v>4701</v>
      </c>
      <c r="D100" s="9">
        <v>9228</v>
      </c>
      <c r="E100" s="9">
        <v>8622</v>
      </c>
      <c r="F100" s="9">
        <v>8077</v>
      </c>
      <c r="G100" s="9">
        <v>28246</v>
      </c>
      <c r="I100" s="10">
        <v>44927.638556076388</v>
      </c>
      <c r="J100" s="9">
        <v>4440</v>
      </c>
      <c r="K100" s="9">
        <v>2964</v>
      </c>
      <c r="L100" s="9">
        <v>7962</v>
      </c>
      <c r="M100" s="9">
        <v>6471</v>
      </c>
      <c r="N100" s="9">
        <v>6373</v>
      </c>
      <c r="O100" s="9">
        <v>22334</v>
      </c>
      <c r="Q100" s="10">
        <v>44927.640556064813</v>
      </c>
      <c r="R100" s="9">
        <v>5096</v>
      </c>
      <c r="S100" s="9">
        <v>8310</v>
      </c>
      <c r="T100" s="9">
        <v>11518</v>
      </c>
      <c r="U100" s="9">
        <v>12829</v>
      </c>
      <c r="V100" s="9">
        <v>11202</v>
      </c>
      <c r="W100" s="9">
        <v>38811</v>
      </c>
      <c r="Y100" s="10">
        <v>44927.642563449073</v>
      </c>
      <c r="Z100" s="9">
        <v>4801</v>
      </c>
      <c r="AA100" s="9">
        <v>5231</v>
      </c>
      <c r="AB100" s="9">
        <v>9101</v>
      </c>
      <c r="AC100" s="9">
        <v>8964</v>
      </c>
      <c r="AD100" s="9">
        <v>8146</v>
      </c>
      <c r="AE100" s="9">
        <v>28499</v>
      </c>
      <c r="AG100" s="10">
        <v>44927.64466027778</v>
      </c>
      <c r="AH100" s="9">
        <v>3710</v>
      </c>
      <c r="AI100" s="9">
        <v>254</v>
      </c>
      <c r="AJ100" s="9">
        <v>4522</v>
      </c>
      <c r="AK100" s="9">
        <v>2368</v>
      </c>
      <c r="AL100" s="9">
        <v>2753</v>
      </c>
      <c r="AM100" s="9">
        <v>10097</v>
      </c>
      <c r="AO100" s="10">
        <v>44927.646844918978</v>
      </c>
      <c r="AP100" s="9">
        <v>4335</v>
      </c>
      <c r="AQ100" s="9">
        <v>2025</v>
      </c>
      <c r="AR100" s="9">
        <v>6871</v>
      </c>
      <c r="AS100" s="9">
        <v>5159</v>
      </c>
      <c r="AT100" s="9">
        <v>5310</v>
      </c>
      <c r="AU100" s="9">
        <v>18570</v>
      </c>
      <c r="AW100" s="10">
        <v>44927.648698182871</v>
      </c>
      <c r="AX100" s="9">
        <v>4059</v>
      </c>
      <c r="AY100" s="9">
        <v>950</v>
      </c>
      <c r="AZ100" s="9">
        <v>5655</v>
      </c>
      <c r="BA100" s="9">
        <v>3602</v>
      </c>
      <c r="BB100" s="9">
        <v>3960</v>
      </c>
      <c r="BC100" s="9">
        <v>14060</v>
      </c>
      <c r="BD100" s="9"/>
      <c r="BE100" s="9"/>
      <c r="BF100" s="9"/>
      <c r="BG100" s="9"/>
      <c r="BH100" s="9"/>
      <c r="BI100" s="9"/>
      <c r="BJ100" s="9"/>
      <c r="BK100" s="9"/>
    </row>
    <row r="101" spans="1:63" ht="16.8" x14ac:dyDescent="0.25">
      <c r="A101" s="10">
        <v>44927.635355844905</v>
      </c>
      <c r="B101" s="9">
        <v>4726</v>
      </c>
      <c r="C101" s="9">
        <v>4700</v>
      </c>
      <c r="D101" s="9">
        <v>9229</v>
      </c>
      <c r="E101" s="9">
        <v>8623</v>
      </c>
      <c r="F101" s="9">
        <v>8079</v>
      </c>
      <c r="G101" s="9">
        <v>28252</v>
      </c>
      <c r="I101" s="10">
        <v>44927.638548912037</v>
      </c>
      <c r="J101" s="9">
        <v>4439</v>
      </c>
      <c r="K101" s="9">
        <v>2963</v>
      </c>
      <c r="L101" s="9">
        <v>7963</v>
      </c>
      <c r="M101" s="9">
        <v>6470</v>
      </c>
      <c r="N101" s="9">
        <v>6372</v>
      </c>
      <c r="O101" s="9">
        <v>22332</v>
      </c>
      <c r="Q101" s="10">
        <v>44927.640548900461</v>
      </c>
      <c r="R101" s="9">
        <v>5095</v>
      </c>
      <c r="S101" s="9">
        <v>8312</v>
      </c>
      <c r="T101" s="9">
        <v>11521</v>
      </c>
      <c r="U101" s="9">
        <v>12831</v>
      </c>
      <c r="V101" s="9">
        <v>11203</v>
      </c>
      <c r="W101" s="9">
        <v>38819</v>
      </c>
      <c r="Y101" s="10">
        <v>44927.642556284722</v>
      </c>
      <c r="Z101" s="9">
        <v>4801</v>
      </c>
      <c r="AA101" s="9">
        <v>5231</v>
      </c>
      <c r="AB101" s="9">
        <v>9101</v>
      </c>
      <c r="AC101" s="9">
        <v>8964</v>
      </c>
      <c r="AD101" s="9">
        <v>8146</v>
      </c>
      <c r="AE101" s="9">
        <v>28499</v>
      </c>
      <c r="AG101" s="10">
        <v>44927.644653124997</v>
      </c>
      <c r="AH101" s="9">
        <v>3711</v>
      </c>
      <c r="AI101" s="9">
        <v>254</v>
      </c>
      <c r="AJ101" s="9">
        <v>4521</v>
      </c>
      <c r="AK101" s="9">
        <v>2368</v>
      </c>
      <c r="AL101" s="9">
        <v>2754</v>
      </c>
      <c r="AM101" s="9">
        <v>10096</v>
      </c>
      <c r="AO101" s="10">
        <v>44927.646837766202</v>
      </c>
      <c r="AP101" s="9">
        <v>4334</v>
      </c>
      <c r="AQ101" s="9">
        <v>2025</v>
      </c>
      <c r="AR101" s="9">
        <v>6872</v>
      </c>
      <c r="AS101" s="9">
        <v>5159</v>
      </c>
      <c r="AT101" s="9">
        <v>5310</v>
      </c>
      <c r="AU101" s="9">
        <v>18569</v>
      </c>
      <c r="AW101" s="10">
        <v>44927.648691018519</v>
      </c>
      <c r="AX101" s="9">
        <v>4058</v>
      </c>
      <c r="AY101" s="9">
        <v>952</v>
      </c>
      <c r="AZ101" s="9">
        <v>5654</v>
      </c>
      <c r="BA101" s="9">
        <v>3602</v>
      </c>
      <c r="BB101" s="9">
        <v>3959</v>
      </c>
      <c r="BC101" s="9">
        <v>14059</v>
      </c>
      <c r="BD101" s="9"/>
      <c r="BE101" s="9"/>
      <c r="BF101" s="9"/>
      <c r="BG101" s="9"/>
      <c r="BH101" s="9"/>
      <c r="BI101" s="9"/>
      <c r="BJ101" s="9"/>
      <c r="BK101" s="9"/>
    </row>
    <row r="102" spans="1:63" ht="16.8" x14ac:dyDescent="0.25">
      <c r="A102" s="10">
        <v>44927.635348738426</v>
      </c>
      <c r="B102" s="9">
        <v>4726</v>
      </c>
      <c r="C102" s="9">
        <v>4699</v>
      </c>
      <c r="D102" s="9">
        <v>9230</v>
      </c>
      <c r="E102" s="9">
        <v>8623</v>
      </c>
      <c r="F102" s="9">
        <v>8081</v>
      </c>
      <c r="G102" s="9">
        <v>28254</v>
      </c>
      <c r="I102" s="10">
        <v>44927.638541759261</v>
      </c>
      <c r="J102" s="9">
        <v>4440</v>
      </c>
      <c r="K102" s="9">
        <v>2962</v>
      </c>
      <c r="L102" s="9">
        <v>7963</v>
      </c>
      <c r="M102" s="9">
        <v>6470</v>
      </c>
      <c r="N102" s="9">
        <v>6373</v>
      </c>
      <c r="O102" s="9">
        <v>22337</v>
      </c>
      <c r="Q102" s="10">
        <v>44927.640541747685</v>
      </c>
      <c r="R102" s="9">
        <v>5095</v>
      </c>
      <c r="S102" s="9">
        <v>8318</v>
      </c>
      <c r="T102" s="9">
        <v>11527</v>
      </c>
      <c r="U102" s="9">
        <v>12839</v>
      </c>
      <c r="V102" s="9">
        <v>11209</v>
      </c>
      <c r="W102" s="9">
        <v>38842</v>
      </c>
      <c r="Y102" s="10">
        <v>44927.642549131946</v>
      </c>
      <c r="Z102" s="9">
        <v>4800</v>
      </c>
      <c r="AA102" s="9">
        <v>5232</v>
      </c>
      <c r="AB102" s="9">
        <v>9102</v>
      </c>
      <c r="AC102" s="9">
        <v>8964</v>
      </c>
      <c r="AD102" s="9">
        <v>8145</v>
      </c>
      <c r="AE102" s="9">
        <v>28499</v>
      </c>
      <c r="AG102" s="10">
        <v>44927.644645960645</v>
      </c>
      <c r="AH102" s="9">
        <v>3711</v>
      </c>
      <c r="AI102" s="9">
        <v>254</v>
      </c>
      <c r="AJ102" s="9">
        <v>4521</v>
      </c>
      <c r="AK102" s="9">
        <v>2368</v>
      </c>
      <c r="AL102" s="9">
        <v>2754</v>
      </c>
      <c r="AM102" s="9">
        <v>10097</v>
      </c>
      <c r="AO102" s="10">
        <v>44927.646830648147</v>
      </c>
      <c r="AP102" s="9">
        <v>4334</v>
      </c>
      <c r="AQ102" s="9">
        <v>2026</v>
      </c>
      <c r="AR102" s="9">
        <v>6871</v>
      </c>
      <c r="AS102" s="9">
        <v>5159</v>
      </c>
      <c r="AT102" s="9">
        <v>5309</v>
      </c>
      <c r="AU102" s="9">
        <v>18571</v>
      </c>
      <c r="AW102" s="10">
        <v>44927.648683865744</v>
      </c>
      <c r="AX102" s="9">
        <v>4058</v>
      </c>
      <c r="AY102" s="9">
        <v>950</v>
      </c>
      <c r="AZ102" s="9">
        <v>5654</v>
      </c>
      <c r="BA102" s="9">
        <v>3601</v>
      </c>
      <c r="BB102" s="9">
        <v>3959</v>
      </c>
      <c r="BC102" s="9">
        <v>14058</v>
      </c>
      <c r="BD102" s="9"/>
      <c r="BE102" s="9"/>
      <c r="BF102" s="9"/>
      <c r="BG102" s="9"/>
      <c r="BH102" s="9"/>
      <c r="BI102" s="9"/>
      <c r="BJ102" s="9"/>
      <c r="BK102" s="9"/>
    </row>
    <row r="103" spans="1:63" ht="16.8" x14ac:dyDescent="0.25">
      <c r="A103" s="10">
        <v>44927.63534158565</v>
      </c>
      <c r="B103" s="9">
        <v>4726</v>
      </c>
      <c r="C103" s="9">
        <v>4699</v>
      </c>
      <c r="D103" s="9">
        <v>9228</v>
      </c>
      <c r="E103" s="9">
        <v>8622</v>
      </c>
      <c r="F103" s="9">
        <v>8079</v>
      </c>
      <c r="G103" s="9">
        <v>28250</v>
      </c>
      <c r="I103" s="10">
        <v>44927.638534641206</v>
      </c>
      <c r="J103" s="9">
        <v>4439</v>
      </c>
      <c r="K103" s="9">
        <v>2963</v>
      </c>
      <c r="L103" s="9">
        <v>7963</v>
      </c>
      <c r="M103" s="9">
        <v>6470</v>
      </c>
      <c r="N103" s="9">
        <v>6372</v>
      </c>
      <c r="O103" s="9">
        <v>22332</v>
      </c>
      <c r="Q103" s="10">
        <v>44927.640534629631</v>
      </c>
      <c r="R103" s="9">
        <v>5096</v>
      </c>
      <c r="S103" s="9">
        <v>8325</v>
      </c>
      <c r="T103" s="9">
        <v>11531</v>
      </c>
      <c r="U103" s="9">
        <v>12847</v>
      </c>
      <c r="V103" s="9">
        <v>11215</v>
      </c>
      <c r="W103" s="9">
        <v>38865</v>
      </c>
      <c r="Y103" s="10">
        <v>44927.642542013891</v>
      </c>
      <c r="Z103" s="9">
        <v>4801</v>
      </c>
      <c r="AA103" s="9">
        <v>5230</v>
      </c>
      <c r="AB103" s="9">
        <v>9101</v>
      </c>
      <c r="AC103" s="9">
        <v>8964</v>
      </c>
      <c r="AD103" s="9">
        <v>8147</v>
      </c>
      <c r="AE103" s="9">
        <v>28500</v>
      </c>
      <c r="AG103" s="10">
        <v>44927.644638865742</v>
      </c>
      <c r="AH103" s="9">
        <v>3711</v>
      </c>
      <c r="AI103" s="9">
        <v>254</v>
      </c>
      <c r="AJ103" s="9">
        <v>4521</v>
      </c>
      <c r="AK103" s="9">
        <v>2368</v>
      </c>
      <c r="AL103" s="9">
        <v>2753</v>
      </c>
      <c r="AM103" s="9">
        <v>10095</v>
      </c>
      <c r="AO103" s="10">
        <v>44927.646823495372</v>
      </c>
      <c r="AP103" s="9">
        <v>4334</v>
      </c>
      <c r="AQ103" s="9">
        <v>2026</v>
      </c>
      <c r="AR103" s="9">
        <v>6872</v>
      </c>
      <c r="AS103" s="9">
        <v>5159</v>
      </c>
      <c r="AT103" s="9">
        <v>5309</v>
      </c>
      <c r="AU103" s="9">
        <v>18571</v>
      </c>
      <c r="AW103" s="10">
        <v>44927.648676747682</v>
      </c>
      <c r="AX103" s="9">
        <v>4058</v>
      </c>
      <c r="AY103" s="9">
        <v>949</v>
      </c>
      <c r="AZ103" s="9">
        <v>5648</v>
      </c>
      <c r="BA103" s="9">
        <v>3597</v>
      </c>
      <c r="BB103" s="9">
        <v>3955</v>
      </c>
      <c r="BC103" s="9">
        <v>14042</v>
      </c>
      <c r="BD103" s="9"/>
      <c r="BE103" s="9"/>
      <c r="BF103" s="9"/>
      <c r="BG103" s="9"/>
      <c r="BH103" s="9"/>
      <c r="BI103" s="9"/>
      <c r="BJ103" s="9"/>
      <c r="BK103" s="9"/>
    </row>
    <row r="104" spans="1:63" ht="16.8" x14ac:dyDescent="0.25">
      <c r="A104" s="10">
        <v>44927.635334421298</v>
      </c>
      <c r="B104" s="9">
        <v>4726</v>
      </c>
      <c r="C104" s="9">
        <v>4699</v>
      </c>
      <c r="D104" s="9">
        <v>9227</v>
      </c>
      <c r="E104" s="9">
        <v>8622</v>
      </c>
      <c r="F104" s="9">
        <v>8079</v>
      </c>
      <c r="G104" s="9">
        <v>28248</v>
      </c>
      <c r="I104" s="10">
        <v>44927.638527488423</v>
      </c>
      <c r="J104" s="9">
        <v>4439</v>
      </c>
      <c r="K104" s="9">
        <v>2964</v>
      </c>
      <c r="L104" s="9">
        <v>7962</v>
      </c>
      <c r="M104" s="9">
        <v>6470</v>
      </c>
      <c r="N104" s="9">
        <v>6371</v>
      </c>
      <c r="O104" s="9">
        <v>22332</v>
      </c>
      <c r="Q104" s="10">
        <v>44927.640527476855</v>
      </c>
      <c r="R104" s="9">
        <v>5097</v>
      </c>
      <c r="S104" s="9">
        <v>8330</v>
      </c>
      <c r="T104" s="9">
        <v>11534</v>
      </c>
      <c r="U104" s="9">
        <v>12853</v>
      </c>
      <c r="V104" s="9">
        <v>11220</v>
      </c>
      <c r="W104" s="9">
        <v>38882</v>
      </c>
      <c r="Y104" s="10">
        <v>44927.642534861108</v>
      </c>
      <c r="Z104" s="9">
        <v>4801</v>
      </c>
      <c r="AA104" s="9">
        <v>5231</v>
      </c>
      <c r="AB104" s="9">
        <v>9100</v>
      </c>
      <c r="AC104" s="9">
        <v>8963</v>
      </c>
      <c r="AD104" s="9">
        <v>8145</v>
      </c>
      <c r="AE104" s="9">
        <v>28496</v>
      </c>
      <c r="AG104" s="10">
        <v>44927.644631701391</v>
      </c>
      <c r="AH104" s="9">
        <v>3710</v>
      </c>
      <c r="AI104" s="9">
        <v>254</v>
      </c>
      <c r="AJ104" s="9">
        <v>4522</v>
      </c>
      <c r="AK104" s="9">
        <v>2368</v>
      </c>
      <c r="AL104" s="9">
        <v>2753</v>
      </c>
      <c r="AM104" s="9">
        <v>10095</v>
      </c>
      <c r="AO104" s="10">
        <v>44927.646816388886</v>
      </c>
      <c r="AP104" s="9">
        <v>4334</v>
      </c>
      <c r="AQ104" s="9">
        <v>2026</v>
      </c>
      <c r="AR104" s="9">
        <v>6871</v>
      </c>
      <c r="AS104" s="9">
        <v>5159</v>
      </c>
      <c r="AT104" s="9">
        <v>5309</v>
      </c>
      <c r="AU104" s="9">
        <v>18571</v>
      </c>
      <c r="AW104" s="10">
        <v>44927.648669548609</v>
      </c>
      <c r="AX104" s="9">
        <v>1391</v>
      </c>
      <c r="AY104" s="9">
        <v>78</v>
      </c>
      <c r="AZ104" s="9">
        <v>150</v>
      </c>
      <c r="BA104" s="9">
        <v>152</v>
      </c>
      <c r="BB104" s="9">
        <v>154</v>
      </c>
      <c r="BC104" s="9">
        <v>148</v>
      </c>
      <c r="BD104" s="9"/>
      <c r="BE104" s="9"/>
      <c r="BF104" s="9"/>
      <c r="BG104" s="9"/>
      <c r="BH104" s="9"/>
      <c r="BI104" s="9"/>
      <c r="BJ104" s="9"/>
      <c r="BK104" s="9"/>
    </row>
    <row r="105" spans="1:63" ht="16.8" x14ac:dyDescent="0.25">
      <c r="A105" s="10">
        <v>44927.635327303244</v>
      </c>
      <c r="B105" s="9">
        <v>4727</v>
      </c>
      <c r="C105" s="9">
        <v>4700</v>
      </c>
      <c r="D105" s="9">
        <v>9228</v>
      </c>
      <c r="E105" s="9">
        <v>8623</v>
      </c>
      <c r="F105" s="9">
        <v>8080</v>
      </c>
      <c r="G105" s="9">
        <v>28252</v>
      </c>
      <c r="I105" s="10">
        <v>44927.638520324072</v>
      </c>
      <c r="J105" s="9">
        <v>4440</v>
      </c>
      <c r="K105" s="9">
        <v>2961</v>
      </c>
      <c r="L105" s="9">
        <v>7963</v>
      </c>
      <c r="M105" s="9">
        <v>6470</v>
      </c>
      <c r="N105" s="9">
        <v>6374</v>
      </c>
      <c r="O105" s="9">
        <v>22334</v>
      </c>
      <c r="Q105" s="10">
        <v>44927.640520324072</v>
      </c>
      <c r="R105" s="9">
        <v>5097</v>
      </c>
      <c r="S105" s="9">
        <v>8329</v>
      </c>
      <c r="T105" s="9">
        <v>11535</v>
      </c>
      <c r="U105" s="9">
        <v>12854</v>
      </c>
      <c r="V105" s="9">
        <v>11223</v>
      </c>
      <c r="W105" s="9">
        <v>38888</v>
      </c>
      <c r="Y105" s="10">
        <v>44927.642527696757</v>
      </c>
      <c r="Z105" s="9">
        <v>4801</v>
      </c>
      <c r="AA105" s="9">
        <v>5230</v>
      </c>
      <c r="AB105" s="9">
        <v>9100</v>
      </c>
      <c r="AC105" s="9">
        <v>8963</v>
      </c>
      <c r="AD105" s="9">
        <v>8146</v>
      </c>
      <c r="AE105" s="9">
        <v>28496</v>
      </c>
      <c r="AG105" s="10">
        <v>44927.644624537039</v>
      </c>
      <c r="AH105" s="9">
        <v>3711</v>
      </c>
      <c r="AI105" s="9">
        <v>254</v>
      </c>
      <c r="AJ105" s="9">
        <v>4521</v>
      </c>
      <c r="AK105" s="9">
        <v>2368</v>
      </c>
      <c r="AL105" s="9">
        <v>2753</v>
      </c>
      <c r="AM105" s="9">
        <v>10095</v>
      </c>
      <c r="AO105" s="10">
        <v>44927.646809224534</v>
      </c>
      <c r="AP105" s="9">
        <v>4334</v>
      </c>
      <c r="AQ105" s="9">
        <v>2026</v>
      </c>
      <c r="AR105" s="9">
        <v>6871</v>
      </c>
      <c r="AS105" s="9">
        <v>5159</v>
      </c>
      <c r="AT105" s="9">
        <v>5309</v>
      </c>
      <c r="AU105" s="9">
        <v>18572</v>
      </c>
      <c r="AW105" s="10">
        <v>44927.648659733793</v>
      </c>
      <c r="AX105" s="9">
        <v>1494</v>
      </c>
      <c r="AY105" s="9">
        <v>3735</v>
      </c>
      <c r="AZ105" s="9">
        <v>5653</v>
      </c>
      <c r="BA105" s="9">
        <v>3601</v>
      </c>
      <c r="BB105" s="9">
        <v>154</v>
      </c>
      <c r="BC105" s="9">
        <v>14054</v>
      </c>
      <c r="BD105" s="9"/>
      <c r="BE105" s="9"/>
      <c r="BF105" s="9"/>
      <c r="BG105" s="9"/>
      <c r="BH105" s="9"/>
      <c r="BI105" s="9"/>
      <c r="BJ105" s="9"/>
      <c r="BK105" s="9"/>
    </row>
    <row r="106" spans="1:63" ht="16.8" x14ac:dyDescent="0.25">
      <c r="A106" s="10">
        <v>44927.635320150461</v>
      </c>
      <c r="B106" s="9">
        <v>4725</v>
      </c>
      <c r="C106" s="9">
        <v>4703</v>
      </c>
      <c r="D106" s="9">
        <v>9230</v>
      </c>
      <c r="E106" s="9">
        <v>8625</v>
      </c>
      <c r="F106" s="9">
        <v>8079</v>
      </c>
      <c r="G106" s="9">
        <v>28253</v>
      </c>
      <c r="I106" s="10">
        <v>44927.638513217593</v>
      </c>
      <c r="J106" s="9">
        <v>4440</v>
      </c>
      <c r="K106" s="9">
        <v>2963</v>
      </c>
      <c r="L106" s="9">
        <v>7962</v>
      </c>
      <c r="M106" s="9">
        <v>6470</v>
      </c>
      <c r="N106" s="9">
        <v>6372</v>
      </c>
      <c r="O106" s="9">
        <v>22332</v>
      </c>
      <c r="Q106" s="10">
        <v>44927.640513206017</v>
      </c>
      <c r="R106" s="9">
        <v>5098</v>
      </c>
      <c r="S106" s="9">
        <v>8328</v>
      </c>
      <c r="T106" s="9">
        <v>11539</v>
      </c>
      <c r="U106" s="9">
        <v>12857</v>
      </c>
      <c r="V106" s="9">
        <v>11228</v>
      </c>
      <c r="W106" s="9">
        <v>38903</v>
      </c>
      <c r="Y106" s="10">
        <v>44927.642520590278</v>
      </c>
      <c r="Z106" s="9">
        <v>4800</v>
      </c>
      <c r="AA106" s="9">
        <v>5228</v>
      </c>
      <c r="AB106" s="9">
        <v>9100</v>
      </c>
      <c r="AC106" s="9">
        <v>8961</v>
      </c>
      <c r="AD106" s="9">
        <v>8144</v>
      </c>
      <c r="AE106" s="9">
        <v>28494</v>
      </c>
      <c r="AG106" s="10">
        <v>44927.644617418984</v>
      </c>
      <c r="AH106" s="9">
        <v>3711</v>
      </c>
      <c r="AI106" s="9">
        <v>254</v>
      </c>
      <c r="AJ106" s="9">
        <v>4521</v>
      </c>
      <c r="AK106" s="9">
        <v>2368</v>
      </c>
      <c r="AL106" s="9">
        <v>2753</v>
      </c>
      <c r="AM106" s="9">
        <v>10094</v>
      </c>
      <c r="AO106" s="10">
        <v>44927.646802071758</v>
      </c>
      <c r="AP106" s="9">
        <v>4334</v>
      </c>
      <c r="AQ106" s="9">
        <v>2026</v>
      </c>
      <c r="AR106" s="9">
        <v>6871</v>
      </c>
      <c r="AS106" s="9">
        <v>5159</v>
      </c>
      <c r="AT106" s="9">
        <v>5309</v>
      </c>
      <c r="AU106" s="9">
        <v>18571</v>
      </c>
      <c r="AW106" s="10">
        <v>44927.648652048614</v>
      </c>
      <c r="AX106" s="9">
        <v>4058</v>
      </c>
      <c r="AY106" s="9">
        <v>952</v>
      </c>
      <c r="AZ106" s="9">
        <v>5652</v>
      </c>
      <c r="BA106" s="9">
        <v>3601</v>
      </c>
      <c r="BB106" s="9">
        <v>3957</v>
      </c>
      <c r="BC106" s="9">
        <v>14054</v>
      </c>
      <c r="BD106" s="9"/>
      <c r="BE106" s="9"/>
      <c r="BF106" s="9"/>
      <c r="BG106" s="9"/>
      <c r="BH106" s="9"/>
      <c r="BI106" s="9"/>
      <c r="BJ106" s="9"/>
      <c r="BK106" s="9"/>
    </row>
    <row r="107" spans="1:63" ht="16.8" x14ac:dyDescent="0.25">
      <c r="A107" s="10">
        <v>44927.635312997685</v>
      </c>
      <c r="B107" s="9">
        <v>4726</v>
      </c>
      <c r="C107" s="9">
        <v>4702</v>
      </c>
      <c r="D107" s="9">
        <v>9230</v>
      </c>
      <c r="E107" s="9">
        <v>8625</v>
      </c>
      <c r="F107" s="9">
        <v>8080</v>
      </c>
      <c r="G107" s="9">
        <v>28255</v>
      </c>
      <c r="I107" s="10">
        <v>44927.638506064817</v>
      </c>
      <c r="J107" s="9">
        <v>4441</v>
      </c>
      <c r="K107" s="9">
        <v>2960</v>
      </c>
      <c r="L107" s="9">
        <v>7963</v>
      </c>
      <c r="M107" s="9">
        <v>6470</v>
      </c>
      <c r="N107" s="9">
        <v>6375</v>
      </c>
      <c r="O107" s="9">
        <v>22336</v>
      </c>
      <c r="Q107" s="10">
        <v>44927.640506053242</v>
      </c>
      <c r="R107" s="9">
        <v>5097</v>
      </c>
      <c r="S107" s="9">
        <v>8333</v>
      </c>
      <c r="T107" s="9">
        <v>11539</v>
      </c>
      <c r="U107" s="9">
        <v>12859</v>
      </c>
      <c r="V107" s="9">
        <v>11226</v>
      </c>
      <c r="W107" s="9">
        <v>38903</v>
      </c>
      <c r="Y107" s="10">
        <v>44927.642513437502</v>
      </c>
      <c r="Z107" s="9">
        <v>4801</v>
      </c>
      <c r="AA107" s="9">
        <v>5230</v>
      </c>
      <c r="AB107" s="9">
        <v>9099</v>
      </c>
      <c r="AC107" s="9">
        <v>8962</v>
      </c>
      <c r="AD107" s="9">
        <v>8144</v>
      </c>
      <c r="AE107" s="9">
        <v>28494</v>
      </c>
      <c r="AG107" s="10">
        <v>44927.644610266201</v>
      </c>
      <c r="AH107" s="9">
        <v>3711</v>
      </c>
      <c r="AI107" s="9">
        <v>255</v>
      </c>
      <c r="AJ107" s="9">
        <v>4520</v>
      </c>
      <c r="AK107" s="9">
        <v>2368</v>
      </c>
      <c r="AL107" s="9">
        <v>2753</v>
      </c>
      <c r="AM107" s="9">
        <v>10096</v>
      </c>
      <c r="AO107" s="10">
        <v>44927.646794953704</v>
      </c>
      <c r="AP107" s="9">
        <v>4335</v>
      </c>
      <c r="AQ107" s="9">
        <v>2027</v>
      </c>
      <c r="AR107" s="9">
        <v>6871</v>
      </c>
      <c r="AS107" s="9">
        <v>5160</v>
      </c>
      <c r="AT107" s="9">
        <v>5310</v>
      </c>
      <c r="AU107" s="9">
        <v>18575</v>
      </c>
      <c r="AW107" s="10">
        <v>44927.648644895831</v>
      </c>
      <c r="AX107" s="9">
        <v>4057</v>
      </c>
      <c r="AY107" s="9">
        <v>952</v>
      </c>
      <c r="AZ107" s="9">
        <v>5653</v>
      </c>
      <c r="BA107" s="9">
        <v>3601</v>
      </c>
      <c r="BB107" s="9">
        <v>3957</v>
      </c>
      <c r="BC107" s="9">
        <v>14055</v>
      </c>
      <c r="BD107" s="9"/>
      <c r="BE107" s="9"/>
      <c r="BF107" s="9"/>
      <c r="BG107" s="9"/>
      <c r="BH107" s="9"/>
      <c r="BI107" s="9"/>
      <c r="BJ107" s="9"/>
      <c r="BK107" s="9"/>
    </row>
    <row r="108" spans="1:63" ht="16.8" x14ac:dyDescent="0.25">
      <c r="A108" s="10">
        <v>44927.63530587963</v>
      </c>
      <c r="B108" s="9">
        <v>4726</v>
      </c>
      <c r="C108" s="9">
        <v>4700</v>
      </c>
      <c r="D108" s="9">
        <v>9227</v>
      </c>
      <c r="E108" s="9">
        <v>8622</v>
      </c>
      <c r="F108" s="9">
        <v>8078</v>
      </c>
      <c r="G108" s="9">
        <v>28246</v>
      </c>
      <c r="I108" s="10">
        <v>44927.638498900465</v>
      </c>
      <c r="J108" s="9">
        <v>4441</v>
      </c>
      <c r="K108" s="9">
        <v>2962</v>
      </c>
      <c r="L108" s="9">
        <v>7961</v>
      </c>
      <c r="M108" s="9">
        <v>6470</v>
      </c>
      <c r="N108" s="9">
        <v>6373</v>
      </c>
      <c r="O108" s="9">
        <v>22336</v>
      </c>
      <c r="Q108" s="10">
        <v>44927.640498935187</v>
      </c>
      <c r="R108" s="9">
        <v>5097</v>
      </c>
      <c r="S108" s="9">
        <v>8330</v>
      </c>
      <c r="T108" s="9">
        <v>11534</v>
      </c>
      <c r="U108" s="9">
        <v>12853</v>
      </c>
      <c r="V108" s="9">
        <v>11220</v>
      </c>
      <c r="W108" s="9">
        <v>38877</v>
      </c>
      <c r="Y108" s="10">
        <v>44927.642506273151</v>
      </c>
      <c r="Z108" s="9">
        <v>4800</v>
      </c>
      <c r="AA108" s="9">
        <v>5231</v>
      </c>
      <c r="AB108" s="9">
        <v>9099</v>
      </c>
      <c r="AC108" s="9">
        <v>8962</v>
      </c>
      <c r="AD108" s="9">
        <v>8143</v>
      </c>
      <c r="AE108" s="9">
        <v>28494</v>
      </c>
      <c r="AG108" s="10">
        <v>44927.644603159722</v>
      </c>
      <c r="AH108" s="9">
        <v>3711</v>
      </c>
      <c r="AI108" s="9">
        <v>255</v>
      </c>
      <c r="AJ108" s="9">
        <v>4520</v>
      </c>
      <c r="AK108" s="9">
        <v>2368</v>
      </c>
      <c r="AL108" s="9">
        <v>2753</v>
      </c>
      <c r="AM108" s="9">
        <v>10095</v>
      </c>
      <c r="AO108" s="10">
        <v>44927.646787789352</v>
      </c>
      <c r="AP108" s="9">
        <v>4335</v>
      </c>
      <c r="AQ108" s="9">
        <v>2028</v>
      </c>
      <c r="AR108" s="9">
        <v>6870</v>
      </c>
      <c r="AS108" s="9">
        <v>5160</v>
      </c>
      <c r="AT108" s="9">
        <v>5309</v>
      </c>
      <c r="AU108" s="9">
        <v>18573</v>
      </c>
      <c r="AW108" s="10">
        <v>44927.648637743056</v>
      </c>
      <c r="AX108" s="9">
        <v>4058</v>
      </c>
      <c r="AY108" s="9">
        <v>950</v>
      </c>
      <c r="AZ108" s="9">
        <v>5652</v>
      </c>
      <c r="BA108" s="9">
        <v>3600</v>
      </c>
      <c r="BB108" s="9">
        <v>3957</v>
      </c>
      <c r="BC108" s="9">
        <v>14055</v>
      </c>
      <c r="BD108" s="9"/>
      <c r="BE108" s="9"/>
      <c r="BF108" s="9"/>
      <c r="BG108" s="9"/>
      <c r="BH108" s="9"/>
      <c r="BI108" s="9"/>
      <c r="BJ108" s="9"/>
      <c r="BK108" s="9"/>
    </row>
    <row r="109" spans="1:63" ht="16.8" x14ac:dyDescent="0.25">
      <c r="A109" s="10">
        <v>44927.635298726855</v>
      </c>
      <c r="B109" s="9">
        <v>4726</v>
      </c>
      <c r="C109" s="9">
        <v>4701</v>
      </c>
      <c r="D109" s="9">
        <v>9225</v>
      </c>
      <c r="E109" s="9">
        <v>8621</v>
      </c>
      <c r="F109" s="9">
        <v>8076</v>
      </c>
      <c r="G109" s="9">
        <v>28237</v>
      </c>
      <c r="I109" s="10">
        <v>44927.638491793979</v>
      </c>
      <c r="J109" s="9">
        <v>4440</v>
      </c>
      <c r="K109" s="9">
        <v>2962</v>
      </c>
      <c r="L109" s="9">
        <v>7962</v>
      </c>
      <c r="M109" s="9">
        <v>6470</v>
      </c>
      <c r="N109" s="9">
        <v>6373</v>
      </c>
      <c r="O109" s="9">
        <v>22334</v>
      </c>
      <c r="Q109" s="10">
        <v>44927.640491770835</v>
      </c>
      <c r="R109" s="9">
        <v>5097</v>
      </c>
      <c r="S109" s="9">
        <v>8341</v>
      </c>
      <c r="T109" s="9">
        <v>11538</v>
      </c>
      <c r="U109" s="9">
        <v>12864</v>
      </c>
      <c r="V109" s="9">
        <v>11226</v>
      </c>
      <c r="W109" s="9">
        <v>38902</v>
      </c>
      <c r="Y109" s="10">
        <v>44927.642499155096</v>
      </c>
      <c r="Z109" s="9">
        <v>4800</v>
      </c>
      <c r="AA109" s="9">
        <v>5229</v>
      </c>
      <c r="AB109" s="9">
        <v>9099</v>
      </c>
      <c r="AC109" s="9">
        <v>8961</v>
      </c>
      <c r="AD109" s="9">
        <v>8143</v>
      </c>
      <c r="AE109" s="9">
        <v>28492</v>
      </c>
      <c r="AG109" s="10">
        <v>44927.644595995371</v>
      </c>
      <c r="AH109" s="9">
        <v>3711</v>
      </c>
      <c r="AI109" s="9">
        <v>254</v>
      </c>
      <c r="AJ109" s="9">
        <v>4521</v>
      </c>
      <c r="AK109" s="9">
        <v>2368</v>
      </c>
      <c r="AL109" s="9">
        <v>2753</v>
      </c>
      <c r="AM109" s="9">
        <v>10095</v>
      </c>
      <c r="AO109" s="10">
        <v>44927.646780636576</v>
      </c>
      <c r="AP109" s="9">
        <v>4335</v>
      </c>
      <c r="AQ109" s="9">
        <v>2027</v>
      </c>
      <c r="AR109" s="9">
        <v>6870</v>
      </c>
      <c r="AS109" s="9">
        <v>5160</v>
      </c>
      <c r="AT109" s="9">
        <v>5310</v>
      </c>
      <c r="AU109" s="9">
        <v>18571</v>
      </c>
      <c r="AW109" s="10">
        <v>44927.648630625001</v>
      </c>
      <c r="AX109" s="9">
        <v>4058</v>
      </c>
      <c r="AY109" s="9">
        <v>952</v>
      </c>
      <c r="AZ109" s="9">
        <v>5651</v>
      </c>
      <c r="BA109" s="9">
        <v>3600</v>
      </c>
      <c r="BB109" s="9">
        <v>3956</v>
      </c>
      <c r="BC109" s="9">
        <v>14050</v>
      </c>
      <c r="BD109" s="9"/>
      <c r="BE109" s="9"/>
      <c r="BF109" s="9"/>
      <c r="BG109" s="9"/>
      <c r="BH109" s="9"/>
      <c r="BI109" s="9"/>
      <c r="BJ109" s="9"/>
      <c r="BK109" s="9"/>
    </row>
    <row r="110" spans="1:63" ht="16.8" x14ac:dyDescent="0.25">
      <c r="A110" s="10">
        <v>44927.635291562503</v>
      </c>
      <c r="B110" s="9">
        <v>4725</v>
      </c>
      <c r="C110" s="9">
        <v>4702</v>
      </c>
      <c r="D110" s="9">
        <v>9226</v>
      </c>
      <c r="E110" s="9">
        <v>8621</v>
      </c>
      <c r="F110" s="9">
        <v>8074</v>
      </c>
      <c r="G110" s="9">
        <v>28237</v>
      </c>
      <c r="I110" s="10">
        <v>44927.638484629628</v>
      </c>
      <c r="J110" s="9">
        <v>4442</v>
      </c>
      <c r="K110" s="9">
        <v>2963</v>
      </c>
      <c r="L110" s="9">
        <v>7960</v>
      </c>
      <c r="M110" s="9">
        <v>6471</v>
      </c>
      <c r="N110" s="9">
        <v>6375</v>
      </c>
      <c r="O110" s="9">
        <v>22337</v>
      </c>
      <c r="Q110" s="10">
        <v>44927.640484618052</v>
      </c>
      <c r="R110" s="9">
        <v>5098</v>
      </c>
      <c r="S110" s="9">
        <v>8340</v>
      </c>
      <c r="T110" s="9">
        <v>11543</v>
      </c>
      <c r="U110" s="9">
        <v>12867</v>
      </c>
      <c r="V110" s="9">
        <v>11232</v>
      </c>
      <c r="W110" s="9">
        <v>38921</v>
      </c>
      <c r="Y110" s="10">
        <v>44927.642492002313</v>
      </c>
      <c r="Z110" s="9">
        <v>4800</v>
      </c>
      <c r="AA110" s="9">
        <v>5229</v>
      </c>
      <c r="AB110" s="9">
        <v>9098</v>
      </c>
      <c r="AC110" s="9">
        <v>8960</v>
      </c>
      <c r="AD110" s="9">
        <v>8142</v>
      </c>
      <c r="AE110" s="9">
        <v>28488</v>
      </c>
      <c r="AG110" s="10">
        <v>44927.644588842595</v>
      </c>
      <c r="AH110" s="9">
        <v>3711</v>
      </c>
      <c r="AI110" s="9">
        <v>254</v>
      </c>
      <c r="AJ110" s="9">
        <v>4521</v>
      </c>
      <c r="AK110" s="9">
        <v>2368</v>
      </c>
      <c r="AL110" s="9">
        <v>2753</v>
      </c>
      <c r="AM110" s="9">
        <v>10095</v>
      </c>
      <c r="AO110" s="10">
        <v>44927.64677353009</v>
      </c>
      <c r="AP110" s="9">
        <v>4335</v>
      </c>
      <c r="AQ110" s="9">
        <v>2027</v>
      </c>
      <c r="AR110" s="9">
        <v>6869</v>
      </c>
      <c r="AS110" s="9">
        <v>5159</v>
      </c>
      <c r="AT110" s="9">
        <v>5309</v>
      </c>
      <c r="AU110" s="9">
        <v>18570</v>
      </c>
      <c r="AW110" s="10">
        <v>44927.648623472225</v>
      </c>
      <c r="AX110" s="9">
        <v>4057</v>
      </c>
      <c r="AY110" s="9">
        <v>951</v>
      </c>
      <c r="AZ110" s="9">
        <v>5651</v>
      </c>
      <c r="BA110" s="9">
        <v>3599</v>
      </c>
      <c r="BB110" s="9">
        <v>3955</v>
      </c>
      <c r="BC110" s="9">
        <v>14047</v>
      </c>
      <c r="BD110" s="9"/>
      <c r="BE110" s="9"/>
      <c r="BF110" s="9"/>
      <c r="BG110" s="9"/>
      <c r="BH110" s="9"/>
      <c r="BI110" s="9"/>
      <c r="BJ110" s="9"/>
      <c r="BK110" s="9"/>
    </row>
    <row r="111" spans="1:63" ht="16.8" x14ac:dyDescent="0.25">
      <c r="A111" s="10">
        <v>44927.635284456017</v>
      </c>
      <c r="B111" s="9">
        <v>4724</v>
      </c>
      <c r="C111" s="9">
        <v>4703</v>
      </c>
      <c r="D111" s="9">
        <v>9227</v>
      </c>
      <c r="E111" s="9">
        <v>8622</v>
      </c>
      <c r="F111" s="9">
        <v>8074</v>
      </c>
      <c r="G111" s="9">
        <v>28235</v>
      </c>
      <c r="I111" s="10">
        <v>44927.638477476852</v>
      </c>
      <c r="J111" s="9">
        <v>4441</v>
      </c>
      <c r="K111" s="9">
        <v>2963</v>
      </c>
      <c r="L111" s="9">
        <v>7960</v>
      </c>
      <c r="M111" s="9">
        <v>6470</v>
      </c>
      <c r="N111" s="9">
        <v>6373</v>
      </c>
      <c r="O111" s="9">
        <v>22335</v>
      </c>
      <c r="Q111" s="10">
        <v>44927.640477511573</v>
      </c>
      <c r="R111" s="9">
        <v>5097</v>
      </c>
      <c r="S111" s="9">
        <v>8338</v>
      </c>
      <c r="T111" s="9">
        <v>11537</v>
      </c>
      <c r="U111" s="9">
        <v>12861</v>
      </c>
      <c r="V111" s="9">
        <v>11225</v>
      </c>
      <c r="W111" s="9">
        <v>38899</v>
      </c>
      <c r="Y111" s="10">
        <v>44927.642484895834</v>
      </c>
      <c r="Z111" s="9">
        <v>4799</v>
      </c>
      <c r="AA111" s="9">
        <v>5231</v>
      </c>
      <c r="AB111" s="9">
        <v>9099</v>
      </c>
      <c r="AC111" s="9">
        <v>8961</v>
      </c>
      <c r="AD111" s="9">
        <v>8141</v>
      </c>
      <c r="AE111" s="9">
        <v>28489</v>
      </c>
      <c r="AG111" s="10">
        <v>44927.64458172454</v>
      </c>
      <c r="AH111" s="9">
        <v>3711</v>
      </c>
      <c r="AI111" s="9">
        <v>255</v>
      </c>
      <c r="AJ111" s="9">
        <v>4520</v>
      </c>
      <c r="AK111" s="9">
        <v>2368</v>
      </c>
      <c r="AL111" s="9">
        <v>2753</v>
      </c>
      <c r="AM111" s="9">
        <v>10095</v>
      </c>
      <c r="AO111" s="10">
        <v>44927.646766365739</v>
      </c>
      <c r="AP111" s="9">
        <v>4334</v>
      </c>
      <c r="AQ111" s="9">
        <v>2027</v>
      </c>
      <c r="AR111" s="9">
        <v>6870</v>
      </c>
      <c r="AS111" s="9">
        <v>5159</v>
      </c>
      <c r="AT111" s="9">
        <v>5308</v>
      </c>
      <c r="AU111" s="9">
        <v>18569</v>
      </c>
      <c r="AW111" s="10">
        <v>44927.648616319442</v>
      </c>
      <c r="AX111" s="9">
        <v>4058</v>
      </c>
      <c r="AY111" s="9">
        <v>949</v>
      </c>
      <c r="AZ111" s="9">
        <v>5650</v>
      </c>
      <c r="BA111" s="9">
        <v>3598</v>
      </c>
      <c r="BB111" s="9">
        <v>3955</v>
      </c>
      <c r="BC111" s="9">
        <v>14047</v>
      </c>
      <c r="BD111" s="9"/>
      <c r="BE111" s="9"/>
      <c r="BF111" s="9"/>
      <c r="BG111" s="9"/>
      <c r="BH111" s="9"/>
      <c r="BI111" s="9"/>
      <c r="BJ111" s="9"/>
      <c r="BK111" s="9"/>
    </row>
    <row r="112" spans="1:63" ht="16.8" x14ac:dyDescent="0.25">
      <c r="A112" s="10">
        <v>44927.635277291665</v>
      </c>
      <c r="B112" s="9">
        <v>4725</v>
      </c>
      <c r="C112" s="9">
        <v>4702</v>
      </c>
      <c r="D112" s="9">
        <v>9227</v>
      </c>
      <c r="E112" s="9">
        <v>8622</v>
      </c>
      <c r="F112" s="9">
        <v>8075</v>
      </c>
      <c r="G112" s="9">
        <v>28238</v>
      </c>
      <c r="I112" s="10">
        <v>44927.638470358797</v>
      </c>
      <c r="J112" s="9">
        <v>4440</v>
      </c>
      <c r="K112" s="9">
        <v>2967</v>
      </c>
      <c r="L112" s="9">
        <v>7960</v>
      </c>
      <c r="M112" s="9">
        <v>6472</v>
      </c>
      <c r="N112" s="9">
        <v>6372</v>
      </c>
      <c r="O112" s="9">
        <v>22334</v>
      </c>
      <c r="Q112" s="10">
        <v>44927.640470208331</v>
      </c>
      <c r="R112" s="9">
        <v>1391</v>
      </c>
      <c r="S112" s="9">
        <v>78</v>
      </c>
      <c r="T112" s="9">
        <v>150</v>
      </c>
      <c r="U112" s="9">
        <v>152</v>
      </c>
      <c r="V112" s="9">
        <v>154</v>
      </c>
      <c r="W112" s="9">
        <v>148</v>
      </c>
      <c r="Y112" s="10">
        <v>44927.642477731482</v>
      </c>
      <c r="Z112" s="9">
        <v>4800</v>
      </c>
      <c r="AA112" s="9">
        <v>5227</v>
      </c>
      <c r="AB112" s="9">
        <v>9099</v>
      </c>
      <c r="AC112" s="9">
        <v>8959</v>
      </c>
      <c r="AD112" s="9">
        <v>8142</v>
      </c>
      <c r="AE112" s="9">
        <v>28493</v>
      </c>
      <c r="AG112" s="10">
        <v>44927.644574571757</v>
      </c>
      <c r="AH112" s="9">
        <v>3711</v>
      </c>
      <c r="AI112" s="9">
        <v>256</v>
      </c>
      <c r="AJ112" s="9">
        <v>4521</v>
      </c>
      <c r="AK112" s="9">
        <v>2369</v>
      </c>
      <c r="AL112" s="9">
        <v>2753</v>
      </c>
      <c r="AM112" s="9">
        <v>10096</v>
      </c>
      <c r="AO112" s="10">
        <v>44927.646759212963</v>
      </c>
      <c r="AP112" s="9">
        <v>4335</v>
      </c>
      <c r="AQ112" s="9">
        <v>2027</v>
      </c>
      <c r="AR112" s="9">
        <v>6869</v>
      </c>
      <c r="AS112" s="9">
        <v>5159</v>
      </c>
      <c r="AT112" s="9">
        <v>5309</v>
      </c>
      <c r="AU112" s="9">
        <v>18568</v>
      </c>
      <c r="AW112" s="10">
        <v>44927.648609189811</v>
      </c>
      <c r="AX112" s="9">
        <v>4058</v>
      </c>
      <c r="AY112" s="9">
        <v>949</v>
      </c>
      <c r="AZ112" s="9">
        <v>5650</v>
      </c>
      <c r="BA112" s="9">
        <v>3598</v>
      </c>
      <c r="BB112" s="9">
        <v>3955</v>
      </c>
      <c r="BC112" s="9">
        <v>14044</v>
      </c>
      <c r="BD112" s="9"/>
      <c r="BE112" s="9"/>
      <c r="BF112" s="9"/>
      <c r="BG112" s="9"/>
      <c r="BH112" s="9"/>
      <c r="BI112" s="9"/>
      <c r="BJ112" s="9"/>
      <c r="BK112" s="9"/>
    </row>
    <row r="113" spans="1:63" ht="16.8" x14ac:dyDescent="0.25">
      <c r="A113" s="10">
        <v>44927.635270185187</v>
      </c>
      <c r="B113" s="9">
        <v>4724</v>
      </c>
      <c r="C113" s="9">
        <v>4701</v>
      </c>
      <c r="D113" s="9">
        <v>9226</v>
      </c>
      <c r="E113" s="9">
        <v>8620</v>
      </c>
      <c r="F113" s="9">
        <v>8073</v>
      </c>
      <c r="G113" s="9">
        <v>28229</v>
      </c>
      <c r="I113" s="10">
        <v>44927.63846321759</v>
      </c>
      <c r="J113" s="9">
        <v>4440</v>
      </c>
      <c r="K113" s="9">
        <v>2965</v>
      </c>
      <c r="L113" s="9">
        <v>7961</v>
      </c>
      <c r="M113" s="9">
        <v>6471</v>
      </c>
      <c r="N113" s="9">
        <v>6372</v>
      </c>
      <c r="O113" s="9">
        <v>22335</v>
      </c>
      <c r="Q113" s="10">
        <v>44927.640460486109</v>
      </c>
      <c r="R113" s="9">
        <v>5097</v>
      </c>
      <c r="S113" s="9">
        <v>8337</v>
      </c>
      <c r="T113" s="9">
        <v>11544</v>
      </c>
      <c r="U113" s="9">
        <v>12864</v>
      </c>
      <c r="V113" s="9">
        <v>11229</v>
      </c>
      <c r="W113" s="9">
        <v>38919</v>
      </c>
      <c r="Y113" s="10">
        <v>44927.642470578707</v>
      </c>
      <c r="Z113" s="9">
        <v>4800</v>
      </c>
      <c r="AA113" s="9">
        <v>5229</v>
      </c>
      <c r="AB113" s="9">
        <v>9099</v>
      </c>
      <c r="AC113" s="9">
        <v>8961</v>
      </c>
      <c r="AD113" s="9">
        <v>8143</v>
      </c>
      <c r="AE113" s="9">
        <v>28493</v>
      </c>
      <c r="AG113" s="10">
        <v>44927.644567407406</v>
      </c>
      <c r="AH113" s="9">
        <v>3711</v>
      </c>
      <c r="AI113" s="9">
        <v>255</v>
      </c>
      <c r="AJ113" s="9">
        <v>4520</v>
      </c>
      <c r="AK113" s="9">
        <v>2368</v>
      </c>
      <c r="AL113" s="9">
        <v>2753</v>
      </c>
      <c r="AM113" s="9">
        <v>10095</v>
      </c>
      <c r="AO113" s="10">
        <v>44927.646752106484</v>
      </c>
      <c r="AP113" s="9">
        <v>4335</v>
      </c>
      <c r="AQ113" s="9">
        <v>2027</v>
      </c>
      <c r="AR113" s="9">
        <v>6869</v>
      </c>
      <c r="AS113" s="9">
        <v>5159</v>
      </c>
      <c r="AT113" s="9">
        <v>5308</v>
      </c>
      <c r="AU113" s="9">
        <v>18568</v>
      </c>
      <c r="AW113" s="10">
        <v>44927.648602048612</v>
      </c>
      <c r="AX113" s="9">
        <v>4058</v>
      </c>
      <c r="AY113" s="9">
        <v>950</v>
      </c>
      <c r="AZ113" s="9">
        <v>5649</v>
      </c>
      <c r="BA113" s="9">
        <v>3598</v>
      </c>
      <c r="BB113" s="9">
        <v>3955</v>
      </c>
      <c r="BC113" s="9">
        <v>14045</v>
      </c>
      <c r="BD113" s="9"/>
      <c r="BE113" s="9"/>
      <c r="BF113" s="9"/>
      <c r="BG113" s="9"/>
      <c r="BH113" s="9"/>
      <c r="BI113" s="9"/>
      <c r="BJ113" s="9"/>
      <c r="BK113" s="9"/>
    </row>
    <row r="114" spans="1:63" ht="16.8" x14ac:dyDescent="0.25">
      <c r="A114" s="10">
        <v>44927.635263032411</v>
      </c>
      <c r="B114" s="9">
        <v>4725</v>
      </c>
      <c r="C114" s="9">
        <v>4701</v>
      </c>
      <c r="D114" s="9">
        <v>9225</v>
      </c>
      <c r="E114" s="9">
        <v>8620</v>
      </c>
      <c r="F114" s="9">
        <v>8073</v>
      </c>
      <c r="G114" s="9">
        <v>28228</v>
      </c>
      <c r="I114" s="10">
        <v>44927.638456099536</v>
      </c>
      <c r="J114" s="9">
        <v>4440</v>
      </c>
      <c r="K114" s="9">
        <v>2965</v>
      </c>
      <c r="L114" s="9">
        <v>7961</v>
      </c>
      <c r="M114" s="9">
        <v>6471</v>
      </c>
      <c r="N114" s="9">
        <v>6372</v>
      </c>
      <c r="O114" s="9">
        <v>22332</v>
      </c>
      <c r="Q114" s="10">
        <v>44927.640453333333</v>
      </c>
      <c r="R114" s="9">
        <v>5097</v>
      </c>
      <c r="S114" s="9">
        <v>8332</v>
      </c>
      <c r="T114" s="9">
        <v>11541</v>
      </c>
      <c r="U114" s="9">
        <v>12859</v>
      </c>
      <c r="V114" s="9">
        <v>11226</v>
      </c>
      <c r="W114" s="9">
        <v>38904</v>
      </c>
      <c r="Y114" s="10">
        <v>44927.642463472221</v>
      </c>
      <c r="Z114" s="9">
        <v>4800</v>
      </c>
      <c r="AA114" s="9">
        <v>5228</v>
      </c>
      <c r="AB114" s="9">
        <v>9098</v>
      </c>
      <c r="AC114" s="9">
        <v>8959</v>
      </c>
      <c r="AD114" s="9">
        <v>8141</v>
      </c>
      <c r="AE114" s="9">
        <v>28488</v>
      </c>
      <c r="AG114" s="10">
        <v>44927.644560300927</v>
      </c>
      <c r="AH114" s="9">
        <v>3711</v>
      </c>
      <c r="AI114" s="9">
        <v>254</v>
      </c>
      <c r="AJ114" s="9">
        <v>4521</v>
      </c>
      <c r="AK114" s="9">
        <v>2368</v>
      </c>
      <c r="AL114" s="9">
        <v>2753</v>
      </c>
      <c r="AM114" s="9">
        <v>10096</v>
      </c>
      <c r="AO114" s="10">
        <v>44927.646744930556</v>
      </c>
      <c r="AP114" s="9">
        <v>4335</v>
      </c>
      <c r="AQ114" s="9">
        <v>2027</v>
      </c>
      <c r="AR114" s="9">
        <v>6869</v>
      </c>
      <c r="AS114" s="9">
        <v>5159</v>
      </c>
      <c r="AT114" s="9">
        <v>5309</v>
      </c>
      <c r="AU114" s="9">
        <v>18569</v>
      </c>
      <c r="AW114" s="10">
        <v>44927.64859488426</v>
      </c>
      <c r="AX114" s="9">
        <v>4057</v>
      </c>
      <c r="AY114" s="9">
        <v>949</v>
      </c>
      <c r="AZ114" s="9">
        <v>5649</v>
      </c>
      <c r="BA114" s="9">
        <v>3597</v>
      </c>
      <c r="BB114" s="9">
        <v>3954</v>
      </c>
      <c r="BC114" s="9">
        <v>14043</v>
      </c>
      <c r="BD114" s="9"/>
      <c r="BE114" s="9"/>
      <c r="BF114" s="9"/>
      <c r="BG114" s="9"/>
      <c r="BH114" s="9"/>
      <c r="BI114" s="9"/>
      <c r="BJ114" s="9"/>
      <c r="BK114" s="9"/>
    </row>
    <row r="115" spans="1:63" ht="16.8" x14ac:dyDescent="0.25">
      <c r="A115" s="10">
        <v>44927.635255868059</v>
      </c>
      <c r="B115" s="9">
        <v>4725</v>
      </c>
      <c r="C115" s="9">
        <v>4699</v>
      </c>
      <c r="D115" s="9">
        <v>9224</v>
      </c>
      <c r="E115" s="9">
        <v>8618</v>
      </c>
      <c r="F115" s="9">
        <v>8073</v>
      </c>
      <c r="G115" s="9">
        <v>28224</v>
      </c>
      <c r="I115" s="10">
        <v>44927.638448935184</v>
      </c>
      <c r="J115" s="9">
        <v>4440</v>
      </c>
      <c r="K115" s="9">
        <v>2965</v>
      </c>
      <c r="L115" s="9">
        <v>7959</v>
      </c>
      <c r="M115" s="9">
        <v>6470</v>
      </c>
      <c r="N115" s="9">
        <v>6371</v>
      </c>
      <c r="O115" s="9">
        <v>22333</v>
      </c>
      <c r="Q115" s="10">
        <v>44927.640446180558</v>
      </c>
      <c r="R115" s="9">
        <v>5096</v>
      </c>
      <c r="S115" s="9">
        <v>8333</v>
      </c>
      <c r="T115" s="9">
        <v>11539</v>
      </c>
      <c r="U115" s="9">
        <v>12858</v>
      </c>
      <c r="V115" s="9">
        <v>11224</v>
      </c>
      <c r="W115" s="9">
        <v>38900</v>
      </c>
      <c r="Y115" s="10">
        <v>44927.642456307869</v>
      </c>
      <c r="Z115" s="9">
        <v>4800</v>
      </c>
      <c r="AA115" s="9">
        <v>5229</v>
      </c>
      <c r="AB115" s="9">
        <v>9098</v>
      </c>
      <c r="AC115" s="9">
        <v>8960</v>
      </c>
      <c r="AD115" s="9">
        <v>8142</v>
      </c>
      <c r="AE115" s="9">
        <v>28488</v>
      </c>
      <c r="AG115" s="10">
        <v>44927.644553148151</v>
      </c>
      <c r="AH115" s="9">
        <v>3712</v>
      </c>
      <c r="AI115" s="9">
        <v>254</v>
      </c>
      <c r="AJ115" s="9">
        <v>4520</v>
      </c>
      <c r="AK115" s="9">
        <v>2368</v>
      </c>
      <c r="AL115" s="9">
        <v>2754</v>
      </c>
      <c r="AM115" s="9">
        <v>10097</v>
      </c>
      <c r="AO115" s="10">
        <v>44927.64673782407</v>
      </c>
      <c r="AP115" s="9">
        <v>4335</v>
      </c>
      <c r="AQ115" s="9">
        <v>2027</v>
      </c>
      <c r="AR115" s="9">
        <v>6869</v>
      </c>
      <c r="AS115" s="9">
        <v>5159</v>
      </c>
      <c r="AT115" s="9">
        <v>5309</v>
      </c>
      <c r="AU115" s="9">
        <v>18569</v>
      </c>
      <c r="AW115" s="10">
        <v>44927.648587777781</v>
      </c>
      <c r="AX115" s="9">
        <v>4057</v>
      </c>
      <c r="AY115" s="9">
        <v>949</v>
      </c>
      <c r="AZ115" s="9">
        <v>5649</v>
      </c>
      <c r="BA115" s="9">
        <v>3597</v>
      </c>
      <c r="BB115" s="9">
        <v>3954</v>
      </c>
      <c r="BC115" s="9">
        <v>14043</v>
      </c>
      <c r="BD115" s="9"/>
      <c r="BE115" s="9"/>
      <c r="BF115" s="9"/>
      <c r="BG115" s="9"/>
      <c r="BH115" s="9"/>
      <c r="BI115" s="9"/>
      <c r="BJ115" s="9"/>
      <c r="BK115" s="9"/>
    </row>
    <row r="116" spans="1:63" ht="16.8" x14ac:dyDescent="0.25">
      <c r="A116" s="10">
        <v>44927.635248761573</v>
      </c>
      <c r="B116" s="9">
        <v>4725</v>
      </c>
      <c r="C116" s="9">
        <v>4701</v>
      </c>
      <c r="D116" s="9">
        <v>9224</v>
      </c>
      <c r="E116" s="9">
        <v>8619</v>
      </c>
      <c r="F116" s="9">
        <v>8072</v>
      </c>
      <c r="G116" s="9">
        <v>28223</v>
      </c>
      <c r="I116" s="10">
        <v>44927.638441782408</v>
      </c>
      <c r="J116" s="9">
        <v>4439</v>
      </c>
      <c r="K116" s="9">
        <v>2965</v>
      </c>
      <c r="L116" s="9">
        <v>7960</v>
      </c>
      <c r="M116" s="9">
        <v>6470</v>
      </c>
      <c r="N116" s="9">
        <v>6370</v>
      </c>
      <c r="O116" s="9">
        <v>22331</v>
      </c>
      <c r="Q116" s="10">
        <v>44927.640439062503</v>
      </c>
      <c r="R116" s="9">
        <v>5097</v>
      </c>
      <c r="S116" s="9">
        <v>8330</v>
      </c>
      <c r="T116" s="9">
        <v>11538</v>
      </c>
      <c r="U116" s="9">
        <v>12856</v>
      </c>
      <c r="V116" s="9">
        <v>11224</v>
      </c>
      <c r="W116" s="9">
        <v>38898</v>
      </c>
      <c r="Y116" s="10">
        <v>44927.642449155093</v>
      </c>
      <c r="Z116" s="9">
        <v>4801</v>
      </c>
      <c r="AA116" s="9">
        <v>5227</v>
      </c>
      <c r="AB116" s="9">
        <v>9097</v>
      </c>
      <c r="AC116" s="9">
        <v>8959</v>
      </c>
      <c r="AD116" s="9">
        <v>8142</v>
      </c>
      <c r="AE116" s="9">
        <v>28485</v>
      </c>
      <c r="AG116" s="10">
        <v>44927.6445459838</v>
      </c>
      <c r="AH116" s="9">
        <v>3711</v>
      </c>
      <c r="AI116" s="9">
        <v>255</v>
      </c>
      <c r="AJ116" s="9">
        <v>4520</v>
      </c>
      <c r="AK116" s="9">
        <v>2368</v>
      </c>
      <c r="AL116" s="9">
        <v>2753</v>
      </c>
      <c r="AM116" s="9">
        <v>10094</v>
      </c>
      <c r="AO116" s="10">
        <v>44927.646730659719</v>
      </c>
      <c r="AP116" s="9">
        <v>4335</v>
      </c>
      <c r="AQ116" s="9">
        <v>2026</v>
      </c>
      <c r="AR116" s="9">
        <v>6868</v>
      </c>
      <c r="AS116" s="9">
        <v>5158</v>
      </c>
      <c r="AT116" s="9">
        <v>5308</v>
      </c>
      <c r="AU116" s="9">
        <v>18567</v>
      </c>
      <c r="AW116" s="10">
        <v>44927.648580613422</v>
      </c>
      <c r="AX116" s="9">
        <v>4057</v>
      </c>
      <c r="AY116" s="9">
        <v>949</v>
      </c>
      <c r="AZ116" s="9">
        <v>5649</v>
      </c>
      <c r="BA116" s="9">
        <v>3597</v>
      </c>
      <c r="BB116" s="9">
        <v>3954</v>
      </c>
      <c r="BC116" s="9">
        <v>14042</v>
      </c>
      <c r="BD116" s="9"/>
      <c r="BE116" s="9"/>
      <c r="BF116" s="9"/>
      <c r="BG116" s="9"/>
      <c r="BH116" s="9"/>
      <c r="BI116" s="9"/>
      <c r="BJ116" s="9"/>
      <c r="BK116" s="9"/>
    </row>
    <row r="117" spans="1:63" ht="16.8" x14ac:dyDescent="0.25">
      <c r="A117" s="10">
        <v>44927.635241608798</v>
      </c>
      <c r="B117" s="9">
        <v>4724</v>
      </c>
      <c r="C117" s="9">
        <v>4700</v>
      </c>
      <c r="D117" s="9">
        <v>9224</v>
      </c>
      <c r="E117" s="9">
        <v>8618</v>
      </c>
      <c r="F117" s="9">
        <v>8071</v>
      </c>
      <c r="G117" s="9">
        <v>28221</v>
      </c>
      <c r="I117" s="10">
        <v>44927.638434664354</v>
      </c>
      <c r="J117" s="9">
        <v>4440</v>
      </c>
      <c r="K117" s="9">
        <v>2962</v>
      </c>
      <c r="L117" s="9">
        <v>7960</v>
      </c>
      <c r="M117" s="9">
        <v>6469</v>
      </c>
      <c r="N117" s="9">
        <v>6372</v>
      </c>
      <c r="O117" s="9">
        <v>22331</v>
      </c>
      <c r="Q117" s="10">
        <v>44927.64043190972</v>
      </c>
      <c r="R117" s="9">
        <v>5096</v>
      </c>
      <c r="S117" s="9">
        <v>8331</v>
      </c>
      <c r="T117" s="9">
        <v>11539</v>
      </c>
      <c r="U117" s="9">
        <v>12856</v>
      </c>
      <c r="V117" s="9">
        <v>11223</v>
      </c>
      <c r="W117" s="9">
        <v>38894</v>
      </c>
      <c r="Y117" s="10">
        <v>44927.642442037039</v>
      </c>
      <c r="Z117" s="9">
        <v>4800</v>
      </c>
      <c r="AA117" s="9">
        <v>5227</v>
      </c>
      <c r="AB117" s="9">
        <v>9098</v>
      </c>
      <c r="AC117" s="9">
        <v>8959</v>
      </c>
      <c r="AD117" s="9">
        <v>8142</v>
      </c>
      <c r="AE117" s="9">
        <v>28485</v>
      </c>
      <c r="AG117" s="10">
        <v>44927.644538877314</v>
      </c>
      <c r="AH117" s="9">
        <v>3711</v>
      </c>
      <c r="AI117" s="9">
        <v>255</v>
      </c>
      <c r="AJ117" s="9">
        <v>4520</v>
      </c>
      <c r="AK117" s="9">
        <v>2368</v>
      </c>
      <c r="AL117" s="9">
        <v>2753</v>
      </c>
      <c r="AM117" s="9">
        <v>10095</v>
      </c>
      <c r="AO117" s="10">
        <v>44927.646723518519</v>
      </c>
      <c r="AP117" s="9">
        <v>4334</v>
      </c>
      <c r="AQ117" s="9">
        <v>2028</v>
      </c>
      <c r="AR117" s="9">
        <v>6869</v>
      </c>
      <c r="AS117" s="9">
        <v>5159</v>
      </c>
      <c r="AT117" s="9">
        <v>5307</v>
      </c>
      <c r="AU117" s="9">
        <v>18566</v>
      </c>
      <c r="AW117" s="10">
        <v>44927.648573495368</v>
      </c>
      <c r="AX117" s="9">
        <v>4057</v>
      </c>
      <c r="AY117" s="9">
        <v>950</v>
      </c>
      <c r="AZ117" s="9">
        <v>5649</v>
      </c>
      <c r="BA117" s="9">
        <v>3597</v>
      </c>
      <c r="BB117" s="9">
        <v>3953</v>
      </c>
      <c r="BC117" s="9">
        <v>14042</v>
      </c>
      <c r="BD117" s="9"/>
      <c r="BE117" s="9"/>
      <c r="BF117" s="9"/>
      <c r="BG117" s="9"/>
      <c r="BH117" s="9"/>
      <c r="BI117" s="9"/>
      <c r="BJ117" s="9"/>
      <c r="BK117" s="9"/>
    </row>
    <row r="118" spans="1:63" ht="16.8" x14ac:dyDescent="0.25">
      <c r="A118" s="10">
        <v>44927.635234444446</v>
      </c>
      <c r="B118" s="9">
        <v>4724</v>
      </c>
      <c r="C118" s="9">
        <v>4701</v>
      </c>
      <c r="D118" s="9">
        <v>9222</v>
      </c>
      <c r="E118" s="9">
        <v>8617</v>
      </c>
      <c r="F118" s="9">
        <v>8069</v>
      </c>
      <c r="G118" s="9">
        <v>28222</v>
      </c>
      <c r="I118" s="10">
        <v>44927.638427511571</v>
      </c>
      <c r="J118" s="9">
        <v>4440</v>
      </c>
      <c r="K118" s="9">
        <v>2966</v>
      </c>
      <c r="L118" s="9">
        <v>7957</v>
      </c>
      <c r="M118" s="9">
        <v>6469</v>
      </c>
      <c r="N118" s="9">
        <v>6368</v>
      </c>
      <c r="O118" s="9">
        <v>22328</v>
      </c>
      <c r="Q118" s="10">
        <v>44927.640424791665</v>
      </c>
      <c r="R118" s="9">
        <v>5096</v>
      </c>
      <c r="S118" s="9">
        <v>8331</v>
      </c>
      <c r="T118" s="9">
        <v>11539</v>
      </c>
      <c r="U118" s="9">
        <v>12857</v>
      </c>
      <c r="V118" s="9">
        <v>11224</v>
      </c>
      <c r="W118" s="9">
        <v>38898</v>
      </c>
      <c r="Y118" s="10">
        <v>44927.642434884256</v>
      </c>
      <c r="Z118" s="9">
        <v>4800</v>
      </c>
      <c r="AA118" s="9">
        <v>5228</v>
      </c>
      <c r="AB118" s="9">
        <v>9098</v>
      </c>
      <c r="AC118" s="9">
        <v>8959</v>
      </c>
      <c r="AD118" s="9">
        <v>8141</v>
      </c>
      <c r="AE118" s="9">
        <v>28486</v>
      </c>
      <c r="AG118" s="10">
        <v>44927.644531712962</v>
      </c>
      <c r="AH118" s="9">
        <v>3711</v>
      </c>
      <c r="AI118" s="9">
        <v>256</v>
      </c>
      <c r="AJ118" s="9">
        <v>4520</v>
      </c>
      <c r="AK118" s="9">
        <v>2369</v>
      </c>
      <c r="AL118" s="9">
        <v>2753</v>
      </c>
      <c r="AM118" s="9">
        <v>10095</v>
      </c>
      <c r="AO118" s="10">
        <v>44927.646716400464</v>
      </c>
      <c r="AP118" s="9">
        <v>4335</v>
      </c>
      <c r="AQ118" s="9">
        <v>2027</v>
      </c>
      <c r="AR118" s="9">
        <v>6868</v>
      </c>
      <c r="AS118" s="9">
        <v>5158</v>
      </c>
      <c r="AT118" s="9">
        <v>5307</v>
      </c>
      <c r="AU118" s="9">
        <v>18563</v>
      </c>
      <c r="AW118" s="10">
        <v>44927.648566342592</v>
      </c>
      <c r="AX118" s="9">
        <v>4056</v>
      </c>
      <c r="AY118" s="9">
        <v>949</v>
      </c>
      <c r="AZ118" s="9">
        <v>5648</v>
      </c>
      <c r="BA118" s="9">
        <v>3596</v>
      </c>
      <c r="BB118" s="9">
        <v>3952</v>
      </c>
      <c r="BC118" s="9">
        <v>14039</v>
      </c>
      <c r="BD118" s="9"/>
      <c r="BE118" s="9"/>
      <c r="BF118" s="9"/>
      <c r="BG118" s="9"/>
      <c r="BH118" s="9"/>
      <c r="BI118" s="9"/>
      <c r="BJ118" s="9"/>
      <c r="BK118" s="9"/>
    </row>
    <row r="119" spans="1:63" ht="16.8" x14ac:dyDescent="0.25">
      <c r="A119" s="10">
        <v>44927.635227326391</v>
      </c>
      <c r="B119" s="9">
        <v>4725</v>
      </c>
      <c r="C119" s="9">
        <v>4699</v>
      </c>
      <c r="D119" s="9">
        <v>9221</v>
      </c>
      <c r="E119" s="9">
        <v>8616</v>
      </c>
      <c r="F119" s="9">
        <v>8069</v>
      </c>
      <c r="G119" s="9">
        <v>28220</v>
      </c>
      <c r="I119" s="10">
        <v>44927.638420358795</v>
      </c>
      <c r="J119" s="9">
        <v>4439</v>
      </c>
      <c r="K119" s="9">
        <v>2966</v>
      </c>
      <c r="L119" s="9">
        <v>7958</v>
      </c>
      <c r="M119" s="9">
        <v>6469</v>
      </c>
      <c r="N119" s="9">
        <v>6367</v>
      </c>
      <c r="O119" s="9">
        <v>22324</v>
      </c>
      <c r="Q119" s="10">
        <v>44927.64041763889</v>
      </c>
      <c r="R119" s="9">
        <v>5096</v>
      </c>
      <c r="S119" s="9">
        <v>8335</v>
      </c>
      <c r="T119" s="9">
        <v>11539</v>
      </c>
      <c r="U119" s="9">
        <v>12858</v>
      </c>
      <c r="V119" s="9">
        <v>11221</v>
      </c>
      <c r="W119" s="9">
        <v>38894</v>
      </c>
      <c r="Y119" s="10">
        <v>44927.642427719904</v>
      </c>
      <c r="Z119" s="9">
        <v>4801</v>
      </c>
      <c r="AA119" s="9">
        <v>5228</v>
      </c>
      <c r="AB119" s="9">
        <v>9093</v>
      </c>
      <c r="AC119" s="9">
        <v>8957</v>
      </c>
      <c r="AD119" s="9">
        <v>8139</v>
      </c>
      <c r="AE119" s="9">
        <v>28474</v>
      </c>
      <c r="AG119" s="10">
        <v>44927.644524606483</v>
      </c>
      <c r="AH119" s="9">
        <v>3711</v>
      </c>
      <c r="AI119" s="9">
        <v>256</v>
      </c>
      <c r="AJ119" s="9">
        <v>4521</v>
      </c>
      <c r="AK119" s="9">
        <v>2369</v>
      </c>
      <c r="AL119" s="9">
        <v>2753</v>
      </c>
      <c r="AM119" s="9">
        <v>10096</v>
      </c>
      <c r="AO119" s="10">
        <v>44927.646709236113</v>
      </c>
      <c r="AP119" s="9">
        <v>4334</v>
      </c>
      <c r="AQ119" s="9">
        <v>2027</v>
      </c>
      <c r="AR119" s="9">
        <v>6868</v>
      </c>
      <c r="AS119" s="9">
        <v>5158</v>
      </c>
      <c r="AT119" s="9">
        <v>5306</v>
      </c>
      <c r="AU119" s="9">
        <v>18563</v>
      </c>
      <c r="AW119" s="10">
        <v>44927.64855917824</v>
      </c>
      <c r="AX119" s="9">
        <v>4056</v>
      </c>
      <c r="AY119" s="9">
        <v>950</v>
      </c>
      <c r="AZ119" s="9">
        <v>5647</v>
      </c>
      <c r="BA119" s="9">
        <v>3596</v>
      </c>
      <c r="BB119" s="9">
        <v>3951</v>
      </c>
      <c r="BC119" s="9">
        <v>14038</v>
      </c>
      <c r="BD119" s="9"/>
      <c r="BE119" s="9"/>
      <c r="BF119" s="9"/>
      <c r="BG119" s="9"/>
      <c r="BH119" s="9"/>
      <c r="BI119" s="9"/>
      <c r="BJ119" s="9"/>
      <c r="BK119" s="9"/>
    </row>
    <row r="120" spans="1:63" ht="16.8" x14ac:dyDescent="0.25">
      <c r="A120" s="10">
        <v>44927.635220173608</v>
      </c>
      <c r="B120" s="9">
        <v>4725</v>
      </c>
      <c r="C120" s="9">
        <v>4700</v>
      </c>
      <c r="D120" s="9">
        <v>9221</v>
      </c>
      <c r="E120" s="9">
        <v>8617</v>
      </c>
      <c r="F120" s="9">
        <v>8070</v>
      </c>
      <c r="G120" s="9">
        <v>28221</v>
      </c>
      <c r="I120" s="10">
        <v>44927.63841324074</v>
      </c>
      <c r="J120" s="9">
        <v>4440</v>
      </c>
      <c r="K120" s="9">
        <v>2967</v>
      </c>
      <c r="L120" s="9">
        <v>7957</v>
      </c>
      <c r="M120" s="9">
        <v>6470</v>
      </c>
      <c r="N120" s="9">
        <v>6368</v>
      </c>
      <c r="O120" s="9">
        <v>22325</v>
      </c>
      <c r="Q120" s="10">
        <v>44927.640410486114</v>
      </c>
      <c r="R120" s="9">
        <v>5096</v>
      </c>
      <c r="S120" s="9">
        <v>8336</v>
      </c>
      <c r="T120" s="9">
        <v>11536</v>
      </c>
      <c r="U120" s="9">
        <v>12858</v>
      </c>
      <c r="V120" s="9">
        <v>11221</v>
      </c>
      <c r="W120" s="9">
        <v>38890</v>
      </c>
      <c r="Y120" s="10">
        <v>44927.642420509263</v>
      </c>
      <c r="Z120" s="9">
        <v>1455</v>
      </c>
      <c r="AA120" s="9">
        <v>0</v>
      </c>
      <c r="AB120" s="9">
        <v>9096</v>
      </c>
      <c r="AC120" s="9">
        <v>152</v>
      </c>
      <c r="AD120" s="9">
        <v>154</v>
      </c>
      <c r="AE120" s="9">
        <v>28482</v>
      </c>
      <c r="AG120" s="10">
        <v>44927.6445174537</v>
      </c>
      <c r="AH120" s="9">
        <v>3711</v>
      </c>
      <c r="AI120" s="9">
        <v>255</v>
      </c>
      <c r="AJ120" s="9">
        <v>4520</v>
      </c>
      <c r="AK120" s="9">
        <v>2368</v>
      </c>
      <c r="AL120" s="9">
        <v>2753</v>
      </c>
      <c r="AM120" s="9">
        <v>10095</v>
      </c>
      <c r="AO120" s="10">
        <v>44927.64670208333</v>
      </c>
      <c r="AP120" s="9">
        <v>4334</v>
      </c>
      <c r="AQ120" s="9">
        <v>2027</v>
      </c>
      <c r="AR120" s="9">
        <v>6868</v>
      </c>
      <c r="AS120" s="9">
        <v>5158</v>
      </c>
      <c r="AT120" s="9">
        <v>5306</v>
      </c>
      <c r="AU120" s="9">
        <v>18563</v>
      </c>
      <c r="AW120" s="10">
        <v>44927.648552071762</v>
      </c>
      <c r="AX120" s="9">
        <v>4057</v>
      </c>
      <c r="AY120" s="9">
        <v>949</v>
      </c>
      <c r="AZ120" s="9">
        <v>5647</v>
      </c>
      <c r="BA120" s="9">
        <v>3596</v>
      </c>
      <c r="BB120" s="9">
        <v>3952</v>
      </c>
      <c r="BC120" s="9">
        <v>14037</v>
      </c>
      <c r="BD120" s="9"/>
      <c r="BE120" s="9"/>
      <c r="BF120" s="9"/>
      <c r="BG120" s="9"/>
      <c r="BH120" s="9"/>
      <c r="BI120" s="9"/>
      <c r="BJ120" s="9"/>
      <c r="BK120" s="9"/>
    </row>
    <row r="121" spans="1:63" ht="16.8" x14ac:dyDescent="0.25">
      <c r="A121" s="10">
        <v>44927.635213020832</v>
      </c>
      <c r="B121" s="9">
        <v>4725</v>
      </c>
      <c r="C121" s="9">
        <v>4701</v>
      </c>
      <c r="D121" s="9">
        <v>9220</v>
      </c>
      <c r="E121" s="9">
        <v>8617</v>
      </c>
      <c r="F121" s="9">
        <v>8069</v>
      </c>
      <c r="G121" s="9">
        <v>28218</v>
      </c>
      <c r="I121" s="10">
        <v>44927.638406087965</v>
      </c>
      <c r="J121" s="9">
        <v>4440</v>
      </c>
      <c r="K121" s="9">
        <v>2968</v>
      </c>
      <c r="L121" s="9">
        <v>7956</v>
      </c>
      <c r="M121" s="9">
        <v>6470</v>
      </c>
      <c r="N121" s="9">
        <v>6367</v>
      </c>
      <c r="O121" s="9">
        <v>22322</v>
      </c>
      <c r="Q121" s="10">
        <v>44927.640403368052</v>
      </c>
      <c r="R121" s="9">
        <v>5096</v>
      </c>
      <c r="S121" s="9">
        <v>8333</v>
      </c>
      <c r="T121" s="9">
        <v>11535</v>
      </c>
      <c r="U121" s="9">
        <v>12855</v>
      </c>
      <c r="V121" s="9">
        <v>11219</v>
      </c>
      <c r="W121" s="9">
        <v>38889</v>
      </c>
      <c r="Y121" s="10">
        <v>44927.64241226852</v>
      </c>
      <c r="Z121" s="9">
        <v>4800</v>
      </c>
      <c r="AA121" s="9">
        <v>5226</v>
      </c>
      <c r="AB121" s="9">
        <v>9096</v>
      </c>
      <c r="AC121" s="9">
        <v>8957</v>
      </c>
      <c r="AD121" s="9">
        <v>8140</v>
      </c>
      <c r="AE121" s="9">
        <v>28485</v>
      </c>
      <c r="AG121" s="10">
        <v>44927.644510289349</v>
      </c>
      <c r="AH121" s="9">
        <v>3711</v>
      </c>
      <c r="AI121" s="9">
        <v>256</v>
      </c>
      <c r="AJ121" s="9">
        <v>4520</v>
      </c>
      <c r="AK121" s="9">
        <v>2369</v>
      </c>
      <c r="AL121" s="9">
        <v>2753</v>
      </c>
      <c r="AM121" s="9">
        <v>10095</v>
      </c>
      <c r="AO121" s="10">
        <v>44927.646694976851</v>
      </c>
      <c r="AP121" s="9">
        <v>4334</v>
      </c>
      <c r="AQ121" s="9">
        <v>2027</v>
      </c>
      <c r="AR121" s="9">
        <v>6868</v>
      </c>
      <c r="AS121" s="9">
        <v>5158</v>
      </c>
      <c r="AT121" s="9">
        <v>5306</v>
      </c>
      <c r="AU121" s="9">
        <v>18563</v>
      </c>
      <c r="AW121" s="10">
        <v>44927.648544918979</v>
      </c>
      <c r="AX121" s="9">
        <v>4056</v>
      </c>
      <c r="AY121" s="9">
        <v>950</v>
      </c>
      <c r="AZ121" s="9">
        <v>5646</v>
      </c>
      <c r="BA121" s="9">
        <v>3595</v>
      </c>
      <c r="BB121" s="9">
        <v>3950</v>
      </c>
      <c r="BC121" s="9">
        <v>14035</v>
      </c>
      <c r="BD121" s="9"/>
      <c r="BE121" s="9"/>
      <c r="BF121" s="9"/>
      <c r="BG121" s="9"/>
      <c r="BH121" s="9"/>
      <c r="BI121" s="9"/>
      <c r="BJ121" s="9"/>
      <c r="BK121" s="9"/>
    </row>
    <row r="122" spans="1:63" ht="16.8" x14ac:dyDescent="0.25">
      <c r="A122" s="10">
        <v>44927.635205902778</v>
      </c>
      <c r="B122" s="9">
        <v>4725</v>
      </c>
      <c r="C122" s="9">
        <v>4701</v>
      </c>
      <c r="D122" s="9">
        <v>9221</v>
      </c>
      <c r="E122" s="9">
        <v>8617</v>
      </c>
      <c r="F122" s="9">
        <v>8069</v>
      </c>
      <c r="G122" s="9">
        <v>28217</v>
      </c>
      <c r="I122" s="10">
        <v>44927.638398923613</v>
      </c>
      <c r="J122" s="9">
        <v>4439</v>
      </c>
      <c r="K122" s="9">
        <v>2967</v>
      </c>
      <c r="L122" s="9">
        <v>7958</v>
      </c>
      <c r="M122" s="9">
        <v>6470</v>
      </c>
      <c r="N122" s="9">
        <v>6368</v>
      </c>
      <c r="O122" s="9">
        <v>22323</v>
      </c>
      <c r="Q122" s="10">
        <v>44927.640396215276</v>
      </c>
      <c r="R122" s="9">
        <v>5096</v>
      </c>
      <c r="S122" s="9">
        <v>8332</v>
      </c>
      <c r="T122" s="9">
        <v>11535</v>
      </c>
      <c r="U122" s="9">
        <v>12854</v>
      </c>
      <c r="V122" s="9">
        <v>11219</v>
      </c>
      <c r="W122" s="9">
        <v>38884</v>
      </c>
      <c r="Y122" s="10">
        <v>44927.642405104169</v>
      </c>
      <c r="Z122" s="9">
        <v>4800</v>
      </c>
      <c r="AA122" s="9">
        <v>5226</v>
      </c>
      <c r="AB122" s="9">
        <v>9095</v>
      </c>
      <c r="AC122" s="9">
        <v>8956</v>
      </c>
      <c r="AD122" s="9">
        <v>8138</v>
      </c>
      <c r="AE122" s="9">
        <v>28481</v>
      </c>
      <c r="AG122" s="10">
        <v>44927.64450318287</v>
      </c>
      <c r="AH122" s="9">
        <v>3711</v>
      </c>
      <c r="AI122" s="9">
        <v>255</v>
      </c>
      <c r="AJ122" s="9">
        <v>4520</v>
      </c>
      <c r="AK122" s="9">
        <v>2368</v>
      </c>
      <c r="AL122" s="9">
        <v>2753</v>
      </c>
      <c r="AM122" s="9">
        <v>10095</v>
      </c>
      <c r="AO122" s="10">
        <v>44927.646687824075</v>
      </c>
      <c r="AP122" s="9">
        <v>4335</v>
      </c>
      <c r="AQ122" s="9">
        <v>2027</v>
      </c>
      <c r="AR122" s="9">
        <v>6868</v>
      </c>
      <c r="AS122" s="9">
        <v>5158</v>
      </c>
      <c r="AT122" s="9">
        <v>5307</v>
      </c>
      <c r="AU122" s="9">
        <v>18564</v>
      </c>
      <c r="AW122" s="10">
        <v>44927.648537754627</v>
      </c>
      <c r="AX122" s="9">
        <v>4056</v>
      </c>
      <c r="AY122" s="9">
        <v>950</v>
      </c>
      <c r="AZ122" s="9">
        <v>5646</v>
      </c>
      <c r="BA122" s="9">
        <v>3595</v>
      </c>
      <c r="BB122" s="9">
        <v>3950</v>
      </c>
      <c r="BC122" s="9">
        <v>14036</v>
      </c>
      <c r="BD122" s="9"/>
      <c r="BE122" s="9"/>
      <c r="BF122" s="9"/>
      <c r="BG122" s="9"/>
      <c r="BH122" s="9"/>
      <c r="BI122" s="9"/>
      <c r="BJ122" s="9"/>
      <c r="BK122" s="9"/>
    </row>
    <row r="123" spans="1:63" ht="16.8" x14ac:dyDescent="0.25">
      <c r="A123" s="10">
        <v>44927.635198750002</v>
      </c>
      <c r="B123" s="9">
        <v>4725</v>
      </c>
      <c r="C123" s="9">
        <v>4701</v>
      </c>
      <c r="D123" s="9">
        <v>9221</v>
      </c>
      <c r="E123" s="9">
        <v>8617</v>
      </c>
      <c r="F123" s="9">
        <v>8069</v>
      </c>
      <c r="G123" s="9">
        <v>28218</v>
      </c>
      <c r="I123" s="10">
        <v>44927.638391817127</v>
      </c>
      <c r="J123" s="9">
        <v>4440</v>
      </c>
      <c r="K123" s="9">
        <v>2967</v>
      </c>
      <c r="L123" s="9">
        <v>7957</v>
      </c>
      <c r="M123" s="9">
        <v>6470</v>
      </c>
      <c r="N123" s="9">
        <v>6369</v>
      </c>
      <c r="O123" s="9">
        <v>22325</v>
      </c>
      <c r="Q123" s="10">
        <v>44927.640389050925</v>
      </c>
      <c r="R123" s="9">
        <v>5096</v>
      </c>
      <c r="S123" s="9">
        <v>8331</v>
      </c>
      <c r="T123" s="9">
        <v>11535</v>
      </c>
      <c r="U123" s="9">
        <v>12854</v>
      </c>
      <c r="V123" s="9">
        <v>11220</v>
      </c>
      <c r="W123" s="9">
        <v>38883</v>
      </c>
      <c r="Y123" s="10">
        <v>44927.642397951386</v>
      </c>
      <c r="Z123" s="9">
        <v>4800</v>
      </c>
      <c r="AA123" s="9">
        <v>5226</v>
      </c>
      <c r="AB123" s="9">
        <v>9095</v>
      </c>
      <c r="AC123" s="9">
        <v>8956</v>
      </c>
      <c r="AD123" s="9">
        <v>8139</v>
      </c>
      <c r="AE123" s="9">
        <v>28481</v>
      </c>
      <c r="AG123" s="10">
        <v>44927.644496018518</v>
      </c>
      <c r="AH123" s="9">
        <v>3711</v>
      </c>
      <c r="AI123" s="9">
        <v>255</v>
      </c>
      <c r="AJ123" s="9">
        <v>4520</v>
      </c>
      <c r="AK123" s="9">
        <v>2368</v>
      </c>
      <c r="AL123" s="9">
        <v>2753</v>
      </c>
      <c r="AM123" s="9">
        <v>10095</v>
      </c>
      <c r="AO123" s="10">
        <v>44927.646680648148</v>
      </c>
      <c r="AP123" s="9">
        <v>4335</v>
      </c>
      <c r="AQ123" s="9">
        <v>2028</v>
      </c>
      <c r="AR123" s="9">
        <v>6868</v>
      </c>
      <c r="AS123" s="9">
        <v>5159</v>
      </c>
      <c r="AT123" s="9">
        <v>5307</v>
      </c>
      <c r="AU123" s="9">
        <v>18564</v>
      </c>
      <c r="AW123" s="10">
        <v>44927.648530648148</v>
      </c>
      <c r="AX123" s="9">
        <v>4056</v>
      </c>
      <c r="AY123" s="9">
        <v>950</v>
      </c>
      <c r="AZ123" s="9">
        <v>5646</v>
      </c>
      <c r="BA123" s="9">
        <v>3595</v>
      </c>
      <c r="BB123" s="9">
        <v>3950</v>
      </c>
      <c r="BC123" s="9">
        <v>14034</v>
      </c>
      <c r="BD123" s="9"/>
      <c r="BE123" s="9"/>
      <c r="BF123" s="9"/>
      <c r="BG123" s="9"/>
      <c r="BH123" s="9"/>
      <c r="BI123" s="9"/>
      <c r="BJ123" s="9"/>
      <c r="BK123" s="9"/>
    </row>
    <row r="124" spans="1:63" ht="16.8" x14ac:dyDescent="0.25">
      <c r="A124" s="10">
        <v>44927.635191631947</v>
      </c>
      <c r="B124" s="9">
        <v>4724</v>
      </c>
      <c r="C124" s="9">
        <v>4700</v>
      </c>
      <c r="D124" s="9">
        <v>9220</v>
      </c>
      <c r="E124" s="9">
        <v>8615</v>
      </c>
      <c r="F124" s="9">
        <v>8066</v>
      </c>
      <c r="G124" s="9">
        <v>28214</v>
      </c>
      <c r="I124" s="10">
        <v>44927.638384652775</v>
      </c>
      <c r="J124" s="9">
        <v>4441</v>
      </c>
      <c r="K124" s="9">
        <v>2965</v>
      </c>
      <c r="L124" s="9">
        <v>7956</v>
      </c>
      <c r="M124" s="9">
        <v>6469</v>
      </c>
      <c r="N124" s="9">
        <v>6369</v>
      </c>
      <c r="O124" s="9">
        <v>22324</v>
      </c>
      <c r="Q124" s="10">
        <v>44927.640381944446</v>
      </c>
      <c r="R124" s="9">
        <v>5096</v>
      </c>
      <c r="S124" s="9">
        <v>8327</v>
      </c>
      <c r="T124" s="9">
        <v>11533</v>
      </c>
      <c r="U124" s="9">
        <v>12850</v>
      </c>
      <c r="V124" s="9">
        <v>11217</v>
      </c>
      <c r="W124" s="9">
        <v>38880</v>
      </c>
      <c r="Y124" s="10">
        <v>44927.642390833331</v>
      </c>
      <c r="Z124" s="9">
        <v>4799</v>
      </c>
      <c r="AA124" s="9">
        <v>5225</v>
      </c>
      <c r="AB124" s="9">
        <v>9095</v>
      </c>
      <c r="AC124" s="9">
        <v>8955</v>
      </c>
      <c r="AD124" s="9">
        <v>8137</v>
      </c>
      <c r="AE124" s="9">
        <v>28477</v>
      </c>
      <c r="AG124" s="10">
        <v>44927.644488865742</v>
      </c>
      <c r="AH124" s="9">
        <v>3711</v>
      </c>
      <c r="AI124" s="9">
        <v>255</v>
      </c>
      <c r="AJ124" s="9">
        <v>4520</v>
      </c>
      <c r="AK124" s="9">
        <v>2368</v>
      </c>
      <c r="AL124" s="9">
        <v>2753</v>
      </c>
      <c r="AM124" s="9">
        <v>10094</v>
      </c>
      <c r="AO124" s="10">
        <v>44927.646673541669</v>
      </c>
      <c r="AP124" s="9">
        <v>4335</v>
      </c>
      <c r="AQ124" s="9">
        <v>2027</v>
      </c>
      <c r="AR124" s="9">
        <v>6868</v>
      </c>
      <c r="AS124" s="9">
        <v>5158</v>
      </c>
      <c r="AT124" s="9">
        <v>5307</v>
      </c>
      <c r="AU124" s="9">
        <v>18563</v>
      </c>
      <c r="AW124" s="10">
        <v>44927.648523483796</v>
      </c>
      <c r="AX124" s="9">
        <v>4056</v>
      </c>
      <c r="AY124" s="9">
        <v>949</v>
      </c>
      <c r="AZ124" s="9">
        <v>5645</v>
      </c>
      <c r="BA124" s="9">
        <v>3594</v>
      </c>
      <c r="BB124" s="9">
        <v>3949</v>
      </c>
      <c r="BC124" s="9">
        <v>14032</v>
      </c>
      <c r="BD124" s="9"/>
      <c r="BE124" s="9"/>
      <c r="BF124" s="9"/>
      <c r="BG124" s="9"/>
      <c r="BH124" s="9"/>
      <c r="BI124" s="9"/>
      <c r="BJ124" s="9"/>
      <c r="BK124" s="9"/>
    </row>
    <row r="125" spans="1:63" ht="16.8" x14ac:dyDescent="0.25">
      <c r="A125" s="10">
        <v>44927.635184479164</v>
      </c>
      <c r="B125" s="9">
        <v>4724</v>
      </c>
      <c r="C125" s="9">
        <v>4699</v>
      </c>
      <c r="D125" s="9">
        <v>9220</v>
      </c>
      <c r="E125" s="9">
        <v>8615</v>
      </c>
      <c r="F125" s="9">
        <v>8067</v>
      </c>
      <c r="G125" s="9">
        <v>28212</v>
      </c>
      <c r="I125" s="10">
        <v>44927.638377546296</v>
      </c>
      <c r="J125" s="9">
        <v>4439</v>
      </c>
      <c r="K125" s="9">
        <v>2967</v>
      </c>
      <c r="L125" s="9">
        <v>7957</v>
      </c>
      <c r="M125" s="9">
        <v>6469</v>
      </c>
      <c r="N125" s="9">
        <v>6366</v>
      </c>
      <c r="O125" s="9">
        <v>22323</v>
      </c>
      <c r="Q125" s="10">
        <v>44927.64037479167</v>
      </c>
      <c r="R125" s="9">
        <v>5095</v>
      </c>
      <c r="S125" s="9">
        <v>8327</v>
      </c>
      <c r="T125" s="9">
        <v>11534</v>
      </c>
      <c r="U125" s="9">
        <v>12849</v>
      </c>
      <c r="V125" s="9">
        <v>11215</v>
      </c>
      <c r="W125" s="9">
        <v>38874</v>
      </c>
      <c r="Y125" s="10">
        <v>44927.642383680555</v>
      </c>
      <c r="Z125" s="9">
        <v>4799</v>
      </c>
      <c r="AA125" s="9">
        <v>5224</v>
      </c>
      <c r="AB125" s="9">
        <v>9095</v>
      </c>
      <c r="AC125" s="9">
        <v>8954</v>
      </c>
      <c r="AD125" s="9">
        <v>8137</v>
      </c>
      <c r="AE125" s="9">
        <v>28474</v>
      </c>
      <c r="AG125" s="10">
        <v>44927.644481747688</v>
      </c>
      <c r="AH125" s="9">
        <v>3711</v>
      </c>
      <c r="AI125" s="9">
        <v>255</v>
      </c>
      <c r="AJ125" s="9">
        <v>4520</v>
      </c>
      <c r="AK125" s="9">
        <v>2368</v>
      </c>
      <c r="AL125" s="9">
        <v>2753</v>
      </c>
      <c r="AM125" s="9">
        <v>10095</v>
      </c>
      <c r="AO125" s="10">
        <v>44927.646666377317</v>
      </c>
      <c r="AP125" s="9">
        <v>4335</v>
      </c>
      <c r="AQ125" s="9">
        <v>2027</v>
      </c>
      <c r="AR125" s="9">
        <v>6868</v>
      </c>
      <c r="AS125" s="9">
        <v>5158</v>
      </c>
      <c r="AT125" s="9">
        <v>5307</v>
      </c>
      <c r="AU125" s="9">
        <v>18562</v>
      </c>
      <c r="AW125" s="10">
        <v>44927.648516331021</v>
      </c>
      <c r="AX125" s="9">
        <v>4056</v>
      </c>
      <c r="AY125" s="9">
        <v>948</v>
      </c>
      <c r="AZ125" s="9">
        <v>5644</v>
      </c>
      <c r="BA125" s="9">
        <v>3593</v>
      </c>
      <c r="BB125" s="9">
        <v>3949</v>
      </c>
      <c r="BC125" s="9">
        <v>14029</v>
      </c>
      <c r="BD125" s="9"/>
      <c r="BE125" s="9"/>
      <c r="BF125" s="9"/>
      <c r="BG125" s="9"/>
      <c r="BH125" s="9"/>
      <c r="BI125" s="9"/>
      <c r="BJ125" s="9"/>
      <c r="BK125" s="9"/>
    </row>
    <row r="126" spans="1:63" ht="16.8" x14ac:dyDescent="0.25">
      <c r="A126" s="10">
        <v>44927.635177314813</v>
      </c>
      <c r="B126" s="9">
        <v>4724</v>
      </c>
      <c r="C126" s="9">
        <v>4699</v>
      </c>
      <c r="D126" s="9">
        <v>9220</v>
      </c>
      <c r="E126" s="9">
        <v>8615</v>
      </c>
      <c r="F126" s="9">
        <v>8068</v>
      </c>
      <c r="G126" s="9">
        <v>28215</v>
      </c>
      <c r="I126" s="10">
        <v>44927.638370393521</v>
      </c>
      <c r="J126" s="9">
        <v>4439</v>
      </c>
      <c r="K126" s="9">
        <v>2967</v>
      </c>
      <c r="L126" s="9">
        <v>7957</v>
      </c>
      <c r="M126" s="9">
        <v>6469</v>
      </c>
      <c r="N126" s="9">
        <v>6367</v>
      </c>
      <c r="O126" s="9">
        <v>22326</v>
      </c>
      <c r="Q126" s="10">
        <v>44927.640367615742</v>
      </c>
      <c r="R126" s="9">
        <v>5094</v>
      </c>
      <c r="S126" s="9">
        <v>8327</v>
      </c>
      <c r="T126" s="9">
        <v>11535</v>
      </c>
      <c r="U126" s="9">
        <v>12849</v>
      </c>
      <c r="V126" s="9">
        <v>11214</v>
      </c>
      <c r="W126" s="9">
        <v>38871</v>
      </c>
      <c r="Y126" s="10">
        <v>44927.6423765625</v>
      </c>
      <c r="Z126" s="9">
        <v>4799</v>
      </c>
      <c r="AA126" s="9">
        <v>5227</v>
      </c>
      <c r="AB126" s="9">
        <v>9094</v>
      </c>
      <c r="AC126" s="9">
        <v>8955</v>
      </c>
      <c r="AD126" s="9">
        <v>8136</v>
      </c>
      <c r="AE126" s="9">
        <v>28471</v>
      </c>
      <c r="AG126" s="10">
        <v>44927.644474594905</v>
      </c>
      <c r="AH126" s="9">
        <v>3712</v>
      </c>
      <c r="AI126" s="9">
        <v>255</v>
      </c>
      <c r="AJ126" s="9">
        <v>4519</v>
      </c>
      <c r="AK126" s="9">
        <v>2368</v>
      </c>
      <c r="AL126" s="9">
        <v>2753</v>
      </c>
      <c r="AM126" s="9">
        <v>10093</v>
      </c>
      <c r="AO126" s="10">
        <v>44927.646659270831</v>
      </c>
      <c r="AP126" s="9">
        <v>4335</v>
      </c>
      <c r="AQ126" s="9">
        <v>2026</v>
      </c>
      <c r="AR126" s="9">
        <v>6868</v>
      </c>
      <c r="AS126" s="9">
        <v>5158</v>
      </c>
      <c r="AT126" s="9">
        <v>5308</v>
      </c>
      <c r="AU126" s="9">
        <v>18562</v>
      </c>
      <c r="AW126" s="10">
        <v>44927.648509224535</v>
      </c>
      <c r="AX126" s="9">
        <v>4056</v>
      </c>
      <c r="AY126" s="9">
        <v>948</v>
      </c>
      <c r="AZ126" s="9">
        <v>5644</v>
      </c>
      <c r="BA126" s="9">
        <v>3593</v>
      </c>
      <c r="BB126" s="9">
        <v>3949</v>
      </c>
      <c r="BC126" s="9">
        <v>14027</v>
      </c>
      <c r="BD126" s="9"/>
      <c r="BE126" s="9"/>
      <c r="BF126" s="9"/>
      <c r="BG126" s="9"/>
      <c r="BH126" s="9"/>
      <c r="BI126" s="9"/>
      <c r="BJ126" s="9"/>
      <c r="BK126" s="9"/>
    </row>
    <row r="127" spans="1:63" ht="16.8" x14ac:dyDescent="0.25">
      <c r="A127" s="10">
        <v>44927.635170208334</v>
      </c>
      <c r="B127" s="9">
        <v>4724</v>
      </c>
      <c r="C127" s="9">
        <v>4700</v>
      </c>
      <c r="D127" s="9">
        <v>9220</v>
      </c>
      <c r="E127" s="9">
        <v>8616</v>
      </c>
      <c r="F127" s="9">
        <v>8068</v>
      </c>
      <c r="G127" s="9">
        <v>28213</v>
      </c>
      <c r="I127" s="10">
        <v>44927.638363229169</v>
      </c>
      <c r="J127" s="9">
        <v>4440</v>
      </c>
      <c r="K127" s="9">
        <v>2967</v>
      </c>
      <c r="L127" s="9">
        <v>7956</v>
      </c>
      <c r="M127" s="9">
        <v>6469</v>
      </c>
      <c r="N127" s="9">
        <v>6367</v>
      </c>
      <c r="O127" s="9">
        <v>22323</v>
      </c>
      <c r="Q127" s="10">
        <v>44927.640360509256</v>
      </c>
      <c r="R127" s="9">
        <v>5095</v>
      </c>
      <c r="S127" s="9">
        <v>8325</v>
      </c>
      <c r="T127" s="9">
        <v>11533</v>
      </c>
      <c r="U127" s="9">
        <v>12847</v>
      </c>
      <c r="V127" s="9">
        <v>11214</v>
      </c>
      <c r="W127" s="9">
        <v>38872</v>
      </c>
      <c r="Y127" s="10">
        <v>44927.642369409725</v>
      </c>
      <c r="Z127" s="9">
        <v>4800</v>
      </c>
      <c r="AA127" s="9">
        <v>5222</v>
      </c>
      <c r="AB127" s="9">
        <v>9093</v>
      </c>
      <c r="AC127" s="9">
        <v>8952</v>
      </c>
      <c r="AD127" s="9">
        <v>8136</v>
      </c>
      <c r="AE127" s="9">
        <v>28471</v>
      </c>
      <c r="AG127" s="10">
        <v>44927.644467430553</v>
      </c>
      <c r="AH127" s="9">
        <v>3711</v>
      </c>
      <c r="AI127" s="9">
        <v>256</v>
      </c>
      <c r="AJ127" s="9">
        <v>4519</v>
      </c>
      <c r="AK127" s="9">
        <v>2368</v>
      </c>
      <c r="AL127" s="9">
        <v>2752</v>
      </c>
      <c r="AM127" s="9">
        <v>10093</v>
      </c>
      <c r="AO127" s="10">
        <v>44927.646652118055</v>
      </c>
      <c r="AP127" s="9">
        <v>4335</v>
      </c>
      <c r="AQ127" s="9">
        <v>2027</v>
      </c>
      <c r="AR127" s="9">
        <v>6867</v>
      </c>
      <c r="AS127" s="9">
        <v>5158</v>
      </c>
      <c r="AT127" s="9">
        <v>5307</v>
      </c>
      <c r="AU127" s="9">
        <v>18563</v>
      </c>
      <c r="AW127" s="10">
        <v>44927.648502060183</v>
      </c>
      <c r="AX127" s="9">
        <v>4056</v>
      </c>
      <c r="AY127" s="9">
        <v>947</v>
      </c>
      <c r="AZ127" s="9">
        <v>5643</v>
      </c>
      <c r="BA127" s="9">
        <v>3592</v>
      </c>
      <c r="BB127" s="9">
        <v>3948</v>
      </c>
      <c r="BC127" s="9">
        <v>14025</v>
      </c>
      <c r="BD127" s="9"/>
      <c r="BE127" s="9"/>
      <c r="BF127" s="9"/>
      <c r="BG127" s="9"/>
      <c r="BH127" s="9"/>
      <c r="BI127" s="9"/>
      <c r="BJ127" s="9"/>
      <c r="BK127" s="9"/>
    </row>
    <row r="128" spans="1:63" ht="16.8" x14ac:dyDescent="0.25">
      <c r="A128" s="10">
        <v>44927.635163055558</v>
      </c>
      <c r="B128" s="9">
        <v>4724</v>
      </c>
      <c r="C128" s="9">
        <v>4698</v>
      </c>
      <c r="D128" s="9">
        <v>9221</v>
      </c>
      <c r="E128" s="9">
        <v>8614</v>
      </c>
      <c r="F128" s="9">
        <v>8067</v>
      </c>
      <c r="G128" s="9">
        <v>28215</v>
      </c>
      <c r="I128" s="10">
        <v>44927.638356122683</v>
      </c>
      <c r="J128" s="9">
        <v>4439</v>
      </c>
      <c r="K128" s="9">
        <v>2967</v>
      </c>
      <c r="L128" s="9">
        <v>7957</v>
      </c>
      <c r="M128" s="9">
        <v>6469</v>
      </c>
      <c r="N128" s="9">
        <v>6367</v>
      </c>
      <c r="O128" s="9">
        <v>22324</v>
      </c>
      <c r="Q128" s="10">
        <v>44927.640353344905</v>
      </c>
      <c r="R128" s="9">
        <v>5095</v>
      </c>
      <c r="S128" s="9">
        <v>8326</v>
      </c>
      <c r="T128" s="9">
        <v>11533</v>
      </c>
      <c r="U128" s="9">
        <v>12847</v>
      </c>
      <c r="V128" s="9">
        <v>11213</v>
      </c>
      <c r="W128" s="9">
        <v>38868</v>
      </c>
      <c r="Y128" s="10">
        <v>44927.642362256942</v>
      </c>
      <c r="Z128" s="9">
        <v>4799</v>
      </c>
      <c r="AA128" s="9">
        <v>5224</v>
      </c>
      <c r="AB128" s="9">
        <v>9093</v>
      </c>
      <c r="AC128" s="9">
        <v>8953</v>
      </c>
      <c r="AD128" s="9">
        <v>8135</v>
      </c>
      <c r="AE128" s="9">
        <v>28471</v>
      </c>
      <c r="AG128" s="10">
        <v>44927.644460324074</v>
      </c>
      <c r="AH128" s="9">
        <v>3711</v>
      </c>
      <c r="AI128" s="9">
        <v>256</v>
      </c>
      <c r="AJ128" s="9">
        <v>4519</v>
      </c>
      <c r="AK128" s="9">
        <v>2368</v>
      </c>
      <c r="AL128" s="9">
        <v>2752</v>
      </c>
      <c r="AM128" s="9">
        <v>10093</v>
      </c>
      <c r="AO128" s="10">
        <v>44927.64664496528</v>
      </c>
      <c r="AP128" s="9">
        <v>4335</v>
      </c>
      <c r="AQ128" s="9">
        <v>2026</v>
      </c>
      <c r="AR128" s="9">
        <v>6868</v>
      </c>
      <c r="AS128" s="9">
        <v>5158</v>
      </c>
      <c r="AT128" s="9">
        <v>5308</v>
      </c>
      <c r="AU128" s="9">
        <v>18563</v>
      </c>
      <c r="AW128" s="10">
        <v>44927.648494953704</v>
      </c>
      <c r="AX128" s="9">
        <v>4056</v>
      </c>
      <c r="AY128" s="9">
        <v>948</v>
      </c>
      <c r="AZ128" s="9">
        <v>5642</v>
      </c>
      <c r="BA128" s="9">
        <v>3592</v>
      </c>
      <c r="BB128" s="9">
        <v>3947</v>
      </c>
      <c r="BC128" s="9">
        <v>14023</v>
      </c>
      <c r="BD128" s="9"/>
      <c r="BE128" s="9"/>
      <c r="BF128" s="9"/>
      <c r="BG128" s="9"/>
      <c r="BH128" s="9"/>
      <c r="BI128" s="9"/>
      <c r="BJ128" s="9"/>
      <c r="BK128" s="9"/>
    </row>
    <row r="129" spans="1:63" ht="16.8" x14ac:dyDescent="0.25">
      <c r="A129" s="10">
        <v>44927.635155891207</v>
      </c>
      <c r="B129" s="9">
        <v>4724</v>
      </c>
      <c r="C129" s="9">
        <v>4699</v>
      </c>
      <c r="D129" s="9">
        <v>9220</v>
      </c>
      <c r="E129" s="9">
        <v>8615</v>
      </c>
      <c r="F129" s="9">
        <v>8067</v>
      </c>
      <c r="G129" s="9">
        <v>28216</v>
      </c>
      <c r="I129" s="10">
        <v>44927.638348958331</v>
      </c>
      <c r="J129" s="9">
        <v>4439</v>
      </c>
      <c r="K129" s="9">
        <v>2968</v>
      </c>
      <c r="L129" s="9">
        <v>7956</v>
      </c>
      <c r="M129" s="9">
        <v>6469</v>
      </c>
      <c r="N129" s="9">
        <v>6366</v>
      </c>
      <c r="O129" s="9">
        <v>22322</v>
      </c>
      <c r="Q129" s="10">
        <v>44927.640346238426</v>
      </c>
      <c r="R129" s="9">
        <v>5094</v>
      </c>
      <c r="S129" s="9">
        <v>8323</v>
      </c>
      <c r="T129" s="9">
        <v>11533</v>
      </c>
      <c r="U129" s="9">
        <v>12845</v>
      </c>
      <c r="V129" s="9">
        <v>11212</v>
      </c>
      <c r="W129" s="9">
        <v>38863</v>
      </c>
      <c r="Y129" s="10">
        <v>44927.642355150463</v>
      </c>
      <c r="Z129" s="9">
        <v>4799</v>
      </c>
      <c r="AA129" s="9">
        <v>5226</v>
      </c>
      <c r="AB129" s="9">
        <v>9092</v>
      </c>
      <c r="AC129" s="9">
        <v>8954</v>
      </c>
      <c r="AD129" s="9">
        <v>8135</v>
      </c>
      <c r="AE129" s="9">
        <v>28469</v>
      </c>
      <c r="AG129" s="10">
        <v>44927.644453171299</v>
      </c>
      <c r="AH129" s="9">
        <v>3712</v>
      </c>
      <c r="AI129" s="9">
        <v>255</v>
      </c>
      <c r="AJ129" s="9">
        <v>4519</v>
      </c>
      <c r="AK129" s="9">
        <v>2368</v>
      </c>
      <c r="AL129" s="9">
        <v>2753</v>
      </c>
      <c r="AM129" s="9">
        <v>10094</v>
      </c>
      <c r="AO129" s="10">
        <v>44927.646637847225</v>
      </c>
      <c r="AP129" s="9">
        <v>4334</v>
      </c>
      <c r="AQ129" s="9">
        <v>2026</v>
      </c>
      <c r="AR129" s="9">
        <v>6867</v>
      </c>
      <c r="AS129" s="9">
        <v>5157</v>
      </c>
      <c r="AT129" s="9">
        <v>5306</v>
      </c>
      <c r="AU129" s="9">
        <v>18560</v>
      </c>
      <c r="AW129" s="10">
        <v>44927.648487800929</v>
      </c>
      <c r="AX129" s="9">
        <v>4056</v>
      </c>
      <c r="AY129" s="9">
        <v>949</v>
      </c>
      <c r="AZ129" s="9">
        <v>5639</v>
      </c>
      <c r="BA129" s="9">
        <v>3591</v>
      </c>
      <c r="BB129" s="9">
        <v>3945</v>
      </c>
      <c r="BC129" s="9">
        <v>14016</v>
      </c>
      <c r="BD129" s="9"/>
      <c r="BE129" s="9"/>
      <c r="BF129" s="9"/>
      <c r="BG129" s="9"/>
      <c r="BH129" s="9"/>
      <c r="BI129" s="9"/>
      <c r="BJ129" s="9"/>
      <c r="BK129" s="9"/>
    </row>
    <row r="130" spans="1:63" ht="16.8" x14ac:dyDescent="0.25">
      <c r="A130" s="10">
        <v>44927.635148784721</v>
      </c>
      <c r="B130" s="9">
        <v>4724</v>
      </c>
      <c r="C130" s="9">
        <v>4700</v>
      </c>
      <c r="D130" s="9">
        <v>9220</v>
      </c>
      <c r="E130" s="9">
        <v>8616</v>
      </c>
      <c r="F130" s="9">
        <v>8068</v>
      </c>
      <c r="G130" s="9">
        <v>28218</v>
      </c>
      <c r="I130" s="10">
        <v>44927.638341805556</v>
      </c>
      <c r="J130" s="9">
        <v>4439</v>
      </c>
      <c r="K130" s="9">
        <v>2967</v>
      </c>
      <c r="L130" s="9">
        <v>7957</v>
      </c>
      <c r="M130" s="9">
        <v>6469</v>
      </c>
      <c r="N130" s="9">
        <v>6367</v>
      </c>
      <c r="O130" s="9">
        <v>22323</v>
      </c>
      <c r="Q130" s="10">
        <v>44927.64033908565</v>
      </c>
      <c r="R130" s="9">
        <v>5095</v>
      </c>
      <c r="S130" s="9">
        <v>8326</v>
      </c>
      <c r="T130" s="9">
        <v>11529</v>
      </c>
      <c r="U130" s="9">
        <v>12845</v>
      </c>
      <c r="V130" s="9">
        <v>11210</v>
      </c>
      <c r="W130" s="9">
        <v>38863</v>
      </c>
      <c r="Y130" s="10">
        <v>44927.642347986111</v>
      </c>
      <c r="Z130" s="9">
        <v>4799</v>
      </c>
      <c r="AA130" s="9">
        <v>5225</v>
      </c>
      <c r="AB130" s="9">
        <v>9092</v>
      </c>
      <c r="AC130" s="9">
        <v>8953</v>
      </c>
      <c r="AD130" s="9">
        <v>8135</v>
      </c>
      <c r="AE130" s="9">
        <v>28468</v>
      </c>
      <c r="AG130" s="10">
        <v>44927.644446053244</v>
      </c>
      <c r="AH130" s="9">
        <v>3712</v>
      </c>
      <c r="AI130" s="9">
        <v>255</v>
      </c>
      <c r="AJ130" s="9">
        <v>4519</v>
      </c>
      <c r="AK130" s="9">
        <v>2368</v>
      </c>
      <c r="AL130" s="9">
        <v>2753</v>
      </c>
      <c r="AM130" s="9">
        <v>10095</v>
      </c>
      <c r="AO130" s="10">
        <v>44927.646630694442</v>
      </c>
      <c r="AP130" s="9">
        <v>4334</v>
      </c>
      <c r="AQ130" s="9">
        <v>2029</v>
      </c>
      <c r="AR130" s="9">
        <v>6867</v>
      </c>
      <c r="AS130" s="9">
        <v>5158</v>
      </c>
      <c r="AT130" s="9">
        <v>5305</v>
      </c>
      <c r="AU130" s="9">
        <v>18561</v>
      </c>
      <c r="AW130" s="10">
        <v>44927.648480636577</v>
      </c>
      <c r="AX130" s="9">
        <v>4055</v>
      </c>
      <c r="AY130" s="9">
        <v>949</v>
      </c>
      <c r="AZ130" s="9">
        <v>5640</v>
      </c>
      <c r="BA130" s="9">
        <v>3591</v>
      </c>
      <c r="BB130" s="9">
        <v>3945</v>
      </c>
      <c r="BC130" s="9">
        <v>14017</v>
      </c>
      <c r="BD130" s="9"/>
      <c r="BE130" s="9"/>
      <c r="BF130" s="9"/>
      <c r="BG130" s="9"/>
      <c r="BH130" s="9"/>
      <c r="BI130" s="9"/>
      <c r="BJ130" s="9"/>
      <c r="BK130" s="9"/>
    </row>
    <row r="131" spans="1:63" ht="16.8" x14ac:dyDescent="0.25">
      <c r="A131" s="10">
        <v>44927.635141620369</v>
      </c>
      <c r="B131" s="9">
        <v>4724</v>
      </c>
      <c r="C131" s="9">
        <v>4702</v>
      </c>
      <c r="D131" s="9">
        <v>9223</v>
      </c>
      <c r="E131" s="9">
        <v>8618</v>
      </c>
      <c r="F131" s="9">
        <v>8069</v>
      </c>
      <c r="G131" s="9">
        <v>28225</v>
      </c>
      <c r="I131" s="10">
        <v>44927.638334687501</v>
      </c>
      <c r="J131" s="9">
        <v>4439</v>
      </c>
      <c r="K131" s="9">
        <v>2966</v>
      </c>
      <c r="L131" s="9">
        <v>7957</v>
      </c>
      <c r="M131" s="9">
        <v>6468</v>
      </c>
      <c r="N131" s="9">
        <v>6366</v>
      </c>
      <c r="O131" s="9">
        <v>22321</v>
      </c>
      <c r="Q131" s="10">
        <v>44927.640331932867</v>
      </c>
      <c r="R131" s="9">
        <v>5095</v>
      </c>
      <c r="S131" s="9">
        <v>8321</v>
      </c>
      <c r="T131" s="9">
        <v>11530</v>
      </c>
      <c r="U131" s="9">
        <v>12842</v>
      </c>
      <c r="V131" s="9">
        <v>11210</v>
      </c>
      <c r="W131" s="9">
        <v>38856</v>
      </c>
      <c r="Y131" s="10">
        <v>44927.64234082176</v>
      </c>
      <c r="Z131" s="9">
        <v>4799</v>
      </c>
      <c r="AA131" s="9">
        <v>5227</v>
      </c>
      <c r="AB131" s="9">
        <v>9091</v>
      </c>
      <c r="AC131" s="9">
        <v>8953</v>
      </c>
      <c r="AD131" s="9">
        <v>8133</v>
      </c>
      <c r="AE131" s="9">
        <v>28462</v>
      </c>
      <c r="AG131" s="10">
        <v>44927.644438888892</v>
      </c>
      <c r="AH131" s="9">
        <v>3711</v>
      </c>
      <c r="AI131" s="9">
        <v>256</v>
      </c>
      <c r="AJ131" s="9">
        <v>4520</v>
      </c>
      <c r="AK131" s="9">
        <v>2369</v>
      </c>
      <c r="AL131" s="9">
        <v>2753</v>
      </c>
      <c r="AM131" s="9">
        <v>10094</v>
      </c>
      <c r="AO131" s="10">
        <v>44927.64662353009</v>
      </c>
      <c r="AP131" s="9">
        <v>4334</v>
      </c>
      <c r="AQ131" s="9">
        <v>2027</v>
      </c>
      <c r="AR131" s="9">
        <v>6867</v>
      </c>
      <c r="AS131" s="9">
        <v>5157</v>
      </c>
      <c r="AT131" s="9">
        <v>5305</v>
      </c>
      <c r="AU131" s="9">
        <v>18560</v>
      </c>
      <c r="AW131" s="10">
        <v>44927.648473530091</v>
      </c>
      <c r="AX131" s="9">
        <v>4056</v>
      </c>
      <c r="AY131" s="9">
        <v>948</v>
      </c>
      <c r="AZ131" s="9">
        <v>5641</v>
      </c>
      <c r="BA131" s="9">
        <v>3591</v>
      </c>
      <c r="BB131" s="9">
        <v>3946</v>
      </c>
      <c r="BC131" s="9">
        <v>14016</v>
      </c>
      <c r="BD131" s="9"/>
      <c r="BE131" s="9"/>
      <c r="BF131" s="9"/>
      <c r="BG131" s="9"/>
      <c r="BH131" s="9"/>
      <c r="BI131" s="9"/>
      <c r="BJ131" s="9"/>
      <c r="BK131" s="9"/>
    </row>
    <row r="132" spans="1:63" ht="16.8" x14ac:dyDescent="0.25">
      <c r="A132" s="10">
        <v>44927.635134456017</v>
      </c>
      <c r="B132" s="9">
        <v>4724</v>
      </c>
      <c r="C132" s="9">
        <v>4705</v>
      </c>
      <c r="D132" s="9">
        <v>9220</v>
      </c>
      <c r="E132" s="9">
        <v>8619</v>
      </c>
      <c r="F132" s="9">
        <v>8068</v>
      </c>
      <c r="G132" s="9">
        <v>28227</v>
      </c>
      <c r="I132" s="10">
        <v>44927.638327534725</v>
      </c>
      <c r="J132" s="9">
        <v>4439</v>
      </c>
      <c r="K132" s="9">
        <v>2967</v>
      </c>
      <c r="L132" s="9">
        <v>7956</v>
      </c>
      <c r="M132" s="9">
        <v>6468</v>
      </c>
      <c r="N132" s="9">
        <v>6365</v>
      </c>
      <c r="O132" s="9">
        <v>22318</v>
      </c>
      <c r="Q132" s="10">
        <v>44927.640324814813</v>
      </c>
      <c r="R132" s="9">
        <v>5095</v>
      </c>
      <c r="S132" s="9">
        <v>8320</v>
      </c>
      <c r="T132" s="9">
        <v>11528</v>
      </c>
      <c r="U132" s="9">
        <v>12841</v>
      </c>
      <c r="V132" s="9">
        <v>11210</v>
      </c>
      <c r="W132" s="9">
        <v>38851</v>
      </c>
      <c r="Y132" s="10">
        <v>44927.642333715281</v>
      </c>
      <c r="Z132" s="9">
        <v>4799</v>
      </c>
      <c r="AA132" s="9">
        <v>5225</v>
      </c>
      <c r="AB132" s="9">
        <v>9091</v>
      </c>
      <c r="AC132" s="9">
        <v>8952</v>
      </c>
      <c r="AD132" s="9">
        <v>8133</v>
      </c>
      <c r="AE132" s="9">
        <v>28462</v>
      </c>
      <c r="AG132" s="10">
        <v>44927.644431736109</v>
      </c>
      <c r="AH132" s="9">
        <v>3710</v>
      </c>
      <c r="AI132" s="9">
        <v>255</v>
      </c>
      <c r="AJ132" s="9">
        <v>4520</v>
      </c>
      <c r="AK132" s="9">
        <v>2368</v>
      </c>
      <c r="AL132" s="9">
        <v>2752</v>
      </c>
      <c r="AM132" s="9">
        <v>10093</v>
      </c>
      <c r="AO132" s="10">
        <v>44927.646616423612</v>
      </c>
      <c r="AP132" s="9">
        <v>4334</v>
      </c>
      <c r="AQ132" s="9">
        <v>2029</v>
      </c>
      <c r="AR132" s="9">
        <v>6867</v>
      </c>
      <c r="AS132" s="9">
        <v>5158</v>
      </c>
      <c r="AT132" s="9">
        <v>5305</v>
      </c>
      <c r="AU132" s="9">
        <v>18560</v>
      </c>
      <c r="AW132" s="10">
        <v>44927.648466365739</v>
      </c>
      <c r="AX132" s="9">
        <v>4056</v>
      </c>
      <c r="AY132" s="9">
        <v>947</v>
      </c>
      <c r="AZ132" s="9">
        <v>5640</v>
      </c>
      <c r="BA132" s="9">
        <v>3590</v>
      </c>
      <c r="BB132" s="9">
        <v>3946</v>
      </c>
      <c r="BC132" s="9">
        <v>14017</v>
      </c>
      <c r="BD132" s="9"/>
      <c r="BE132" s="9"/>
      <c r="BF132" s="9"/>
      <c r="BG132" s="9"/>
      <c r="BH132" s="9"/>
      <c r="BI132" s="9"/>
      <c r="BJ132" s="9"/>
      <c r="BK132" s="9"/>
    </row>
    <row r="133" spans="1:63" ht="16.8" x14ac:dyDescent="0.25">
      <c r="A133" s="10">
        <v>44927.635127349538</v>
      </c>
      <c r="B133" s="9">
        <v>4725</v>
      </c>
      <c r="C133" s="9">
        <v>4704</v>
      </c>
      <c r="D133" s="9">
        <v>9223</v>
      </c>
      <c r="E133" s="9">
        <v>8621</v>
      </c>
      <c r="F133" s="9">
        <v>8072</v>
      </c>
      <c r="G133" s="9">
        <v>28234</v>
      </c>
      <c r="I133" s="10">
        <v>44927.638320370374</v>
      </c>
      <c r="J133" s="9">
        <v>4438</v>
      </c>
      <c r="K133" s="9">
        <v>2969</v>
      </c>
      <c r="L133" s="9">
        <v>7956</v>
      </c>
      <c r="M133" s="9">
        <v>6469</v>
      </c>
      <c r="N133" s="9">
        <v>6364</v>
      </c>
      <c r="O133" s="9">
        <v>22318</v>
      </c>
      <c r="Q133" s="10">
        <v>44927.640317662037</v>
      </c>
      <c r="R133" s="9">
        <v>5095</v>
      </c>
      <c r="S133" s="9">
        <v>8320</v>
      </c>
      <c r="T133" s="9">
        <v>11529</v>
      </c>
      <c r="U133" s="9">
        <v>12841</v>
      </c>
      <c r="V133" s="9">
        <v>11209</v>
      </c>
      <c r="W133" s="9">
        <v>38849</v>
      </c>
      <c r="Y133" s="10">
        <v>44927.642326550929</v>
      </c>
      <c r="Z133" s="9">
        <v>4799</v>
      </c>
      <c r="AA133" s="9">
        <v>5226</v>
      </c>
      <c r="AB133" s="9">
        <v>9091</v>
      </c>
      <c r="AC133" s="9">
        <v>8952</v>
      </c>
      <c r="AD133" s="9">
        <v>8132</v>
      </c>
      <c r="AE133" s="9">
        <v>28463</v>
      </c>
      <c r="AG133" s="10">
        <v>44927.644424629631</v>
      </c>
      <c r="AH133" s="9">
        <v>3710</v>
      </c>
      <c r="AI133" s="9">
        <v>255</v>
      </c>
      <c r="AJ133" s="9">
        <v>4520</v>
      </c>
      <c r="AK133" s="9">
        <v>2368</v>
      </c>
      <c r="AL133" s="9">
        <v>2752</v>
      </c>
      <c r="AM133" s="9">
        <v>10093</v>
      </c>
      <c r="AO133" s="10">
        <v>44927.64660925926</v>
      </c>
      <c r="AP133" s="9">
        <v>4334</v>
      </c>
      <c r="AQ133" s="9">
        <v>2028</v>
      </c>
      <c r="AR133" s="9">
        <v>6867</v>
      </c>
      <c r="AS133" s="9">
        <v>5158</v>
      </c>
      <c r="AT133" s="9">
        <v>5306</v>
      </c>
      <c r="AU133" s="9">
        <v>18558</v>
      </c>
      <c r="AW133" s="10">
        <v>44927.648459212964</v>
      </c>
      <c r="AX133" s="9">
        <v>4056</v>
      </c>
      <c r="AY133" s="9">
        <v>948</v>
      </c>
      <c r="AZ133" s="9">
        <v>5639</v>
      </c>
      <c r="BA133" s="9">
        <v>3590</v>
      </c>
      <c r="BB133" s="9">
        <v>3945</v>
      </c>
      <c r="BC133" s="9">
        <v>14015</v>
      </c>
      <c r="BD133" s="9"/>
      <c r="BE133" s="9"/>
      <c r="BF133" s="9"/>
      <c r="BG133" s="9"/>
      <c r="BH133" s="9"/>
      <c r="BI133" s="9"/>
      <c r="BJ133" s="9"/>
      <c r="BK133" s="9"/>
    </row>
    <row r="134" spans="1:63" ht="16.8" x14ac:dyDescent="0.25">
      <c r="A134" s="10">
        <v>44927.635120196763</v>
      </c>
      <c r="B134" s="9">
        <v>4726</v>
      </c>
      <c r="C134" s="9">
        <v>4707</v>
      </c>
      <c r="D134" s="9">
        <v>9222</v>
      </c>
      <c r="E134" s="9">
        <v>8623</v>
      </c>
      <c r="F134" s="9">
        <v>8073</v>
      </c>
      <c r="G134" s="9">
        <v>28236</v>
      </c>
      <c r="I134" s="10">
        <v>44927.638313263888</v>
      </c>
      <c r="J134" s="9">
        <v>4439</v>
      </c>
      <c r="K134" s="9">
        <v>2966</v>
      </c>
      <c r="L134" s="9">
        <v>7956</v>
      </c>
      <c r="M134" s="9">
        <v>6468</v>
      </c>
      <c r="N134" s="9">
        <v>6366</v>
      </c>
      <c r="O134" s="9">
        <v>22320</v>
      </c>
      <c r="Q134" s="10">
        <v>44927.640310497685</v>
      </c>
      <c r="R134" s="9">
        <v>5094</v>
      </c>
      <c r="S134" s="9">
        <v>8323</v>
      </c>
      <c r="T134" s="9">
        <v>11529</v>
      </c>
      <c r="U134" s="9">
        <v>12842</v>
      </c>
      <c r="V134" s="9">
        <v>11207</v>
      </c>
      <c r="W134" s="9">
        <v>38847</v>
      </c>
      <c r="Y134" s="10">
        <v>44927.642319398146</v>
      </c>
      <c r="Z134" s="9">
        <v>4799</v>
      </c>
      <c r="AA134" s="9">
        <v>5225</v>
      </c>
      <c r="AB134" s="9">
        <v>9089</v>
      </c>
      <c r="AC134" s="9">
        <v>8951</v>
      </c>
      <c r="AD134" s="9">
        <v>8131</v>
      </c>
      <c r="AE134" s="9">
        <v>28458</v>
      </c>
      <c r="AG134" s="10">
        <v>44927.644417465279</v>
      </c>
      <c r="AH134" s="9">
        <v>3711</v>
      </c>
      <c r="AI134" s="9">
        <v>255</v>
      </c>
      <c r="AJ134" s="9">
        <v>4520</v>
      </c>
      <c r="AK134" s="9">
        <v>2368</v>
      </c>
      <c r="AL134" s="9">
        <v>2753</v>
      </c>
      <c r="AM134" s="9">
        <v>10094</v>
      </c>
      <c r="AO134" s="10">
        <v>44927.646602106484</v>
      </c>
      <c r="AP134" s="9">
        <v>4334</v>
      </c>
      <c r="AQ134" s="9">
        <v>2028</v>
      </c>
      <c r="AR134" s="9">
        <v>6867</v>
      </c>
      <c r="AS134" s="9">
        <v>5158</v>
      </c>
      <c r="AT134" s="9">
        <v>5306</v>
      </c>
      <c r="AU134" s="9">
        <v>18559</v>
      </c>
      <c r="AW134" s="10">
        <v>44927.648452094909</v>
      </c>
      <c r="AX134" s="9">
        <v>4056</v>
      </c>
      <c r="AY134" s="9">
        <v>946</v>
      </c>
      <c r="AZ134" s="9">
        <v>5639</v>
      </c>
      <c r="BA134" s="9">
        <v>3589</v>
      </c>
      <c r="BB134" s="9">
        <v>3945</v>
      </c>
      <c r="BC134" s="9">
        <v>14013</v>
      </c>
      <c r="BD134" s="9"/>
      <c r="BE134" s="9"/>
      <c r="BF134" s="9"/>
      <c r="BG134" s="9"/>
      <c r="BH134" s="9"/>
      <c r="BI134" s="9"/>
      <c r="BJ134" s="9"/>
      <c r="BK134" s="9"/>
    </row>
    <row r="135" spans="1:63" ht="16.8" x14ac:dyDescent="0.25">
      <c r="A135" s="10">
        <v>44927.635113078701</v>
      </c>
      <c r="B135" s="9">
        <v>4725</v>
      </c>
      <c r="C135" s="9">
        <v>4706</v>
      </c>
      <c r="D135" s="9">
        <v>9222</v>
      </c>
      <c r="E135" s="9">
        <v>8621</v>
      </c>
      <c r="F135" s="9">
        <v>8070</v>
      </c>
      <c r="G135" s="9">
        <v>28227</v>
      </c>
      <c r="I135" s="10">
        <v>44927.638306099536</v>
      </c>
      <c r="J135" s="9">
        <v>4439</v>
      </c>
      <c r="K135" s="9">
        <v>2965</v>
      </c>
      <c r="L135" s="9">
        <v>7957</v>
      </c>
      <c r="M135" s="9">
        <v>6468</v>
      </c>
      <c r="N135" s="9">
        <v>6367</v>
      </c>
      <c r="O135" s="9">
        <v>22320</v>
      </c>
      <c r="Q135" s="10">
        <v>44927.640303391207</v>
      </c>
      <c r="R135" s="9">
        <v>5094</v>
      </c>
      <c r="S135" s="9">
        <v>8316</v>
      </c>
      <c r="T135" s="9">
        <v>11528</v>
      </c>
      <c r="U135" s="9">
        <v>12837</v>
      </c>
      <c r="V135" s="9">
        <v>11207</v>
      </c>
      <c r="W135" s="9">
        <v>38843</v>
      </c>
      <c r="Y135" s="10">
        <v>44927.642312291668</v>
      </c>
      <c r="Z135" s="9">
        <v>4799</v>
      </c>
      <c r="AA135" s="9">
        <v>5227</v>
      </c>
      <c r="AB135" s="9">
        <v>9089</v>
      </c>
      <c r="AC135" s="9">
        <v>8952</v>
      </c>
      <c r="AD135" s="9">
        <v>8131</v>
      </c>
      <c r="AE135" s="9">
        <v>28457</v>
      </c>
      <c r="AG135" s="10">
        <v>44927.644410312503</v>
      </c>
      <c r="AH135" s="9">
        <v>3710</v>
      </c>
      <c r="AI135" s="9">
        <v>255</v>
      </c>
      <c r="AJ135" s="9">
        <v>4520</v>
      </c>
      <c r="AK135" s="9">
        <v>2368</v>
      </c>
      <c r="AL135" s="9">
        <v>2752</v>
      </c>
      <c r="AM135" s="9">
        <v>10093</v>
      </c>
      <c r="AO135" s="10">
        <v>44927.646594999998</v>
      </c>
      <c r="AP135" s="9">
        <v>4334</v>
      </c>
      <c r="AQ135" s="9">
        <v>2027</v>
      </c>
      <c r="AR135" s="9">
        <v>6867</v>
      </c>
      <c r="AS135" s="9">
        <v>5157</v>
      </c>
      <c r="AT135" s="9">
        <v>5305</v>
      </c>
      <c r="AU135" s="9">
        <v>18558</v>
      </c>
      <c r="AW135" s="10">
        <v>44927.648444942133</v>
      </c>
      <c r="AX135" s="9">
        <v>4055</v>
      </c>
      <c r="AY135" s="9">
        <v>947</v>
      </c>
      <c r="AZ135" s="9">
        <v>5640</v>
      </c>
      <c r="BA135" s="9">
        <v>3590</v>
      </c>
      <c r="BB135" s="9">
        <v>3945</v>
      </c>
      <c r="BC135" s="9">
        <v>14016</v>
      </c>
      <c r="BD135" s="9"/>
      <c r="BE135" s="9"/>
      <c r="BF135" s="9"/>
      <c r="BG135" s="9"/>
      <c r="BH135" s="9"/>
      <c r="BI135" s="9"/>
      <c r="BJ135" s="9"/>
      <c r="BK135" s="9"/>
    </row>
    <row r="136" spans="1:63" ht="16.8" x14ac:dyDescent="0.25">
      <c r="A136" s="10">
        <v>44927.635105925925</v>
      </c>
      <c r="B136" s="9">
        <v>4724</v>
      </c>
      <c r="C136" s="9">
        <v>4704</v>
      </c>
      <c r="D136" s="9">
        <v>9222</v>
      </c>
      <c r="E136" s="9">
        <v>8619</v>
      </c>
      <c r="F136" s="9">
        <v>8069</v>
      </c>
      <c r="G136" s="9">
        <v>28222</v>
      </c>
      <c r="I136" s="10">
        <v>44927.638298993057</v>
      </c>
      <c r="J136" s="9">
        <v>4438</v>
      </c>
      <c r="K136" s="9">
        <v>2965</v>
      </c>
      <c r="L136" s="9">
        <v>7957</v>
      </c>
      <c r="M136" s="9">
        <v>6467</v>
      </c>
      <c r="N136" s="9">
        <v>6365</v>
      </c>
      <c r="O136" s="9">
        <v>22318</v>
      </c>
      <c r="Q136" s="10">
        <v>44927.640296238424</v>
      </c>
      <c r="R136" s="9">
        <v>5094</v>
      </c>
      <c r="S136" s="9">
        <v>8318</v>
      </c>
      <c r="T136" s="9">
        <v>11527</v>
      </c>
      <c r="U136" s="9">
        <v>12838</v>
      </c>
      <c r="V136" s="9">
        <v>11206</v>
      </c>
      <c r="W136" s="9">
        <v>38841</v>
      </c>
      <c r="Y136" s="10">
        <v>44927.642305127316</v>
      </c>
      <c r="Z136" s="9">
        <v>4799</v>
      </c>
      <c r="AA136" s="9">
        <v>5225</v>
      </c>
      <c r="AB136" s="9">
        <v>9088</v>
      </c>
      <c r="AC136" s="9">
        <v>8950</v>
      </c>
      <c r="AD136" s="9">
        <v>8130</v>
      </c>
      <c r="AE136" s="9">
        <v>28455</v>
      </c>
      <c r="AG136" s="10">
        <v>44927.644403194441</v>
      </c>
      <c r="AH136" s="9">
        <v>3711</v>
      </c>
      <c r="AI136" s="9">
        <v>256</v>
      </c>
      <c r="AJ136" s="9">
        <v>4520</v>
      </c>
      <c r="AK136" s="9">
        <v>2369</v>
      </c>
      <c r="AL136" s="9">
        <v>2753</v>
      </c>
      <c r="AM136" s="9">
        <v>10094</v>
      </c>
      <c r="AO136" s="10">
        <v>44927.646587835647</v>
      </c>
      <c r="AP136" s="9">
        <v>4334</v>
      </c>
      <c r="AQ136" s="9">
        <v>2029</v>
      </c>
      <c r="AR136" s="9">
        <v>6867</v>
      </c>
      <c r="AS136" s="9">
        <v>5158</v>
      </c>
      <c r="AT136" s="9">
        <v>5305</v>
      </c>
      <c r="AU136" s="9">
        <v>18559</v>
      </c>
      <c r="AW136" s="10">
        <v>44927.648437777774</v>
      </c>
      <c r="AX136" s="9">
        <v>4055</v>
      </c>
      <c r="AY136" s="9">
        <v>948</v>
      </c>
      <c r="AZ136" s="9">
        <v>5638</v>
      </c>
      <c r="BA136" s="9">
        <v>3589</v>
      </c>
      <c r="BB136" s="9">
        <v>3943</v>
      </c>
      <c r="BC136" s="9">
        <v>14010</v>
      </c>
      <c r="BD136" s="9"/>
      <c r="BE136" s="9"/>
      <c r="BF136" s="9"/>
      <c r="BG136" s="9"/>
      <c r="BH136" s="9"/>
      <c r="BI136" s="9"/>
      <c r="BJ136" s="9"/>
      <c r="BK136" s="9"/>
    </row>
    <row r="137" spans="1:63" ht="16.8" x14ac:dyDescent="0.25">
      <c r="A137" s="10">
        <v>44927.635098761573</v>
      </c>
      <c r="B137" s="9">
        <v>4724</v>
      </c>
      <c r="C137" s="9">
        <v>4705</v>
      </c>
      <c r="D137" s="9">
        <v>9220</v>
      </c>
      <c r="E137" s="9">
        <v>8619</v>
      </c>
      <c r="F137" s="9">
        <v>8068</v>
      </c>
      <c r="G137" s="9">
        <v>28223</v>
      </c>
      <c r="I137" s="10">
        <v>44927.638291840274</v>
      </c>
      <c r="J137" s="9">
        <v>4439</v>
      </c>
      <c r="K137" s="9">
        <v>2964</v>
      </c>
      <c r="L137" s="9">
        <v>7956</v>
      </c>
      <c r="M137" s="9">
        <v>6467</v>
      </c>
      <c r="N137" s="9">
        <v>6366</v>
      </c>
      <c r="O137" s="9">
        <v>22318</v>
      </c>
      <c r="Q137" s="10">
        <v>44927.640289062503</v>
      </c>
      <c r="R137" s="9">
        <v>5094</v>
      </c>
      <c r="S137" s="9">
        <v>8317</v>
      </c>
      <c r="T137" s="9">
        <v>11527</v>
      </c>
      <c r="U137" s="9">
        <v>12837</v>
      </c>
      <c r="V137" s="9">
        <v>11206</v>
      </c>
      <c r="W137" s="9">
        <v>38836</v>
      </c>
      <c r="Y137" s="10">
        <v>44927.64229802083</v>
      </c>
      <c r="Z137" s="9">
        <v>4799</v>
      </c>
      <c r="AA137" s="9">
        <v>5227</v>
      </c>
      <c r="AB137" s="9">
        <v>9088</v>
      </c>
      <c r="AC137" s="9">
        <v>8951</v>
      </c>
      <c r="AD137" s="9">
        <v>8130</v>
      </c>
      <c r="AE137" s="9">
        <v>28453</v>
      </c>
      <c r="AG137" s="10">
        <v>44927.644396041665</v>
      </c>
      <c r="AH137" s="9">
        <v>3710</v>
      </c>
      <c r="AI137" s="9">
        <v>255</v>
      </c>
      <c r="AJ137" s="9">
        <v>4520</v>
      </c>
      <c r="AK137" s="9">
        <v>2368</v>
      </c>
      <c r="AL137" s="9">
        <v>2752</v>
      </c>
      <c r="AM137" s="9">
        <v>10095</v>
      </c>
      <c r="AO137" s="10">
        <v>44927.646580729168</v>
      </c>
      <c r="AP137" s="9">
        <v>4334</v>
      </c>
      <c r="AQ137" s="9">
        <v>2027</v>
      </c>
      <c r="AR137" s="9">
        <v>6868</v>
      </c>
      <c r="AS137" s="9">
        <v>5158</v>
      </c>
      <c r="AT137" s="9">
        <v>5306</v>
      </c>
      <c r="AU137" s="9">
        <v>18560</v>
      </c>
      <c r="AW137" s="10">
        <v>44927.648430671296</v>
      </c>
      <c r="AX137" s="9">
        <v>4056</v>
      </c>
      <c r="AY137" s="9">
        <v>948</v>
      </c>
      <c r="AZ137" s="9">
        <v>5637</v>
      </c>
      <c r="BA137" s="9">
        <v>3589</v>
      </c>
      <c r="BB137" s="9">
        <v>3943</v>
      </c>
      <c r="BC137" s="9">
        <v>14009</v>
      </c>
      <c r="BD137" s="9"/>
      <c r="BE137" s="9"/>
      <c r="BF137" s="9"/>
      <c r="BG137" s="9"/>
      <c r="BH137" s="9"/>
      <c r="BI137" s="9"/>
      <c r="BJ137" s="9"/>
      <c r="BK137" s="9"/>
    </row>
    <row r="138" spans="1:63" ht="16.8" x14ac:dyDescent="0.25">
      <c r="A138" s="10">
        <v>44927.635091655095</v>
      </c>
      <c r="B138" s="9">
        <v>4724</v>
      </c>
      <c r="C138" s="9">
        <v>4706</v>
      </c>
      <c r="D138" s="9">
        <v>9221</v>
      </c>
      <c r="E138" s="9">
        <v>8620</v>
      </c>
      <c r="F138" s="9">
        <v>8068</v>
      </c>
      <c r="G138" s="9">
        <v>28225</v>
      </c>
      <c r="I138" s="10">
        <v>44927.638284675922</v>
      </c>
      <c r="J138" s="9">
        <v>4439</v>
      </c>
      <c r="K138" s="9">
        <v>2964</v>
      </c>
      <c r="L138" s="9">
        <v>7956</v>
      </c>
      <c r="M138" s="9">
        <v>6467</v>
      </c>
      <c r="N138" s="9">
        <v>6366</v>
      </c>
      <c r="O138" s="9">
        <v>22318</v>
      </c>
      <c r="Q138" s="10">
        <v>44927.640281956017</v>
      </c>
      <c r="R138" s="9">
        <v>5094</v>
      </c>
      <c r="S138" s="9">
        <v>8313</v>
      </c>
      <c r="T138" s="9">
        <v>11526</v>
      </c>
      <c r="U138" s="9">
        <v>12834</v>
      </c>
      <c r="V138" s="9">
        <v>11205</v>
      </c>
      <c r="W138" s="9">
        <v>38833</v>
      </c>
      <c r="Y138" s="10">
        <v>44927.642290856478</v>
      </c>
      <c r="Z138" s="9">
        <v>4799</v>
      </c>
      <c r="AA138" s="9">
        <v>5225</v>
      </c>
      <c r="AB138" s="9">
        <v>9087</v>
      </c>
      <c r="AC138" s="9">
        <v>8950</v>
      </c>
      <c r="AD138" s="9">
        <v>8130</v>
      </c>
      <c r="AE138" s="9">
        <v>28451</v>
      </c>
      <c r="AG138" s="10">
        <v>44927.64438888889</v>
      </c>
      <c r="AH138" s="9">
        <v>3711</v>
      </c>
      <c r="AI138" s="9">
        <v>256</v>
      </c>
      <c r="AJ138" s="9">
        <v>4519</v>
      </c>
      <c r="AK138" s="9">
        <v>2368</v>
      </c>
      <c r="AL138" s="9">
        <v>2752</v>
      </c>
      <c r="AM138" s="9">
        <v>10092</v>
      </c>
      <c r="AO138" s="10">
        <v>44927.646573564816</v>
      </c>
      <c r="AP138" s="9">
        <v>4334</v>
      </c>
      <c r="AQ138" s="9">
        <v>2029</v>
      </c>
      <c r="AR138" s="9">
        <v>6867</v>
      </c>
      <c r="AS138" s="9">
        <v>5158</v>
      </c>
      <c r="AT138" s="9">
        <v>5305</v>
      </c>
      <c r="AU138" s="9">
        <v>18559</v>
      </c>
      <c r="AW138" s="10">
        <v>44927.648423506944</v>
      </c>
      <c r="AX138" s="9">
        <v>4056</v>
      </c>
      <c r="AY138" s="9">
        <v>947</v>
      </c>
      <c r="AZ138" s="9">
        <v>5637</v>
      </c>
      <c r="BA138" s="9">
        <v>3588</v>
      </c>
      <c r="BB138" s="9">
        <v>3943</v>
      </c>
      <c r="BC138" s="9">
        <v>14009</v>
      </c>
      <c r="BD138" s="9"/>
      <c r="BE138" s="9"/>
      <c r="BF138" s="9"/>
      <c r="BG138" s="9"/>
      <c r="BH138" s="9"/>
      <c r="BI138" s="9"/>
      <c r="BJ138" s="9"/>
      <c r="BK138" s="9"/>
    </row>
    <row r="139" spans="1:63" ht="16.8" x14ac:dyDescent="0.25">
      <c r="A139" s="10">
        <v>44927.635084502312</v>
      </c>
      <c r="B139" s="9">
        <v>4724</v>
      </c>
      <c r="C139" s="9">
        <v>4704</v>
      </c>
      <c r="D139" s="9">
        <v>9222</v>
      </c>
      <c r="E139" s="9">
        <v>8619</v>
      </c>
      <c r="F139" s="9">
        <v>8068</v>
      </c>
      <c r="G139" s="9">
        <v>28220</v>
      </c>
      <c r="I139" s="10">
        <v>44927.638277557868</v>
      </c>
      <c r="J139" s="9">
        <v>4439</v>
      </c>
      <c r="K139" s="9">
        <v>2965</v>
      </c>
      <c r="L139" s="9">
        <v>7956</v>
      </c>
      <c r="M139" s="9">
        <v>6467</v>
      </c>
      <c r="N139" s="9">
        <v>6365</v>
      </c>
      <c r="O139" s="9">
        <v>22318</v>
      </c>
      <c r="Q139" s="10">
        <v>44927.640274791665</v>
      </c>
      <c r="R139" s="9">
        <v>5094</v>
      </c>
      <c r="S139" s="9">
        <v>8315</v>
      </c>
      <c r="T139" s="9">
        <v>11525</v>
      </c>
      <c r="U139" s="9">
        <v>12834</v>
      </c>
      <c r="V139" s="9">
        <v>11203</v>
      </c>
      <c r="W139" s="9">
        <v>38828</v>
      </c>
      <c r="Y139" s="10">
        <v>44927.642283703703</v>
      </c>
      <c r="Z139" s="9">
        <v>4799</v>
      </c>
      <c r="AA139" s="9">
        <v>5226</v>
      </c>
      <c r="AB139" s="9">
        <v>9087</v>
      </c>
      <c r="AC139" s="9">
        <v>8950</v>
      </c>
      <c r="AD139" s="9">
        <v>8129</v>
      </c>
      <c r="AE139" s="9">
        <v>28452</v>
      </c>
      <c r="AG139" s="10">
        <v>44927.644381770835</v>
      </c>
      <c r="AH139" s="9">
        <v>3711</v>
      </c>
      <c r="AI139" s="9">
        <v>256</v>
      </c>
      <c r="AJ139" s="9">
        <v>4519</v>
      </c>
      <c r="AK139" s="9">
        <v>2368</v>
      </c>
      <c r="AL139" s="9">
        <v>2752</v>
      </c>
      <c r="AM139" s="9">
        <v>10091</v>
      </c>
      <c r="AO139" s="10">
        <v>44927.646566400465</v>
      </c>
      <c r="AP139" s="9">
        <v>4334</v>
      </c>
      <c r="AQ139" s="9">
        <v>2027</v>
      </c>
      <c r="AR139" s="9">
        <v>6867</v>
      </c>
      <c r="AS139" s="9">
        <v>5157</v>
      </c>
      <c r="AT139" s="9">
        <v>5305</v>
      </c>
      <c r="AU139" s="9">
        <v>18559</v>
      </c>
      <c r="AW139" s="10">
        <v>44927.648416400465</v>
      </c>
      <c r="AX139" s="9">
        <v>4056</v>
      </c>
      <c r="AY139" s="9">
        <v>947</v>
      </c>
      <c r="AZ139" s="9">
        <v>5637</v>
      </c>
      <c r="BA139" s="9">
        <v>3588</v>
      </c>
      <c r="BB139" s="9">
        <v>3943</v>
      </c>
      <c r="BC139" s="9">
        <v>14008</v>
      </c>
      <c r="BD139" s="9"/>
      <c r="BE139" s="9"/>
      <c r="BF139" s="9"/>
      <c r="BG139" s="9"/>
      <c r="BH139" s="9"/>
      <c r="BI139" s="9"/>
      <c r="BJ139" s="9"/>
      <c r="BK139" s="9"/>
    </row>
    <row r="140" spans="1:63" ht="16.8" x14ac:dyDescent="0.25">
      <c r="A140" s="10">
        <v>44927.63507733796</v>
      </c>
      <c r="B140" s="9">
        <v>4723</v>
      </c>
      <c r="C140" s="9">
        <v>4706</v>
      </c>
      <c r="D140" s="9">
        <v>9223</v>
      </c>
      <c r="E140" s="9">
        <v>8620</v>
      </c>
      <c r="F140" s="9">
        <v>8068</v>
      </c>
      <c r="G140" s="9">
        <v>28221</v>
      </c>
      <c r="I140" s="10">
        <v>44927.638270405092</v>
      </c>
      <c r="J140" s="9">
        <v>4439</v>
      </c>
      <c r="K140" s="9">
        <v>2965</v>
      </c>
      <c r="L140" s="9">
        <v>7956</v>
      </c>
      <c r="M140" s="9">
        <v>6467</v>
      </c>
      <c r="N140" s="9">
        <v>6365</v>
      </c>
      <c r="O140" s="9">
        <v>22316</v>
      </c>
      <c r="Q140" s="10">
        <v>44927.640267685187</v>
      </c>
      <c r="R140" s="9">
        <v>5093</v>
      </c>
      <c r="S140" s="9">
        <v>8312</v>
      </c>
      <c r="T140" s="9">
        <v>11526</v>
      </c>
      <c r="U140" s="9">
        <v>12832</v>
      </c>
      <c r="V140" s="9">
        <v>11202</v>
      </c>
      <c r="W140" s="9">
        <v>38829</v>
      </c>
      <c r="Y140" s="10">
        <v>44927.642276597224</v>
      </c>
      <c r="Z140" s="9">
        <v>4798</v>
      </c>
      <c r="AA140" s="9">
        <v>5225</v>
      </c>
      <c r="AB140" s="9">
        <v>9087</v>
      </c>
      <c r="AC140" s="9">
        <v>8949</v>
      </c>
      <c r="AD140" s="9">
        <v>8128</v>
      </c>
      <c r="AE140" s="9">
        <v>28447</v>
      </c>
      <c r="AG140" s="10">
        <v>44927.644374618052</v>
      </c>
      <c r="AH140" s="9">
        <v>3710</v>
      </c>
      <c r="AI140" s="9">
        <v>256</v>
      </c>
      <c r="AJ140" s="9">
        <v>4519</v>
      </c>
      <c r="AK140" s="9">
        <v>2368</v>
      </c>
      <c r="AL140" s="9">
        <v>2751</v>
      </c>
      <c r="AM140" s="9">
        <v>10091</v>
      </c>
      <c r="AO140" s="10">
        <v>44927.646559293978</v>
      </c>
      <c r="AP140" s="9">
        <v>4333</v>
      </c>
      <c r="AQ140" s="9">
        <v>2028</v>
      </c>
      <c r="AR140" s="9">
        <v>6867</v>
      </c>
      <c r="AS140" s="9">
        <v>5157</v>
      </c>
      <c r="AT140" s="9">
        <v>5304</v>
      </c>
      <c r="AU140" s="9">
        <v>18558</v>
      </c>
      <c r="AW140" s="10">
        <v>44927.648409247682</v>
      </c>
      <c r="AX140" s="9">
        <v>4055</v>
      </c>
      <c r="AY140" s="9">
        <v>947</v>
      </c>
      <c r="AZ140" s="9">
        <v>5637</v>
      </c>
      <c r="BA140" s="9">
        <v>3588</v>
      </c>
      <c r="BB140" s="9">
        <v>3942</v>
      </c>
      <c r="BC140" s="9">
        <v>14008</v>
      </c>
      <c r="BD140" s="9"/>
      <c r="BE140" s="9"/>
      <c r="BF140" s="9"/>
      <c r="BG140" s="9"/>
      <c r="BH140" s="9"/>
      <c r="BI140" s="9"/>
      <c r="BJ140" s="9"/>
      <c r="BK140" s="9"/>
    </row>
    <row r="141" spans="1:63" ht="16.8" x14ac:dyDescent="0.25">
      <c r="A141" s="10">
        <v>44927.635070231481</v>
      </c>
      <c r="B141" s="9">
        <v>4724</v>
      </c>
      <c r="C141" s="9">
        <v>4706</v>
      </c>
      <c r="D141" s="9">
        <v>9221</v>
      </c>
      <c r="E141" s="9">
        <v>8620</v>
      </c>
      <c r="F141" s="9">
        <v>8068</v>
      </c>
      <c r="G141" s="9">
        <v>28222</v>
      </c>
      <c r="I141" s="10">
        <v>44927.63826324074</v>
      </c>
      <c r="J141" s="9">
        <v>4439</v>
      </c>
      <c r="K141" s="9">
        <v>2963</v>
      </c>
      <c r="L141" s="9">
        <v>7955</v>
      </c>
      <c r="M141" s="9">
        <v>6466</v>
      </c>
      <c r="N141" s="9">
        <v>6366</v>
      </c>
      <c r="O141" s="9">
        <v>22318</v>
      </c>
      <c r="Q141" s="10">
        <v>44927.640260532404</v>
      </c>
      <c r="R141" s="9">
        <v>5093</v>
      </c>
      <c r="S141" s="9">
        <v>8309</v>
      </c>
      <c r="T141" s="9">
        <v>11524</v>
      </c>
      <c r="U141" s="9">
        <v>12828</v>
      </c>
      <c r="V141" s="9">
        <v>11199</v>
      </c>
      <c r="W141" s="9">
        <v>38817</v>
      </c>
      <c r="Y141" s="10">
        <v>44927.642269432872</v>
      </c>
      <c r="Z141" s="9">
        <v>4799</v>
      </c>
      <c r="AA141" s="9">
        <v>5224</v>
      </c>
      <c r="AB141" s="9">
        <v>9087</v>
      </c>
      <c r="AC141" s="9">
        <v>8949</v>
      </c>
      <c r="AD141" s="9">
        <v>8129</v>
      </c>
      <c r="AE141" s="9">
        <v>28448</v>
      </c>
      <c r="AG141" s="10">
        <v>44927.644367499997</v>
      </c>
      <c r="AH141" s="9">
        <v>3711</v>
      </c>
      <c r="AI141" s="9">
        <v>256</v>
      </c>
      <c r="AJ141" s="9">
        <v>4519</v>
      </c>
      <c r="AK141" s="9">
        <v>2368</v>
      </c>
      <c r="AL141" s="9">
        <v>2752</v>
      </c>
      <c r="AM141" s="9">
        <v>10091</v>
      </c>
      <c r="AO141" s="10">
        <v>44927.646552129627</v>
      </c>
      <c r="AP141" s="9">
        <v>4333</v>
      </c>
      <c r="AQ141" s="9">
        <v>2029</v>
      </c>
      <c r="AR141" s="9">
        <v>6868</v>
      </c>
      <c r="AS141" s="9">
        <v>5158</v>
      </c>
      <c r="AT141" s="9">
        <v>5304</v>
      </c>
      <c r="AU141" s="9">
        <v>18561</v>
      </c>
      <c r="AW141" s="10">
        <v>44927.64840208333</v>
      </c>
      <c r="AX141" s="9">
        <v>4054</v>
      </c>
      <c r="AY141" s="9">
        <v>949</v>
      </c>
      <c r="AZ141" s="9">
        <v>5638</v>
      </c>
      <c r="BA141" s="9">
        <v>3589</v>
      </c>
      <c r="BB141" s="9">
        <v>3942</v>
      </c>
      <c r="BC141" s="9">
        <v>14009</v>
      </c>
      <c r="BD141" s="9"/>
      <c r="BE141" s="9"/>
      <c r="BF141" s="9"/>
      <c r="BG141" s="9"/>
      <c r="BH141" s="9"/>
      <c r="BI141" s="9"/>
      <c r="BJ141" s="9"/>
      <c r="BK141" s="9"/>
    </row>
    <row r="142" spans="1:63" ht="16.8" x14ac:dyDescent="0.25">
      <c r="A142" s="10">
        <v>44927.63506306713</v>
      </c>
      <c r="B142" s="9">
        <v>4724</v>
      </c>
      <c r="C142" s="9">
        <v>4705</v>
      </c>
      <c r="D142" s="9">
        <v>9221</v>
      </c>
      <c r="E142" s="9">
        <v>8619</v>
      </c>
      <c r="F142" s="9">
        <v>8067</v>
      </c>
      <c r="G142" s="9">
        <v>28221</v>
      </c>
      <c r="I142" s="10">
        <v>44927.638256134262</v>
      </c>
      <c r="J142" s="9">
        <v>4439</v>
      </c>
      <c r="K142" s="9">
        <v>2965</v>
      </c>
      <c r="L142" s="9">
        <v>7955</v>
      </c>
      <c r="M142" s="9">
        <v>6467</v>
      </c>
      <c r="N142" s="9">
        <v>6366</v>
      </c>
      <c r="O142" s="9">
        <v>22321</v>
      </c>
      <c r="Q142" s="10">
        <v>44927.640253368052</v>
      </c>
      <c r="R142" s="9">
        <v>5094</v>
      </c>
      <c r="S142" s="9">
        <v>8311</v>
      </c>
      <c r="T142" s="9">
        <v>11522</v>
      </c>
      <c r="U142" s="9">
        <v>12829</v>
      </c>
      <c r="V142" s="9">
        <v>11199</v>
      </c>
      <c r="W142" s="9">
        <v>38815</v>
      </c>
      <c r="Y142" s="10">
        <v>44927.642262280089</v>
      </c>
      <c r="Z142" s="9">
        <v>4799</v>
      </c>
      <c r="AA142" s="9">
        <v>5224</v>
      </c>
      <c r="AB142" s="9">
        <v>9086</v>
      </c>
      <c r="AC142" s="9">
        <v>8948</v>
      </c>
      <c r="AD142" s="9">
        <v>8128</v>
      </c>
      <c r="AE142" s="9">
        <v>28445</v>
      </c>
      <c r="AG142" s="10">
        <v>44927.644360347222</v>
      </c>
      <c r="AH142" s="9">
        <v>3711</v>
      </c>
      <c r="AI142" s="9">
        <v>256</v>
      </c>
      <c r="AJ142" s="9">
        <v>4519</v>
      </c>
      <c r="AK142" s="9">
        <v>2368</v>
      </c>
      <c r="AL142" s="9">
        <v>2752</v>
      </c>
      <c r="AM142" s="9">
        <v>10090</v>
      </c>
      <c r="AO142" s="10">
        <v>44927.646544976851</v>
      </c>
      <c r="AP142" s="9">
        <v>4333</v>
      </c>
      <c r="AQ142" s="9">
        <v>2028</v>
      </c>
      <c r="AR142" s="9">
        <v>6867</v>
      </c>
      <c r="AS142" s="9">
        <v>5157</v>
      </c>
      <c r="AT142" s="9">
        <v>5304</v>
      </c>
      <c r="AU142" s="9">
        <v>18559</v>
      </c>
      <c r="AW142" s="10">
        <v>44927.648394976852</v>
      </c>
      <c r="AX142" s="9">
        <v>4053</v>
      </c>
      <c r="AY142" s="9">
        <v>946</v>
      </c>
      <c r="AZ142" s="9">
        <v>5635</v>
      </c>
      <c r="BA142" s="9">
        <v>3585</v>
      </c>
      <c r="BB142" s="9">
        <v>3938</v>
      </c>
      <c r="BC142" s="9">
        <v>13995</v>
      </c>
      <c r="BD142" s="9"/>
      <c r="BE142" s="9"/>
      <c r="BF142" s="9"/>
      <c r="BG142" s="9"/>
      <c r="BH142" s="9"/>
      <c r="BI142" s="9"/>
      <c r="BJ142" s="9"/>
      <c r="BK142" s="9"/>
    </row>
    <row r="143" spans="1:63" ht="16.8" x14ac:dyDescent="0.25">
      <c r="A143" s="10">
        <v>44927.635055914354</v>
      </c>
      <c r="B143" s="9">
        <v>4724</v>
      </c>
      <c r="C143" s="9">
        <v>4705</v>
      </c>
      <c r="D143" s="9">
        <v>9221</v>
      </c>
      <c r="E143" s="9">
        <v>8619</v>
      </c>
      <c r="F143" s="9">
        <v>8068</v>
      </c>
      <c r="G143" s="9">
        <v>28221</v>
      </c>
      <c r="I143" s="10">
        <v>44927.63824896991</v>
      </c>
      <c r="J143" s="9">
        <v>4439</v>
      </c>
      <c r="K143" s="9">
        <v>2965</v>
      </c>
      <c r="L143" s="9">
        <v>7956</v>
      </c>
      <c r="M143" s="9">
        <v>6467</v>
      </c>
      <c r="N143" s="9">
        <v>6365</v>
      </c>
      <c r="O143" s="9">
        <v>22318</v>
      </c>
      <c r="Q143" s="10">
        <v>44927.640246261573</v>
      </c>
      <c r="R143" s="9">
        <v>5094</v>
      </c>
      <c r="S143" s="9">
        <v>8308</v>
      </c>
      <c r="T143" s="9">
        <v>11520</v>
      </c>
      <c r="U143" s="9">
        <v>12826</v>
      </c>
      <c r="V143" s="9">
        <v>11198</v>
      </c>
      <c r="W143" s="9">
        <v>38812</v>
      </c>
      <c r="Y143" s="10">
        <v>44927.642255162034</v>
      </c>
      <c r="Z143" s="9">
        <v>4799</v>
      </c>
      <c r="AA143" s="9">
        <v>5224</v>
      </c>
      <c r="AB143" s="9">
        <v>9085</v>
      </c>
      <c r="AC143" s="9">
        <v>8948</v>
      </c>
      <c r="AD143" s="9">
        <v>8128</v>
      </c>
      <c r="AE143" s="9">
        <v>28448</v>
      </c>
      <c r="AG143" s="10">
        <v>44927.64435318287</v>
      </c>
      <c r="AH143" s="9">
        <v>3710</v>
      </c>
      <c r="AI143" s="9">
        <v>256</v>
      </c>
      <c r="AJ143" s="9">
        <v>4519</v>
      </c>
      <c r="AK143" s="9">
        <v>2368</v>
      </c>
      <c r="AL143" s="9">
        <v>2751</v>
      </c>
      <c r="AM143" s="9">
        <v>10090</v>
      </c>
      <c r="AO143" s="10">
        <v>44927.646537858796</v>
      </c>
      <c r="AP143" s="9">
        <v>4334</v>
      </c>
      <c r="AQ143" s="9">
        <v>2028</v>
      </c>
      <c r="AR143" s="9">
        <v>6866</v>
      </c>
      <c r="AS143" s="9">
        <v>5157</v>
      </c>
      <c r="AT143" s="9">
        <v>5304</v>
      </c>
      <c r="AU143" s="9">
        <v>18559</v>
      </c>
      <c r="AW143" s="10">
        <v>44927.6483878125</v>
      </c>
      <c r="AX143" s="9">
        <v>4055</v>
      </c>
      <c r="AY143" s="9">
        <v>946</v>
      </c>
      <c r="AZ143" s="9">
        <v>5633</v>
      </c>
      <c r="BA143" s="9">
        <v>3585</v>
      </c>
      <c r="BB143" s="9">
        <v>3939</v>
      </c>
      <c r="BC143" s="9">
        <v>13996</v>
      </c>
      <c r="BD143" s="9"/>
      <c r="BE143" s="9"/>
      <c r="BF143" s="9"/>
      <c r="BG143" s="9"/>
      <c r="BH143" s="9"/>
      <c r="BI143" s="9"/>
      <c r="BJ143" s="9"/>
      <c r="BK143" s="9"/>
    </row>
    <row r="144" spans="1:63" ht="16.8" x14ac:dyDescent="0.25">
      <c r="A144" s="10">
        <v>44927.635048796299</v>
      </c>
      <c r="B144" s="9">
        <v>4724</v>
      </c>
      <c r="C144" s="9">
        <v>4703</v>
      </c>
      <c r="D144" s="9">
        <v>9221</v>
      </c>
      <c r="E144" s="9">
        <v>8618</v>
      </c>
      <c r="F144" s="9">
        <v>8068</v>
      </c>
      <c r="G144" s="9">
        <v>28222</v>
      </c>
      <c r="I144" s="10">
        <v>44927.638241817127</v>
      </c>
      <c r="J144" s="9">
        <v>4439</v>
      </c>
      <c r="K144" s="9">
        <v>2967</v>
      </c>
      <c r="L144" s="9">
        <v>7955</v>
      </c>
      <c r="M144" s="9">
        <v>6468</v>
      </c>
      <c r="N144" s="9">
        <v>6365</v>
      </c>
      <c r="O144" s="9">
        <v>22317</v>
      </c>
      <c r="Q144" s="10">
        <v>44927.640239097222</v>
      </c>
      <c r="R144" s="9">
        <v>5093</v>
      </c>
      <c r="S144" s="9">
        <v>8310</v>
      </c>
      <c r="T144" s="9">
        <v>11521</v>
      </c>
      <c r="U144" s="9">
        <v>12827</v>
      </c>
      <c r="V144" s="9">
        <v>11197</v>
      </c>
      <c r="W144" s="9">
        <v>38810</v>
      </c>
      <c r="Y144" s="10">
        <v>44927.642248009259</v>
      </c>
      <c r="Z144" s="9">
        <v>4798</v>
      </c>
      <c r="AA144" s="9">
        <v>5223</v>
      </c>
      <c r="AB144" s="9">
        <v>9085</v>
      </c>
      <c r="AC144" s="9">
        <v>8946</v>
      </c>
      <c r="AD144" s="9">
        <v>8126</v>
      </c>
      <c r="AE144" s="9">
        <v>28439</v>
      </c>
      <c r="AG144" s="10">
        <v>44927.644346076391</v>
      </c>
      <c r="AH144" s="9">
        <v>3711</v>
      </c>
      <c r="AI144" s="9">
        <v>256</v>
      </c>
      <c r="AJ144" s="9">
        <v>4518</v>
      </c>
      <c r="AK144" s="9">
        <v>2368</v>
      </c>
      <c r="AL144" s="9">
        <v>2752</v>
      </c>
      <c r="AM144" s="9">
        <v>10091</v>
      </c>
      <c r="AO144" s="10">
        <v>44927.646530706021</v>
      </c>
      <c r="AP144" s="9">
        <v>4334</v>
      </c>
      <c r="AQ144" s="9">
        <v>2030</v>
      </c>
      <c r="AR144" s="9">
        <v>6866</v>
      </c>
      <c r="AS144" s="9">
        <v>5158</v>
      </c>
      <c r="AT144" s="9">
        <v>5304</v>
      </c>
      <c r="AU144" s="9">
        <v>18559</v>
      </c>
      <c r="AW144" s="10">
        <v>44927.648380648148</v>
      </c>
      <c r="AX144" s="9">
        <v>4054</v>
      </c>
      <c r="AY144" s="9">
        <v>946</v>
      </c>
      <c r="AZ144" s="9">
        <v>5634</v>
      </c>
      <c r="BA144" s="9">
        <v>3585</v>
      </c>
      <c r="BB144" s="9">
        <v>3939</v>
      </c>
      <c r="BC144" s="9">
        <v>13998</v>
      </c>
      <c r="BD144" s="9"/>
      <c r="BE144" s="9"/>
      <c r="BF144" s="9"/>
      <c r="BG144" s="9"/>
      <c r="BH144" s="9"/>
      <c r="BI144" s="9"/>
      <c r="BJ144" s="9"/>
      <c r="BK144" s="9"/>
    </row>
    <row r="145" spans="1:63" ht="16.8" x14ac:dyDescent="0.25">
      <c r="A145" s="10">
        <v>44927.635041631947</v>
      </c>
      <c r="B145" s="9">
        <v>4724</v>
      </c>
      <c r="C145" s="9">
        <v>4707</v>
      </c>
      <c r="D145" s="9">
        <v>9221</v>
      </c>
      <c r="E145" s="9">
        <v>8620</v>
      </c>
      <c r="F145" s="9">
        <v>8067</v>
      </c>
      <c r="G145" s="9">
        <v>28220</v>
      </c>
      <c r="I145" s="10">
        <v>44927.638234710648</v>
      </c>
      <c r="J145" s="9">
        <v>4439</v>
      </c>
      <c r="K145" s="9">
        <v>2966</v>
      </c>
      <c r="L145" s="9">
        <v>7955</v>
      </c>
      <c r="M145" s="9">
        <v>6467</v>
      </c>
      <c r="N145" s="9">
        <v>6364</v>
      </c>
      <c r="O145" s="9">
        <v>22316</v>
      </c>
      <c r="Q145" s="10">
        <v>44927.640231944446</v>
      </c>
      <c r="R145" s="9">
        <v>5093</v>
      </c>
      <c r="S145" s="9">
        <v>8305</v>
      </c>
      <c r="T145" s="9">
        <v>11521</v>
      </c>
      <c r="U145" s="9">
        <v>12824</v>
      </c>
      <c r="V145" s="9">
        <v>11197</v>
      </c>
      <c r="W145" s="9">
        <v>38803</v>
      </c>
      <c r="Y145" s="10">
        <v>44927.642240844907</v>
      </c>
      <c r="Z145" s="9">
        <v>4798</v>
      </c>
      <c r="AA145" s="9">
        <v>5220</v>
      </c>
      <c r="AB145" s="9">
        <v>9084</v>
      </c>
      <c r="AC145" s="9">
        <v>8944</v>
      </c>
      <c r="AD145" s="9">
        <v>8125</v>
      </c>
      <c r="AE145" s="9">
        <v>28436</v>
      </c>
      <c r="AG145" s="10">
        <v>44927.64433891204</v>
      </c>
      <c r="AH145" s="9">
        <v>3711</v>
      </c>
      <c r="AI145" s="9">
        <v>256</v>
      </c>
      <c r="AJ145" s="9">
        <v>4518</v>
      </c>
      <c r="AK145" s="9">
        <v>2368</v>
      </c>
      <c r="AL145" s="9">
        <v>2752</v>
      </c>
      <c r="AM145" s="9">
        <v>10091</v>
      </c>
      <c r="AO145" s="10">
        <v>44927.646523553238</v>
      </c>
      <c r="AP145" s="9">
        <v>4334</v>
      </c>
      <c r="AQ145" s="9">
        <v>2028</v>
      </c>
      <c r="AR145" s="9">
        <v>6866</v>
      </c>
      <c r="AS145" s="9">
        <v>5157</v>
      </c>
      <c r="AT145" s="9">
        <v>5304</v>
      </c>
      <c r="AU145" s="9">
        <v>18557</v>
      </c>
      <c r="AW145" s="10">
        <v>44927.64837354167</v>
      </c>
      <c r="AX145" s="9">
        <v>4054</v>
      </c>
      <c r="AY145" s="9">
        <v>947</v>
      </c>
      <c r="AZ145" s="9">
        <v>5634</v>
      </c>
      <c r="BA145" s="9">
        <v>3586</v>
      </c>
      <c r="BB145" s="9">
        <v>3939</v>
      </c>
      <c r="BC145" s="9">
        <v>13998</v>
      </c>
      <c r="BD145" s="9"/>
      <c r="BE145" s="9"/>
      <c r="BF145" s="9"/>
      <c r="BG145" s="9"/>
      <c r="BH145" s="9"/>
      <c r="BI145" s="9"/>
      <c r="BJ145" s="9"/>
      <c r="BK145" s="9"/>
    </row>
    <row r="146" spans="1:63" ht="16.8" x14ac:dyDescent="0.25">
      <c r="A146" s="10">
        <v>44927.635034525461</v>
      </c>
      <c r="B146" s="9">
        <v>4724</v>
      </c>
      <c r="C146" s="9">
        <v>4706</v>
      </c>
      <c r="D146" s="9">
        <v>9221</v>
      </c>
      <c r="E146" s="9">
        <v>8620</v>
      </c>
      <c r="F146" s="9">
        <v>8068</v>
      </c>
      <c r="G146" s="9">
        <v>28220</v>
      </c>
      <c r="I146" s="10">
        <v>44927.638227557873</v>
      </c>
      <c r="J146" s="9">
        <v>4439</v>
      </c>
      <c r="K146" s="9">
        <v>2966</v>
      </c>
      <c r="L146" s="9">
        <v>7955</v>
      </c>
      <c r="M146" s="9">
        <v>6467</v>
      </c>
      <c r="N146" s="9">
        <v>6364</v>
      </c>
      <c r="O146" s="9">
        <v>22315</v>
      </c>
      <c r="Q146" s="10">
        <v>44927.64022483796</v>
      </c>
      <c r="R146" s="9">
        <v>5094</v>
      </c>
      <c r="S146" s="9">
        <v>8309</v>
      </c>
      <c r="T146" s="9">
        <v>11518</v>
      </c>
      <c r="U146" s="9">
        <v>12825</v>
      </c>
      <c r="V146" s="9">
        <v>11195</v>
      </c>
      <c r="W146" s="9">
        <v>38801</v>
      </c>
      <c r="Y146" s="10">
        <v>44927.642233738428</v>
      </c>
      <c r="Z146" s="9">
        <v>4798</v>
      </c>
      <c r="AA146" s="9">
        <v>5220</v>
      </c>
      <c r="AB146" s="9">
        <v>9081</v>
      </c>
      <c r="AC146" s="9">
        <v>8942</v>
      </c>
      <c r="AD146" s="9">
        <v>8122</v>
      </c>
      <c r="AE146" s="9">
        <v>28425</v>
      </c>
      <c r="AG146" s="10">
        <v>44927.644331747688</v>
      </c>
      <c r="AH146" s="9">
        <v>3710</v>
      </c>
      <c r="AI146" s="9">
        <v>257</v>
      </c>
      <c r="AJ146" s="9">
        <v>4518</v>
      </c>
      <c r="AK146" s="9">
        <v>2368</v>
      </c>
      <c r="AL146" s="9">
        <v>2751</v>
      </c>
      <c r="AM146" s="9">
        <v>10090</v>
      </c>
      <c r="AO146" s="10">
        <v>44927.646516435183</v>
      </c>
      <c r="AP146" s="9">
        <v>4334</v>
      </c>
      <c r="AQ146" s="9">
        <v>2028</v>
      </c>
      <c r="AR146" s="9">
        <v>6866</v>
      </c>
      <c r="AS146" s="9">
        <v>5157</v>
      </c>
      <c r="AT146" s="9">
        <v>5304</v>
      </c>
      <c r="AU146" s="9">
        <v>18559</v>
      </c>
      <c r="AW146" s="10">
        <v>44927.648366377318</v>
      </c>
      <c r="AX146" s="9">
        <v>4054</v>
      </c>
      <c r="AY146" s="9">
        <v>946</v>
      </c>
      <c r="AZ146" s="9">
        <v>5635</v>
      </c>
      <c r="BA146" s="9">
        <v>3586</v>
      </c>
      <c r="BB146" s="9">
        <v>3940</v>
      </c>
      <c r="BC146" s="9">
        <v>13999</v>
      </c>
      <c r="BD146" s="9"/>
      <c r="BE146" s="9"/>
      <c r="BF146" s="9"/>
      <c r="BG146" s="9"/>
      <c r="BH146" s="9"/>
      <c r="BI146" s="9"/>
      <c r="BJ146" s="9"/>
      <c r="BK146" s="9"/>
    </row>
    <row r="147" spans="1:63" ht="16.8" x14ac:dyDescent="0.25">
      <c r="A147" s="10">
        <v>44927.635027372686</v>
      </c>
      <c r="B147" s="9">
        <v>4724</v>
      </c>
      <c r="C147" s="9">
        <v>4706</v>
      </c>
      <c r="D147" s="9">
        <v>9220</v>
      </c>
      <c r="E147" s="9">
        <v>8619</v>
      </c>
      <c r="F147" s="9">
        <v>8067</v>
      </c>
      <c r="G147" s="9">
        <v>28219</v>
      </c>
      <c r="I147" s="10">
        <v>44927.638220439818</v>
      </c>
      <c r="J147" s="9">
        <v>4438</v>
      </c>
      <c r="K147" s="9">
        <v>2967</v>
      </c>
      <c r="L147" s="9">
        <v>7955</v>
      </c>
      <c r="M147" s="9">
        <v>6467</v>
      </c>
      <c r="N147" s="9">
        <v>6363</v>
      </c>
      <c r="O147" s="9">
        <v>22314</v>
      </c>
      <c r="Q147" s="10">
        <v>44927.640217673608</v>
      </c>
      <c r="R147" s="9">
        <v>5093</v>
      </c>
      <c r="S147" s="9">
        <v>8305</v>
      </c>
      <c r="T147" s="9">
        <v>11519</v>
      </c>
      <c r="U147" s="9">
        <v>12823</v>
      </c>
      <c r="V147" s="9">
        <v>11195</v>
      </c>
      <c r="W147" s="9">
        <v>38798</v>
      </c>
      <c r="Y147" s="10">
        <v>44927.642226574077</v>
      </c>
      <c r="Z147" s="9">
        <v>4798</v>
      </c>
      <c r="AA147" s="9">
        <v>5219</v>
      </c>
      <c r="AB147" s="9">
        <v>9081</v>
      </c>
      <c r="AC147" s="9">
        <v>8941</v>
      </c>
      <c r="AD147" s="9">
        <v>8122</v>
      </c>
      <c r="AE147" s="9">
        <v>28426</v>
      </c>
      <c r="AG147" s="10">
        <v>44927.644324652778</v>
      </c>
      <c r="AH147" s="9">
        <v>3710</v>
      </c>
      <c r="AI147" s="9">
        <v>256</v>
      </c>
      <c r="AJ147" s="9">
        <v>4519</v>
      </c>
      <c r="AK147" s="9">
        <v>2368</v>
      </c>
      <c r="AL147" s="9">
        <v>2751</v>
      </c>
      <c r="AM147" s="9">
        <v>10090</v>
      </c>
      <c r="AO147" s="10">
        <v>44927.646509282407</v>
      </c>
      <c r="AP147" s="9">
        <v>4333</v>
      </c>
      <c r="AQ147" s="9">
        <v>2029</v>
      </c>
      <c r="AR147" s="9">
        <v>6866</v>
      </c>
      <c r="AS147" s="9">
        <v>5157</v>
      </c>
      <c r="AT147" s="9">
        <v>5303</v>
      </c>
      <c r="AU147" s="9">
        <v>18559</v>
      </c>
      <c r="AW147" s="10">
        <v>44927.648359224535</v>
      </c>
      <c r="AX147" s="9">
        <v>4054</v>
      </c>
      <c r="AY147" s="9">
        <v>946</v>
      </c>
      <c r="AZ147" s="9">
        <v>5636</v>
      </c>
      <c r="BA147" s="9">
        <v>3586</v>
      </c>
      <c r="BB147" s="9">
        <v>3940</v>
      </c>
      <c r="BC147" s="9">
        <v>13999</v>
      </c>
      <c r="BD147" s="9"/>
      <c r="BE147" s="9"/>
      <c r="BF147" s="9"/>
      <c r="BG147" s="9"/>
      <c r="BH147" s="9"/>
      <c r="BI147" s="9"/>
      <c r="BJ147" s="9"/>
      <c r="BK147" s="9"/>
    </row>
    <row r="148" spans="1:63" ht="16.8" x14ac:dyDescent="0.25">
      <c r="A148" s="10">
        <v>44927.635020208334</v>
      </c>
      <c r="B148" s="9">
        <v>4724</v>
      </c>
      <c r="C148" s="9">
        <v>4705</v>
      </c>
      <c r="D148" s="9">
        <v>9220</v>
      </c>
      <c r="E148" s="9">
        <v>8618</v>
      </c>
      <c r="F148" s="9">
        <v>8066</v>
      </c>
      <c r="G148" s="9">
        <v>28219</v>
      </c>
      <c r="I148" s="10">
        <v>44927.638213275466</v>
      </c>
      <c r="J148" s="9">
        <v>4439</v>
      </c>
      <c r="K148" s="9">
        <v>2966</v>
      </c>
      <c r="L148" s="9">
        <v>7956</v>
      </c>
      <c r="M148" s="9">
        <v>6468</v>
      </c>
      <c r="N148" s="9">
        <v>6366</v>
      </c>
      <c r="O148" s="9">
        <v>22317</v>
      </c>
      <c r="Q148" s="10">
        <v>44927.640210520833</v>
      </c>
      <c r="R148" s="9">
        <v>5093</v>
      </c>
      <c r="S148" s="9">
        <v>8310</v>
      </c>
      <c r="T148" s="9">
        <v>11518</v>
      </c>
      <c r="U148" s="9">
        <v>12824</v>
      </c>
      <c r="V148" s="9">
        <v>11192</v>
      </c>
      <c r="W148" s="9">
        <v>38799</v>
      </c>
      <c r="Y148" s="10">
        <v>44927.642219467591</v>
      </c>
      <c r="Z148" s="9">
        <v>4798</v>
      </c>
      <c r="AA148" s="9">
        <v>5215</v>
      </c>
      <c r="AB148" s="9">
        <v>9077</v>
      </c>
      <c r="AC148" s="9">
        <v>8936</v>
      </c>
      <c r="AD148" s="9">
        <v>8118</v>
      </c>
      <c r="AE148" s="9">
        <v>28411</v>
      </c>
      <c r="AG148" s="10">
        <v>44927.644317488426</v>
      </c>
      <c r="AH148" s="9">
        <v>3711</v>
      </c>
      <c r="AI148" s="9">
        <v>256</v>
      </c>
      <c r="AJ148" s="9">
        <v>4519</v>
      </c>
      <c r="AK148" s="9">
        <v>2368</v>
      </c>
      <c r="AL148" s="9">
        <v>2752</v>
      </c>
      <c r="AM148" s="9">
        <v>10091</v>
      </c>
      <c r="AO148" s="10">
        <v>44927.646502175929</v>
      </c>
      <c r="AP148" s="9">
        <v>4334</v>
      </c>
      <c r="AQ148" s="9">
        <v>2028</v>
      </c>
      <c r="AR148" s="9">
        <v>6866</v>
      </c>
      <c r="AS148" s="9">
        <v>5157</v>
      </c>
      <c r="AT148" s="9">
        <v>5304</v>
      </c>
      <c r="AU148" s="9">
        <v>18557</v>
      </c>
      <c r="AW148" s="10">
        <v>44927.64835210648</v>
      </c>
      <c r="AX148" s="9">
        <v>4054</v>
      </c>
      <c r="AY148" s="9">
        <v>946</v>
      </c>
      <c r="AZ148" s="9">
        <v>5634</v>
      </c>
      <c r="BA148" s="9">
        <v>3585</v>
      </c>
      <c r="BB148" s="9">
        <v>3939</v>
      </c>
      <c r="BC148" s="9">
        <v>13996</v>
      </c>
      <c r="BD148" s="9"/>
      <c r="BE148" s="9"/>
      <c r="BF148" s="9"/>
      <c r="BG148" s="9"/>
      <c r="BH148" s="9"/>
      <c r="BI148" s="9"/>
      <c r="BJ148" s="9"/>
      <c r="BK148" s="9"/>
    </row>
    <row r="149" spans="1:63" ht="16.8" x14ac:dyDescent="0.25">
      <c r="A149" s="10">
        <v>44927.635013101855</v>
      </c>
      <c r="B149" s="9">
        <v>4723</v>
      </c>
      <c r="C149" s="9">
        <v>4704</v>
      </c>
      <c r="D149" s="9">
        <v>9220</v>
      </c>
      <c r="E149" s="9">
        <v>8617</v>
      </c>
      <c r="F149" s="9">
        <v>8065</v>
      </c>
      <c r="G149" s="9">
        <v>28217</v>
      </c>
      <c r="I149" s="10">
        <v>44927.638206122683</v>
      </c>
      <c r="J149" s="9">
        <v>4439</v>
      </c>
      <c r="K149" s="9">
        <v>2966</v>
      </c>
      <c r="L149" s="9">
        <v>7953</v>
      </c>
      <c r="M149" s="9">
        <v>6466</v>
      </c>
      <c r="N149" s="9">
        <v>6363</v>
      </c>
      <c r="O149" s="9">
        <v>22314</v>
      </c>
      <c r="Q149" s="10">
        <v>44927.640203402778</v>
      </c>
      <c r="R149" s="9">
        <v>5093</v>
      </c>
      <c r="S149" s="9">
        <v>8313</v>
      </c>
      <c r="T149" s="9">
        <v>11516</v>
      </c>
      <c r="U149" s="9">
        <v>12825</v>
      </c>
      <c r="V149" s="9">
        <v>11190</v>
      </c>
      <c r="W149" s="9">
        <v>38792</v>
      </c>
      <c r="Y149" s="10">
        <v>44927.642212256942</v>
      </c>
      <c r="Z149" s="9">
        <v>1455</v>
      </c>
      <c r="AA149" s="9">
        <v>0</v>
      </c>
      <c r="AB149" s="9">
        <v>9079</v>
      </c>
      <c r="AC149" s="9">
        <v>152</v>
      </c>
      <c r="AD149" s="9">
        <v>154</v>
      </c>
      <c r="AE149" s="9">
        <v>28411</v>
      </c>
      <c r="AG149" s="10">
        <v>44927.644310335651</v>
      </c>
      <c r="AH149" s="9">
        <v>3711</v>
      </c>
      <c r="AI149" s="9">
        <v>257</v>
      </c>
      <c r="AJ149" s="9">
        <v>4519</v>
      </c>
      <c r="AK149" s="9">
        <v>2369</v>
      </c>
      <c r="AL149" s="9">
        <v>2752</v>
      </c>
      <c r="AM149" s="9">
        <v>10091</v>
      </c>
      <c r="AO149" s="10">
        <v>44927.646495011577</v>
      </c>
      <c r="AP149" s="9">
        <v>4334</v>
      </c>
      <c r="AQ149" s="9">
        <v>2028</v>
      </c>
      <c r="AR149" s="9">
        <v>6866</v>
      </c>
      <c r="AS149" s="9">
        <v>5157</v>
      </c>
      <c r="AT149" s="9">
        <v>5304</v>
      </c>
      <c r="AU149" s="9">
        <v>18559</v>
      </c>
      <c r="AW149" s="10">
        <v>44927.648344953705</v>
      </c>
      <c r="AX149" s="9">
        <v>4055</v>
      </c>
      <c r="AY149" s="9">
        <v>945</v>
      </c>
      <c r="AZ149" s="9">
        <v>5633</v>
      </c>
      <c r="BA149" s="9">
        <v>3584</v>
      </c>
      <c r="BB149" s="9">
        <v>3939</v>
      </c>
      <c r="BC149" s="9">
        <v>13995</v>
      </c>
      <c r="BD149" s="9"/>
      <c r="BE149" s="9"/>
      <c r="BF149" s="9"/>
      <c r="BG149" s="9"/>
      <c r="BH149" s="9"/>
      <c r="BI149" s="9"/>
      <c r="BJ149" s="9"/>
      <c r="BK149" s="9"/>
    </row>
    <row r="150" spans="1:63" ht="16.8" x14ac:dyDescent="0.25">
      <c r="A150" s="10">
        <v>44927.635005949072</v>
      </c>
      <c r="B150" s="9">
        <v>4724</v>
      </c>
      <c r="C150" s="9">
        <v>4705</v>
      </c>
      <c r="D150" s="9">
        <v>9220</v>
      </c>
      <c r="E150" s="9">
        <v>8618</v>
      </c>
      <c r="F150" s="9">
        <v>8066</v>
      </c>
      <c r="G150" s="9">
        <v>28217</v>
      </c>
      <c r="I150" s="10">
        <v>44927.638199016204</v>
      </c>
      <c r="J150" s="9">
        <v>4439</v>
      </c>
      <c r="K150" s="9">
        <v>2965</v>
      </c>
      <c r="L150" s="9">
        <v>7954</v>
      </c>
      <c r="M150" s="9">
        <v>6466</v>
      </c>
      <c r="N150" s="9">
        <v>6364</v>
      </c>
      <c r="O150" s="9">
        <v>22313</v>
      </c>
      <c r="Q150" s="10">
        <v>44927.640196250002</v>
      </c>
      <c r="R150" s="9">
        <v>5093</v>
      </c>
      <c r="S150" s="9">
        <v>8313</v>
      </c>
      <c r="T150" s="9">
        <v>11517</v>
      </c>
      <c r="U150" s="9">
        <v>12826</v>
      </c>
      <c r="V150" s="9">
        <v>11192</v>
      </c>
      <c r="W150" s="9">
        <v>38795</v>
      </c>
      <c r="Y150" s="10">
        <v>44927.642203958334</v>
      </c>
      <c r="Z150" s="9">
        <v>4798</v>
      </c>
      <c r="AA150" s="9">
        <v>5217</v>
      </c>
      <c r="AB150" s="9">
        <v>9076</v>
      </c>
      <c r="AC150" s="9">
        <v>8936</v>
      </c>
      <c r="AD150" s="9">
        <v>8116</v>
      </c>
      <c r="AE150" s="9">
        <v>28405</v>
      </c>
      <c r="AG150" s="10">
        <v>44927.644303217596</v>
      </c>
      <c r="AH150" s="9">
        <v>3710</v>
      </c>
      <c r="AI150" s="9">
        <v>256</v>
      </c>
      <c r="AJ150" s="9">
        <v>4519</v>
      </c>
      <c r="AK150" s="9">
        <v>2368</v>
      </c>
      <c r="AL150" s="9">
        <v>2751</v>
      </c>
      <c r="AM150" s="9">
        <v>10090</v>
      </c>
      <c r="AO150" s="10">
        <v>44927.646487847225</v>
      </c>
      <c r="AP150" s="9">
        <v>4333</v>
      </c>
      <c r="AQ150" s="9">
        <v>2027</v>
      </c>
      <c r="AR150" s="9">
        <v>6866</v>
      </c>
      <c r="AS150" s="9">
        <v>5156</v>
      </c>
      <c r="AT150" s="9">
        <v>5303</v>
      </c>
      <c r="AU150" s="9">
        <v>18557</v>
      </c>
      <c r="AW150" s="10">
        <v>44927.64833783565</v>
      </c>
      <c r="AX150" s="9">
        <v>4054</v>
      </c>
      <c r="AY150" s="9">
        <v>947</v>
      </c>
      <c r="AZ150" s="9">
        <v>5633</v>
      </c>
      <c r="BA150" s="9">
        <v>3585</v>
      </c>
      <c r="BB150" s="9">
        <v>3938</v>
      </c>
      <c r="BC150" s="9">
        <v>13995</v>
      </c>
      <c r="BD150" s="9"/>
      <c r="BE150" s="9"/>
      <c r="BF150" s="9"/>
      <c r="BG150" s="9"/>
      <c r="BH150" s="9"/>
      <c r="BI150" s="9"/>
      <c r="BJ150" s="9"/>
      <c r="BK150" s="9"/>
    </row>
    <row r="151" spans="1:63" ht="16.8" x14ac:dyDescent="0.25">
      <c r="A151" s="10">
        <v>44927.634998796297</v>
      </c>
      <c r="B151" s="9">
        <v>4724</v>
      </c>
      <c r="C151" s="9">
        <v>4703</v>
      </c>
      <c r="D151" s="9">
        <v>9220</v>
      </c>
      <c r="E151" s="9">
        <v>8617</v>
      </c>
      <c r="F151" s="9">
        <v>8066</v>
      </c>
      <c r="G151" s="9">
        <v>28216</v>
      </c>
      <c r="I151" s="10">
        <v>44927.638191851853</v>
      </c>
      <c r="J151" s="9">
        <v>4438</v>
      </c>
      <c r="K151" s="9">
        <v>2968</v>
      </c>
      <c r="L151" s="9">
        <v>7953</v>
      </c>
      <c r="M151" s="9">
        <v>6467</v>
      </c>
      <c r="N151" s="9">
        <v>6362</v>
      </c>
      <c r="O151" s="9">
        <v>22308</v>
      </c>
      <c r="Q151" s="10">
        <v>44927.640189143516</v>
      </c>
      <c r="R151" s="9">
        <v>5093</v>
      </c>
      <c r="S151" s="9">
        <v>8308</v>
      </c>
      <c r="T151" s="9">
        <v>11516</v>
      </c>
      <c r="U151" s="9">
        <v>12822</v>
      </c>
      <c r="V151" s="9">
        <v>11191</v>
      </c>
      <c r="W151" s="9">
        <v>38789</v>
      </c>
      <c r="Y151" s="10">
        <v>44927.642196793982</v>
      </c>
      <c r="Z151" s="9">
        <v>4797</v>
      </c>
      <c r="AA151" s="9">
        <v>5216</v>
      </c>
      <c r="AB151" s="9">
        <v>9076</v>
      </c>
      <c r="AC151" s="9">
        <v>8935</v>
      </c>
      <c r="AD151" s="9">
        <v>8115</v>
      </c>
      <c r="AE151" s="9">
        <v>28397</v>
      </c>
      <c r="AG151" s="10">
        <v>44927.644296064813</v>
      </c>
      <c r="AH151" s="9">
        <v>3711</v>
      </c>
      <c r="AI151" s="9">
        <v>257</v>
      </c>
      <c r="AJ151" s="9">
        <v>4519</v>
      </c>
      <c r="AK151" s="9">
        <v>2369</v>
      </c>
      <c r="AL151" s="9">
        <v>2752</v>
      </c>
      <c r="AM151" s="9">
        <v>10090</v>
      </c>
      <c r="AO151" s="10">
        <v>44927.646480752315</v>
      </c>
      <c r="AP151" s="9">
        <v>4333</v>
      </c>
      <c r="AQ151" s="9">
        <v>2027</v>
      </c>
      <c r="AR151" s="9">
        <v>6866</v>
      </c>
      <c r="AS151" s="9">
        <v>5156</v>
      </c>
      <c r="AT151" s="9">
        <v>5303</v>
      </c>
      <c r="AU151" s="9">
        <v>18557</v>
      </c>
      <c r="AW151" s="10">
        <v>44927.648330694443</v>
      </c>
      <c r="AX151" s="9">
        <v>4054</v>
      </c>
      <c r="AY151" s="9">
        <v>945</v>
      </c>
      <c r="AZ151" s="9">
        <v>5631</v>
      </c>
      <c r="BA151" s="9">
        <v>3583</v>
      </c>
      <c r="BB151" s="9">
        <v>3937</v>
      </c>
      <c r="BC151" s="9">
        <v>13991</v>
      </c>
      <c r="BD151" s="9"/>
      <c r="BE151" s="9"/>
      <c r="BF151" s="9"/>
      <c r="BG151" s="9"/>
      <c r="BH151" s="9"/>
      <c r="BI151" s="9"/>
      <c r="BJ151" s="9"/>
      <c r="BK151" s="9"/>
    </row>
    <row r="152" spans="1:63" ht="16.8" x14ac:dyDescent="0.25">
      <c r="A152" s="10">
        <v>44927.634991666666</v>
      </c>
      <c r="B152" s="9">
        <v>4724</v>
      </c>
      <c r="C152" s="9">
        <v>4706</v>
      </c>
      <c r="D152" s="9">
        <v>9219</v>
      </c>
      <c r="E152" s="9">
        <v>8618</v>
      </c>
      <c r="F152" s="9">
        <v>8065</v>
      </c>
      <c r="G152" s="9">
        <v>28217</v>
      </c>
      <c r="I152" s="10">
        <v>44927.638184687501</v>
      </c>
      <c r="J152" s="9">
        <v>5105</v>
      </c>
      <c r="K152" s="9">
        <v>2966</v>
      </c>
      <c r="L152" s="9">
        <v>7954</v>
      </c>
      <c r="M152" s="9">
        <v>6466</v>
      </c>
      <c r="N152" s="9">
        <v>6363</v>
      </c>
      <c r="O152" s="9">
        <v>148</v>
      </c>
      <c r="Q152" s="10">
        <v>44927.640181979164</v>
      </c>
      <c r="R152" s="9">
        <v>5092</v>
      </c>
      <c r="S152" s="9">
        <v>8309</v>
      </c>
      <c r="T152" s="9">
        <v>11516</v>
      </c>
      <c r="U152" s="9">
        <v>12822</v>
      </c>
      <c r="V152" s="9">
        <v>11189</v>
      </c>
      <c r="W152" s="9">
        <v>38789</v>
      </c>
      <c r="Y152" s="10">
        <v>44927.642189687504</v>
      </c>
      <c r="Z152" s="9">
        <v>4797</v>
      </c>
      <c r="AA152" s="9">
        <v>5216</v>
      </c>
      <c r="AB152" s="9">
        <v>9075</v>
      </c>
      <c r="AC152" s="9">
        <v>8934</v>
      </c>
      <c r="AD152" s="9">
        <v>8113</v>
      </c>
      <c r="AE152" s="9">
        <v>28396</v>
      </c>
      <c r="AG152" s="10">
        <v>44927.644288900461</v>
      </c>
      <c r="AH152" s="9">
        <v>3710</v>
      </c>
      <c r="AI152" s="9">
        <v>256</v>
      </c>
      <c r="AJ152" s="9">
        <v>4519</v>
      </c>
      <c r="AK152" s="9">
        <v>2368</v>
      </c>
      <c r="AL152" s="9">
        <v>2751</v>
      </c>
      <c r="AM152" s="9">
        <v>10090</v>
      </c>
      <c r="AO152" s="10">
        <v>44927.646473587964</v>
      </c>
      <c r="AP152" s="9">
        <v>4333</v>
      </c>
      <c r="AQ152" s="9">
        <v>2027</v>
      </c>
      <c r="AR152" s="9">
        <v>6866</v>
      </c>
      <c r="AS152" s="9">
        <v>5156</v>
      </c>
      <c r="AT152" s="9">
        <v>5303</v>
      </c>
      <c r="AU152" s="9">
        <v>18558</v>
      </c>
      <c r="AW152" s="10">
        <v>44927.648323530091</v>
      </c>
      <c r="AX152" s="9">
        <v>4053</v>
      </c>
      <c r="AY152" s="9">
        <v>947</v>
      </c>
      <c r="AZ152" s="9">
        <v>5630</v>
      </c>
      <c r="BA152" s="9">
        <v>3583</v>
      </c>
      <c r="BB152" s="9">
        <v>3935</v>
      </c>
      <c r="BC152" s="9">
        <v>13985</v>
      </c>
      <c r="BD152" s="9"/>
      <c r="BE152" s="9"/>
      <c r="BF152" s="9"/>
      <c r="BG152" s="9"/>
      <c r="BH152" s="9"/>
      <c r="BI152" s="9"/>
      <c r="BJ152" s="9"/>
      <c r="BK152" s="9"/>
    </row>
    <row r="153" spans="1:63" ht="16.8" x14ac:dyDescent="0.25">
      <c r="A153" s="10">
        <v>44927.63498451389</v>
      </c>
      <c r="B153" s="9">
        <v>4724</v>
      </c>
      <c r="C153" s="9">
        <v>4701</v>
      </c>
      <c r="D153" s="9">
        <v>9220</v>
      </c>
      <c r="E153" s="9">
        <v>8616</v>
      </c>
      <c r="F153" s="9">
        <v>8067</v>
      </c>
      <c r="G153" s="9">
        <v>28219</v>
      </c>
      <c r="I153" s="10">
        <v>44927.638177013891</v>
      </c>
      <c r="J153" s="9">
        <v>4438</v>
      </c>
      <c r="K153" s="9">
        <v>2968</v>
      </c>
      <c r="L153" s="9">
        <v>7954</v>
      </c>
      <c r="M153" s="9">
        <v>6467</v>
      </c>
      <c r="N153" s="9">
        <v>6362</v>
      </c>
      <c r="O153" s="9">
        <v>22313</v>
      </c>
      <c r="Q153" s="10">
        <v>44927.640174826389</v>
      </c>
      <c r="R153" s="9">
        <v>5092</v>
      </c>
      <c r="S153" s="9">
        <v>8308</v>
      </c>
      <c r="T153" s="9">
        <v>11513</v>
      </c>
      <c r="U153" s="9">
        <v>12819</v>
      </c>
      <c r="V153" s="9">
        <v>11186</v>
      </c>
      <c r="W153" s="9">
        <v>38776</v>
      </c>
      <c r="Y153" s="10">
        <v>44927.642182534721</v>
      </c>
      <c r="Z153" s="9">
        <v>4797</v>
      </c>
      <c r="AA153" s="9">
        <v>5215</v>
      </c>
      <c r="AB153" s="9">
        <v>9075</v>
      </c>
      <c r="AC153" s="9">
        <v>8933</v>
      </c>
      <c r="AD153" s="9">
        <v>8113</v>
      </c>
      <c r="AE153" s="9">
        <v>28395</v>
      </c>
      <c r="AG153" s="10">
        <v>44927.644281747685</v>
      </c>
      <c r="AH153" s="9">
        <v>3710</v>
      </c>
      <c r="AI153" s="9">
        <v>0</v>
      </c>
      <c r="AJ153" s="9">
        <v>4519</v>
      </c>
      <c r="AK153" s="9">
        <v>152</v>
      </c>
      <c r="AL153" s="9">
        <v>2751</v>
      </c>
      <c r="AM153" s="9">
        <v>10090</v>
      </c>
      <c r="AO153" s="10">
        <v>44927.646466423612</v>
      </c>
      <c r="AP153" s="9">
        <v>4333</v>
      </c>
      <c r="AQ153" s="9">
        <v>2029</v>
      </c>
      <c r="AR153" s="9">
        <v>6866</v>
      </c>
      <c r="AS153" s="9">
        <v>5157</v>
      </c>
      <c r="AT153" s="9">
        <v>5303</v>
      </c>
      <c r="AU153" s="9">
        <v>18556</v>
      </c>
      <c r="AW153" s="10">
        <v>44927.648316423612</v>
      </c>
      <c r="AX153" s="9">
        <v>4054</v>
      </c>
      <c r="AY153" s="9">
        <v>945</v>
      </c>
      <c r="AZ153" s="9">
        <v>5627</v>
      </c>
      <c r="BA153" s="9">
        <v>3580</v>
      </c>
      <c r="BB153" s="9">
        <v>3933</v>
      </c>
      <c r="BC153" s="9">
        <v>13976</v>
      </c>
      <c r="BD153" s="9"/>
      <c r="BE153" s="9"/>
      <c r="BF153" s="9"/>
      <c r="BG153" s="9"/>
      <c r="BH153" s="9"/>
      <c r="BI153" s="9"/>
      <c r="BJ153" s="9"/>
      <c r="BK153" s="9"/>
    </row>
    <row r="154" spans="1:63" ht="16.8" x14ac:dyDescent="0.25">
      <c r="A154" s="10">
        <v>44927.634977349539</v>
      </c>
      <c r="B154" s="9">
        <v>4</v>
      </c>
      <c r="C154" s="9">
        <v>4702</v>
      </c>
      <c r="D154" s="9">
        <v>9220</v>
      </c>
      <c r="E154" s="9">
        <v>8617</v>
      </c>
      <c r="F154" s="9">
        <v>8068</v>
      </c>
      <c r="G154" s="9">
        <v>28219</v>
      </c>
      <c r="I154" s="10">
        <v>44927.638169907405</v>
      </c>
      <c r="J154" s="9">
        <v>4438</v>
      </c>
      <c r="K154" s="9">
        <v>2966</v>
      </c>
      <c r="L154" s="9">
        <v>7954</v>
      </c>
      <c r="M154" s="9">
        <v>6466</v>
      </c>
      <c r="N154" s="9">
        <v>6362</v>
      </c>
      <c r="O154" s="9">
        <v>22311</v>
      </c>
      <c r="Q154" s="10">
        <v>44927.640167708334</v>
      </c>
      <c r="R154" s="9">
        <v>5092</v>
      </c>
      <c r="S154" s="9">
        <v>8304</v>
      </c>
      <c r="T154" s="9">
        <v>11512</v>
      </c>
      <c r="U154" s="9">
        <v>12816</v>
      </c>
      <c r="V154" s="9">
        <v>11185</v>
      </c>
      <c r="W154" s="9">
        <v>38773</v>
      </c>
      <c r="Y154" s="10">
        <v>44927.642175370369</v>
      </c>
      <c r="Z154" s="9">
        <v>4797</v>
      </c>
      <c r="AA154" s="9">
        <v>5214</v>
      </c>
      <c r="AB154" s="9">
        <v>9074</v>
      </c>
      <c r="AC154" s="9">
        <v>8932</v>
      </c>
      <c r="AD154" s="9">
        <v>8113</v>
      </c>
      <c r="AE154" s="9">
        <v>28396</v>
      </c>
      <c r="AG154" s="10">
        <v>44927.644274629631</v>
      </c>
      <c r="AH154" s="9">
        <v>3710</v>
      </c>
      <c r="AI154" s="9">
        <v>258</v>
      </c>
      <c r="AJ154" s="9">
        <v>4519</v>
      </c>
      <c r="AK154" s="9">
        <v>2369</v>
      </c>
      <c r="AL154" s="9">
        <v>2751</v>
      </c>
      <c r="AM154" s="9">
        <v>10090</v>
      </c>
      <c r="AO154" s="10">
        <v>44927.646459317133</v>
      </c>
      <c r="AP154" s="9">
        <v>4334</v>
      </c>
      <c r="AQ154" s="9">
        <v>2027</v>
      </c>
      <c r="AR154" s="9">
        <v>6865</v>
      </c>
      <c r="AS154" s="9">
        <v>5156</v>
      </c>
      <c r="AT154" s="9">
        <v>5303</v>
      </c>
      <c r="AU154" s="9">
        <v>18554</v>
      </c>
      <c r="AW154" s="10">
        <v>44927.648309259261</v>
      </c>
      <c r="AX154" s="9">
        <v>4054</v>
      </c>
      <c r="AY154" s="9">
        <v>946</v>
      </c>
      <c r="AZ154" s="9">
        <v>5625</v>
      </c>
      <c r="BA154" s="9">
        <v>3580</v>
      </c>
      <c r="BB154" s="9">
        <v>3932</v>
      </c>
      <c r="BC154" s="9">
        <v>13972</v>
      </c>
      <c r="BD154" s="9"/>
      <c r="BE154" s="9"/>
      <c r="BF154" s="9"/>
      <c r="BG154" s="9"/>
      <c r="BH154" s="9"/>
      <c r="BI154" s="9"/>
      <c r="BJ154" s="9"/>
      <c r="BK154" s="9"/>
    </row>
    <row r="155" spans="1:63" ht="16.8" x14ac:dyDescent="0.25">
      <c r="A155" s="10">
        <v>44927.634970243053</v>
      </c>
      <c r="B155" s="9">
        <v>4725</v>
      </c>
      <c r="C155" s="9">
        <v>4702</v>
      </c>
      <c r="D155" s="9">
        <v>9216</v>
      </c>
      <c r="E155" s="9">
        <v>8615</v>
      </c>
      <c r="F155" s="9">
        <v>8065</v>
      </c>
      <c r="G155" s="9">
        <v>28216</v>
      </c>
      <c r="I155" s="10">
        <v>44927.638162743053</v>
      </c>
      <c r="J155" s="9">
        <v>4438</v>
      </c>
      <c r="K155" s="9">
        <v>2966</v>
      </c>
      <c r="L155" s="9">
        <v>7954</v>
      </c>
      <c r="M155" s="9">
        <v>6466</v>
      </c>
      <c r="N155" s="9">
        <v>6363</v>
      </c>
      <c r="O155" s="9">
        <v>22312</v>
      </c>
      <c r="Q155" s="10">
        <v>44927.640160555558</v>
      </c>
      <c r="R155" s="9">
        <v>5092</v>
      </c>
      <c r="S155" s="9">
        <v>8302</v>
      </c>
      <c r="T155" s="9">
        <v>11512</v>
      </c>
      <c r="U155" s="9">
        <v>12815</v>
      </c>
      <c r="V155" s="9">
        <v>11185</v>
      </c>
      <c r="W155" s="9">
        <v>38772</v>
      </c>
      <c r="Y155" s="10">
        <v>44927.64216826389</v>
      </c>
      <c r="Z155" s="9">
        <v>4796</v>
      </c>
      <c r="AA155" s="9">
        <v>5214</v>
      </c>
      <c r="AB155" s="9">
        <v>9075</v>
      </c>
      <c r="AC155" s="9">
        <v>8932</v>
      </c>
      <c r="AD155" s="9">
        <v>8112</v>
      </c>
      <c r="AE155" s="9">
        <v>28392</v>
      </c>
      <c r="AG155" s="10">
        <v>44927.644267523145</v>
      </c>
      <c r="AH155" s="9">
        <v>3710</v>
      </c>
      <c r="AI155" s="9">
        <v>258</v>
      </c>
      <c r="AJ155" s="9">
        <v>4518</v>
      </c>
      <c r="AK155" s="9">
        <v>2369</v>
      </c>
      <c r="AL155" s="9">
        <v>2751</v>
      </c>
      <c r="AM155" s="9">
        <v>10091</v>
      </c>
      <c r="AO155" s="10">
        <v>44927.646452152774</v>
      </c>
      <c r="AP155" s="9">
        <v>4334</v>
      </c>
      <c r="AQ155" s="9">
        <v>2027</v>
      </c>
      <c r="AR155" s="9">
        <v>6865</v>
      </c>
      <c r="AS155" s="9">
        <v>5156</v>
      </c>
      <c r="AT155" s="9">
        <v>5303</v>
      </c>
      <c r="AU155" s="9">
        <v>18555</v>
      </c>
      <c r="AW155" s="10">
        <v>44927.648302106485</v>
      </c>
      <c r="AX155" s="9">
        <v>4054</v>
      </c>
      <c r="AY155" s="9">
        <v>945</v>
      </c>
      <c r="AZ155" s="9">
        <v>5624</v>
      </c>
      <c r="BA155" s="9">
        <v>3579</v>
      </c>
      <c r="BB155" s="9">
        <v>3931</v>
      </c>
      <c r="BC155" s="9">
        <v>13970</v>
      </c>
      <c r="BD155" s="9"/>
      <c r="BE155" s="9"/>
      <c r="BF155" s="9"/>
      <c r="BG155" s="9"/>
      <c r="BH155" s="9"/>
      <c r="BI155" s="9"/>
      <c r="BJ155" s="9"/>
      <c r="BK155" s="9"/>
    </row>
    <row r="156" spans="1:63" ht="16.8" x14ac:dyDescent="0.25">
      <c r="A156" s="10">
        <v>44927.634963078701</v>
      </c>
      <c r="B156" s="9">
        <v>4725</v>
      </c>
      <c r="C156" s="9">
        <v>4702</v>
      </c>
      <c r="D156" s="9">
        <v>9216</v>
      </c>
      <c r="E156" s="9">
        <v>8615</v>
      </c>
      <c r="F156" s="9">
        <v>8065</v>
      </c>
      <c r="G156" s="9">
        <v>28218</v>
      </c>
      <c r="I156" s="10">
        <v>44927.638155590277</v>
      </c>
      <c r="J156" s="9">
        <v>4437</v>
      </c>
      <c r="K156" s="9">
        <v>2969</v>
      </c>
      <c r="L156" s="9">
        <v>7954</v>
      </c>
      <c r="M156" s="9">
        <v>6467</v>
      </c>
      <c r="N156" s="9">
        <v>6361</v>
      </c>
      <c r="O156" s="9">
        <v>22310</v>
      </c>
      <c r="Q156" s="10">
        <v>44927.640153402775</v>
      </c>
      <c r="R156" s="9">
        <v>5092</v>
      </c>
      <c r="S156" s="9">
        <v>8306</v>
      </c>
      <c r="T156" s="9">
        <v>11510</v>
      </c>
      <c r="U156" s="9">
        <v>12816</v>
      </c>
      <c r="V156" s="9">
        <v>11183</v>
      </c>
      <c r="W156" s="9">
        <v>38764</v>
      </c>
      <c r="Y156" s="10">
        <v>44927.642161111115</v>
      </c>
      <c r="Z156" s="9">
        <v>4796</v>
      </c>
      <c r="AA156" s="9">
        <v>5215</v>
      </c>
      <c r="AB156" s="9">
        <v>9074</v>
      </c>
      <c r="AC156" s="9">
        <v>8932</v>
      </c>
      <c r="AD156" s="9">
        <v>8111</v>
      </c>
      <c r="AE156" s="9">
        <v>28389</v>
      </c>
      <c r="AG156" s="10">
        <v>44927.644260370369</v>
      </c>
      <c r="AH156" s="9">
        <v>3710</v>
      </c>
      <c r="AI156" s="9">
        <v>257</v>
      </c>
      <c r="AJ156" s="9">
        <v>4518</v>
      </c>
      <c r="AK156" s="9">
        <v>2368</v>
      </c>
      <c r="AL156" s="9">
        <v>2751</v>
      </c>
      <c r="AM156" s="9">
        <v>10091</v>
      </c>
      <c r="AO156" s="10">
        <v>44927.646444999998</v>
      </c>
      <c r="AP156" s="9">
        <v>4333</v>
      </c>
      <c r="AQ156" s="9">
        <v>2028</v>
      </c>
      <c r="AR156" s="9">
        <v>6865</v>
      </c>
      <c r="AS156" s="9">
        <v>5156</v>
      </c>
      <c r="AT156" s="9">
        <v>5302</v>
      </c>
      <c r="AU156" s="9">
        <v>18553</v>
      </c>
      <c r="AW156" s="10">
        <v>44927.648294988423</v>
      </c>
      <c r="AX156" s="9">
        <v>4052</v>
      </c>
      <c r="AY156" s="9">
        <v>945</v>
      </c>
      <c r="AZ156" s="9">
        <v>5624</v>
      </c>
      <c r="BA156" s="9">
        <v>3578</v>
      </c>
      <c r="BB156" s="9">
        <v>3929</v>
      </c>
      <c r="BC156" s="9">
        <v>13967</v>
      </c>
      <c r="BD156" s="9"/>
      <c r="BE156" s="9"/>
      <c r="BF156" s="9"/>
      <c r="BG156" s="9"/>
      <c r="BH156" s="9"/>
      <c r="BI156" s="9"/>
      <c r="BJ156" s="9"/>
      <c r="BK156" s="9"/>
    </row>
    <row r="157" spans="1:63" ht="16.8" x14ac:dyDescent="0.25">
      <c r="A157" s="10">
        <v>44927.634955972222</v>
      </c>
      <c r="B157" s="9">
        <v>4724</v>
      </c>
      <c r="C157" s="9">
        <v>4701</v>
      </c>
      <c r="D157" s="9">
        <v>9216</v>
      </c>
      <c r="E157" s="9">
        <v>8614</v>
      </c>
      <c r="F157" s="9">
        <v>8064</v>
      </c>
      <c r="G157" s="9">
        <v>28213</v>
      </c>
      <c r="I157" s="10">
        <v>44927.638148472222</v>
      </c>
      <c r="J157" s="9">
        <v>4438</v>
      </c>
      <c r="K157" s="9">
        <v>2966</v>
      </c>
      <c r="L157" s="9">
        <v>7954</v>
      </c>
      <c r="M157" s="9">
        <v>6466</v>
      </c>
      <c r="N157" s="9">
        <v>6363</v>
      </c>
      <c r="O157" s="9">
        <v>22311</v>
      </c>
      <c r="Q157" s="10">
        <v>44927.640146238424</v>
      </c>
      <c r="R157" s="9">
        <v>1441</v>
      </c>
      <c r="S157" s="9">
        <v>16372</v>
      </c>
      <c r="T157" s="9">
        <v>11510</v>
      </c>
      <c r="U157" s="9">
        <v>12812</v>
      </c>
      <c r="V157" s="9">
        <v>154</v>
      </c>
      <c r="W157" s="9">
        <v>38761</v>
      </c>
      <c r="Y157" s="10">
        <v>44927.642153946763</v>
      </c>
      <c r="Z157" s="9">
        <v>4797</v>
      </c>
      <c r="AA157" s="9">
        <v>5214</v>
      </c>
      <c r="AB157" s="9">
        <v>9073</v>
      </c>
      <c r="AC157" s="9">
        <v>8931</v>
      </c>
      <c r="AD157" s="9">
        <v>8111</v>
      </c>
      <c r="AE157" s="9">
        <v>28386</v>
      </c>
      <c r="AG157" s="10">
        <v>44927.644253206017</v>
      </c>
      <c r="AH157" s="9">
        <v>3710</v>
      </c>
      <c r="AI157" s="9">
        <v>255</v>
      </c>
      <c r="AJ157" s="9">
        <v>4520</v>
      </c>
      <c r="AK157" s="9">
        <v>2368</v>
      </c>
      <c r="AL157" s="9">
        <v>2752</v>
      </c>
      <c r="AM157" s="9">
        <v>10092</v>
      </c>
      <c r="AO157" s="10">
        <v>44927.646437881944</v>
      </c>
      <c r="AP157" s="9">
        <v>4332</v>
      </c>
      <c r="AQ157" s="9">
        <v>2029</v>
      </c>
      <c r="AR157" s="9">
        <v>6865</v>
      </c>
      <c r="AS157" s="9">
        <v>5156</v>
      </c>
      <c r="AT157" s="9">
        <v>5301</v>
      </c>
      <c r="AU157" s="9">
        <v>18550</v>
      </c>
      <c r="AW157" s="10">
        <v>44927.648287824071</v>
      </c>
      <c r="AX157" s="9">
        <v>4053</v>
      </c>
      <c r="AY157" s="9">
        <v>945</v>
      </c>
      <c r="AZ157" s="9">
        <v>5623</v>
      </c>
      <c r="BA157" s="9">
        <v>3578</v>
      </c>
      <c r="BB157" s="9">
        <v>3930</v>
      </c>
      <c r="BC157" s="9">
        <v>13966</v>
      </c>
      <c r="BD157" s="9"/>
      <c r="BE157" s="9"/>
      <c r="BF157" s="9"/>
      <c r="BG157" s="9"/>
      <c r="BH157" s="9"/>
      <c r="BI157" s="9"/>
      <c r="BJ157" s="9"/>
      <c r="BK157" s="9"/>
    </row>
    <row r="158" spans="1:63" ht="16.8" x14ac:dyDescent="0.25">
      <c r="A158" s="10">
        <v>44927.634948819446</v>
      </c>
      <c r="B158" s="9">
        <v>4724</v>
      </c>
      <c r="C158" s="9">
        <v>4703</v>
      </c>
      <c r="D158" s="9">
        <v>9218</v>
      </c>
      <c r="E158" s="9">
        <v>8616</v>
      </c>
      <c r="F158" s="9">
        <v>8065</v>
      </c>
      <c r="G158" s="9">
        <v>28215</v>
      </c>
      <c r="I158" s="10">
        <v>44927.638141319447</v>
      </c>
      <c r="J158" s="9">
        <v>4438</v>
      </c>
      <c r="K158" s="9">
        <v>2968</v>
      </c>
      <c r="L158" s="9">
        <v>7953</v>
      </c>
      <c r="M158" s="9">
        <v>6466</v>
      </c>
      <c r="N158" s="9">
        <v>6361</v>
      </c>
      <c r="O158" s="9">
        <v>22310</v>
      </c>
      <c r="Q158" s="10">
        <v>44927.640137974537</v>
      </c>
      <c r="R158" s="9">
        <v>5091</v>
      </c>
      <c r="S158" s="9">
        <v>8299</v>
      </c>
      <c r="T158" s="9">
        <v>11510</v>
      </c>
      <c r="U158" s="9">
        <v>12810</v>
      </c>
      <c r="V158" s="9">
        <v>11180</v>
      </c>
      <c r="W158" s="9">
        <v>38758</v>
      </c>
      <c r="Y158" s="10">
        <v>44927.642146840277</v>
      </c>
      <c r="Z158" s="9">
        <v>4796</v>
      </c>
      <c r="AA158" s="9">
        <v>5213</v>
      </c>
      <c r="AB158" s="9">
        <v>9073</v>
      </c>
      <c r="AC158" s="9">
        <v>8930</v>
      </c>
      <c r="AD158" s="9">
        <v>8110</v>
      </c>
      <c r="AE158" s="9">
        <v>28383</v>
      </c>
      <c r="AG158" s="10">
        <v>44927.644246099539</v>
      </c>
      <c r="AH158" s="9">
        <v>3711</v>
      </c>
      <c r="AI158" s="9">
        <v>257</v>
      </c>
      <c r="AJ158" s="9">
        <v>4519</v>
      </c>
      <c r="AK158" s="9">
        <v>2369</v>
      </c>
      <c r="AL158" s="9">
        <v>2752</v>
      </c>
      <c r="AM158" s="9">
        <v>10091</v>
      </c>
      <c r="AO158" s="10">
        <v>44927.646430729168</v>
      </c>
      <c r="AP158" s="9">
        <v>4332</v>
      </c>
      <c r="AQ158" s="9">
        <v>2029</v>
      </c>
      <c r="AR158" s="9">
        <v>6865</v>
      </c>
      <c r="AS158" s="9">
        <v>5156</v>
      </c>
      <c r="AT158" s="9">
        <v>5301</v>
      </c>
      <c r="AU158" s="9">
        <v>18552</v>
      </c>
      <c r="AW158" s="10">
        <v>44927.648280671296</v>
      </c>
      <c r="AX158" s="9">
        <v>4053</v>
      </c>
      <c r="AY158" s="9">
        <v>946</v>
      </c>
      <c r="AZ158" s="9">
        <v>5624</v>
      </c>
      <c r="BA158" s="9">
        <v>3579</v>
      </c>
      <c r="BB158" s="9">
        <v>3930</v>
      </c>
      <c r="BC158" s="9">
        <v>13968</v>
      </c>
      <c r="BD158" s="9"/>
      <c r="BE158" s="9"/>
      <c r="BF158" s="9"/>
      <c r="BG158" s="9"/>
      <c r="BH158" s="9"/>
      <c r="BI158" s="9"/>
      <c r="BJ158" s="9"/>
      <c r="BK158" s="9"/>
    </row>
    <row r="159" spans="1:63" ht="16.8" x14ac:dyDescent="0.25">
      <c r="A159" s="10">
        <v>44927.634941655095</v>
      </c>
      <c r="B159" s="9">
        <v>4724</v>
      </c>
      <c r="C159" s="9">
        <v>4706</v>
      </c>
      <c r="D159" s="9">
        <v>9219</v>
      </c>
      <c r="E159" s="9">
        <v>8618</v>
      </c>
      <c r="F159" s="9">
        <v>8065</v>
      </c>
      <c r="G159" s="9">
        <v>28216</v>
      </c>
      <c r="I159" s="10">
        <v>44927.638134155095</v>
      </c>
      <c r="J159" s="9">
        <v>4437</v>
      </c>
      <c r="K159" s="9">
        <v>2968</v>
      </c>
      <c r="L159" s="9">
        <v>7953</v>
      </c>
      <c r="M159" s="9">
        <v>6466</v>
      </c>
      <c r="N159" s="9">
        <v>6360</v>
      </c>
      <c r="O159" s="9">
        <v>22309</v>
      </c>
      <c r="Q159" s="10">
        <v>44927.640130821761</v>
      </c>
      <c r="R159" s="9">
        <v>5091</v>
      </c>
      <c r="S159" s="9">
        <v>8299</v>
      </c>
      <c r="T159" s="9">
        <v>11510</v>
      </c>
      <c r="U159" s="9">
        <v>12809</v>
      </c>
      <c r="V159" s="9">
        <v>11178</v>
      </c>
      <c r="W159" s="9">
        <v>38754</v>
      </c>
      <c r="Y159" s="10">
        <v>44927.642139675925</v>
      </c>
      <c r="Z159" s="9">
        <v>4796</v>
      </c>
      <c r="AA159" s="9">
        <v>5212</v>
      </c>
      <c r="AB159" s="9">
        <v>9072</v>
      </c>
      <c r="AC159" s="9">
        <v>8929</v>
      </c>
      <c r="AD159" s="9">
        <v>8109</v>
      </c>
      <c r="AE159" s="9">
        <v>28379</v>
      </c>
      <c r="AG159" s="10">
        <v>44927.644238935187</v>
      </c>
      <c r="AH159" s="9">
        <v>3710</v>
      </c>
      <c r="AI159" s="9">
        <v>258</v>
      </c>
      <c r="AJ159" s="9">
        <v>4518</v>
      </c>
      <c r="AK159" s="9">
        <v>2369</v>
      </c>
      <c r="AL159" s="9">
        <v>2751</v>
      </c>
      <c r="AM159" s="9">
        <v>10090</v>
      </c>
      <c r="AO159" s="10">
        <v>44927.646423564816</v>
      </c>
      <c r="AP159" s="9">
        <v>4333</v>
      </c>
      <c r="AQ159" s="9">
        <v>2028</v>
      </c>
      <c r="AR159" s="9">
        <v>6864</v>
      </c>
      <c r="AS159" s="9">
        <v>5155</v>
      </c>
      <c r="AT159" s="9">
        <v>5301</v>
      </c>
      <c r="AU159" s="9">
        <v>18549</v>
      </c>
      <c r="AW159" s="10">
        <v>44927.648273564817</v>
      </c>
      <c r="AX159" s="9">
        <v>4053</v>
      </c>
      <c r="AY159" s="9">
        <v>945</v>
      </c>
      <c r="AZ159" s="9">
        <v>5626</v>
      </c>
      <c r="BA159" s="9">
        <v>3579</v>
      </c>
      <c r="BB159" s="9">
        <v>3931</v>
      </c>
      <c r="BC159" s="9">
        <v>13973</v>
      </c>
      <c r="BD159" s="9"/>
      <c r="BE159" s="9"/>
      <c r="BF159" s="9"/>
      <c r="BG159" s="9"/>
      <c r="BH159" s="9"/>
      <c r="BI159" s="9"/>
      <c r="BJ159" s="9"/>
      <c r="BK159" s="9"/>
    </row>
    <row r="160" spans="1:63" ht="16.8" x14ac:dyDescent="0.25">
      <c r="A160" s="10">
        <v>44927.634934548609</v>
      </c>
      <c r="B160" s="9">
        <v>4724</v>
      </c>
      <c r="C160" s="9">
        <v>4703</v>
      </c>
      <c r="D160" s="9">
        <v>9218</v>
      </c>
      <c r="E160" s="9">
        <v>8616</v>
      </c>
      <c r="F160" s="9">
        <v>8065</v>
      </c>
      <c r="G160" s="9">
        <v>28216</v>
      </c>
      <c r="I160" s="10">
        <v>44927.638127060185</v>
      </c>
      <c r="J160" s="9">
        <v>4438</v>
      </c>
      <c r="K160" s="9">
        <v>2968</v>
      </c>
      <c r="L160" s="9">
        <v>7952</v>
      </c>
      <c r="M160" s="9">
        <v>6466</v>
      </c>
      <c r="N160" s="9">
        <v>6361</v>
      </c>
      <c r="O160" s="9">
        <v>22309</v>
      </c>
      <c r="Q160" s="10">
        <v>44927.640123715275</v>
      </c>
      <c r="R160" s="9">
        <v>5090</v>
      </c>
      <c r="S160" s="9">
        <v>8302</v>
      </c>
      <c r="T160" s="9">
        <v>11509</v>
      </c>
      <c r="U160" s="9">
        <v>12810</v>
      </c>
      <c r="V160" s="9">
        <v>11176</v>
      </c>
      <c r="W160" s="9">
        <v>38753</v>
      </c>
      <c r="Y160" s="10">
        <v>44927.642132523149</v>
      </c>
      <c r="Z160" s="9">
        <v>4796</v>
      </c>
      <c r="AA160" s="9">
        <v>5213</v>
      </c>
      <c r="AB160" s="9">
        <v>9071</v>
      </c>
      <c r="AC160" s="9">
        <v>8929</v>
      </c>
      <c r="AD160" s="9">
        <v>8108</v>
      </c>
      <c r="AE160" s="9">
        <v>28374</v>
      </c>
      <c r="AG160" s="10">
        <v>44927.644231782404</v>
      </c>
      <c r="AH160" s="9">
        <v>3710</v>
      </c>
      <c r="AI160" s="9">
        <v>258</v>
      </c>
      <c r="AJ160" s="9">
        <v>4518</v>
      </c>
      <c r="AK160" s="9">
        <v>2369</v>
      </c>
      <c r="AL160" s="9">
        <v>2751</v>
      </c>
      <c r="AM160" s="9">
        <v>10091</v>
      </c>
      <c r="AO160" s="10">
        <v>44927.64641645833</v>
      </c>
      <c r="AP160" s="9">
        <v>4332</v>
      </c>
      <c r="AQ160" s="9">
        <v>2026</v>
      </c>
      <c r="AR160" s="9">
        <v>6865</v>
      </c>
      <c r="AS160" s="9">
        <v>5154</v>
      </c>
      <c r="AT160" s="9">
        <v>5301</v>
      </c>
      <c r="AU160" s="9">
        <v>18548</v>
      </c>
      <c r="AW160" s="10">
        <v>44927.648266400465</v>
      </c>
      <c r="AX160" s="9">
        <v>4053</v>
      </c>
      <c r="AY160" s="9">
        <v>945</v>
      </c>
      <c r="AZ160" s="9">
        <v>5625</v>
      </c>
      <c r="BA160" s="9">
        <v>3579</v>
      </c>
      <c r="BB160" s="9">
        <v>3931</v>
      </c>
      <c r="BC160" s="9">
        <v>13972</v>
      </c>
      <c r="BD160" s="9"/>
      <c r="BE160" s="9"/>
      <c r="BF160" s="9"/>
      <c r="BG160" s="9"/>
      <c r="BH160" s="9"/>
      <c r="BI160" s="9"/>
      <c r="BJ160" s="9"/>
      <c r="BK160" s="9"/>
    </row>
    <row r="161" spans="1:63" ht="16.8" x14ac:dyDescent="0.25">
      <c r="A161" s="10">
        <v>44927.634927384257</v>
      </c>
      <c r="B161" s="9">
        <v>4724</v>
      </c>
      <c r="C161" s="9">
        <v>4705</v>
      </c>
      <c r="D161" s="9">
        <v>9220</v>
      </c>
      <c r="E161" s="9">
        <v>8618</v>
      </c>
      <c r="F161" s="9">
        <v>8066</v>
      </c>
      <c r="G161" s="9">
        <v>28219</v>
      </c>
      <c r="I161" s="10">
        <v>44927.638119895833</v>
      </c>
      <c r="J161" s="9">
        <v>4438</v>
      </c>
      <c r="K161" s="9">
        <v>2967</v>
      </c>
      <c r="L161" s="9">
        <v>7952</v>
      </c>
      <c r="M161" s="9">
        <v>6465</v>
      </c>
      <c r="N161" s="9">
        <v>6360</v>
      </c>
      <c r="O161" s="9">
        <v>22306</v>
      </c>
      <c r="Q161" s="10">
        <v>44927.640116550923</v>
      </c>
      <c r="R161" s="9">
        <v>5090</v>
      </c>
      <c r="S161" s="9">
        <v>8300</v>
      </c>
      <c r="T161" s="9">
        <v>11509</v>
      </c>
      <c r="U161" s="9">
        <v>12808</v>
      </c>
      <c r="V161" s="9">
        <v>11174</v>
      </c>
      <c r="W161" s="9">
        <v>38748</v>
      </c>
      <c r="Y161" s="10">
        <v>44927.642125416663</v>
      </c>
      <c r="Z161" s="9">
        <v>4795</v>
      </c>
      <c r="AA161" s="9">
        <v>5212</v>
      </c>
      <c r="AB161" s="9">
        <v>9071</v>
      </c>
      <c r="AC161" s="9">
        <v>8927</v>
      </c>
      <c r="AD161" s="9">
        <v>8106</v>
      </c>
      <c r="AE161" s="9">
        <v>28371</v>
      </c>
      <c r="AG161" s="10">
        <v>44927.644224664349</v>
      </c>
      <c r="AH161" s="9">
        <v>3710</v>
      </c>
      <c r="AI161" s="9">
        <v>258</v>
      </c>
      <c r="AJ161" s="9">
        <v>4519</v>
      </c>
      <c r="AK161" s="9">
        <v>2369</v>
      </c>
      <c r="AL161" s="9">
        <v>2751</v>
      </c>
      <c r="AM161" s="9">
        <v>10090</v>
      </c>
      <c r="AO161" s="10">
        <v>44927.646409293979</v>
      </c>
      <c r="AP161" s="9">
        <v>4332</v>
      </c>
      <c r="AQ161" s="9">
        <v>2028</v>
      </c>
      <c r="AR161" s="9">
        <v>6864</v>
      </c>
      <c r="AS161" s="9">
        <v>5155</v>
      </c>
      <c r="AT161" s="9">
        <v>5300</v>
      </c>
      <c r="AU161" s="9">
        <v>18546</v>
      </c>
      <c r="AW161" s="10">
        <v>44927.648259247682</v>
      </c>
      <c r="AX161" s="9">
        <v>4053</v>
      </c>
      <c r="AY161" s="9">
        <v>945</v>
      </c>
      <c r="AZ161" s="9">
        <v>5625</v>
      </c>
      <c r="BA161" s="9">
        <v>3579</v>
      </c>
      <c r="BB161" s="9">
        <v>3931</v>
      </c>
      <c r="BC161" s="9">
        <v>13972</v>
      </c>
      <c r="BD161" s="9"/>
      <c r="BE161" s="9"/>
      <c r="BF161" s="9"/>
      <c r="BG161" s="9"/>
      <c r="BH161" s="9"/>
      <c r="BI161" s="9"/>
      <c r="BJ161" s="9"/>
      <c r="BK161" s="9"/>
    </row>
    <row r="162" spans="1:63" ht="16.8" x14ac:dyDescent="0.25">
      <c r="A162" s="10">
        <v>44927.634920231481</v>
      </c>
      <c r="B162" s="9">
        <v>4723</v>
      </c>
      <c r="C162" s="9">
        <v>4705</v>
      </c>
      <c r="D162" s="9">
        <v>9221</v>
      </c>
      <c r="E162" s="9">
        <v>8618</v>
      </c>
      <c r="F162" s="9">
        <v>8066</v>
      </c>
      <c r="G162" s="9">
        <v>28219</v>
      </c>
      <c r="I162" s="10">
        <v>44927.638112743058</v>
      </c>
      <c r="J162" s="9">
        <v>4437</v>
      </c>
      <c r="K162" s="9">
        <v>2968</v>
      </c>
      <c r="L162" s="9">
        <v>7952</v>
      </c>
      <c r="M162" s="9">
        <v>6465</v>
      </c>
      <c r="N162" s="9">
        <v>6359</v>
      </c>
      <c r="O162" s="9">
        <v>22305</v>
      </c>
      <c r="Q162" s="10">
        <v>44927.640109398148</v>
      </c>
      <c r="R162" s="9">
        <v>5091</v>
      </c>
      <c r="S162" s="9">
        <v>8300</v>
      </c>
      <c r="T162" s="9">
        <v>11507</v>
      </c>
      <c r="U162" s="9">
        <v>12808</v>
      </c>
      <c r="V162" s="9">
        <v>11175</v>
      </c>
      <c r="W162" s="9">
        <v>38746</v>
      </c>
      <c r="Y162" s="10">
        <v>44927.642118252312</v>
      </c>
      <c r="Z162" s="9">
        <v>4796</v>
      </c>
      <c r="AA162" s="9">
        <v>5209</v>
      </c>
      <c r="AB162" s="9">
        <v>9069</v>
      </c>
      <c r="AC162" s="9">
        <v>8925</v>
      </c>
      <c r="AD162" s="9">
        <v>8106</v>
      </c>
      <c r="AE162" s="9">
        <v>28369</v>
      </c>
      <c r="AG162" s="10">
        <v>44927.644217499997</v>
      </c>
      <c r="AH162" s="9">
        <v>3710</v>
      </c>
      <c r="AI162" s="9">
        <v>258</v>
      </c>
      <c r="AJ162" s="9">
        <v>4518</v>
      </c>
      <c r="AK162" s="9">
        <v>2369</v>
      </c>
      <c r="AL162" s="9">
        <v>2751</v>
      </c>
      <c r="AM162" s="9">
        <v>10091</v>
      </c>
      <c r="AO162" s="10">
        <v>44927.6464021875</v>
      </c>
      <c r="AP162" s="9">
        <v>4332</v>
      </c>
      <c r="AQ162" s="9">
        <v>2028</v>
      </c>
      <c r="AR162" s="9">
        <v>6864</v>
      </c>
      <c r="AS162" s="9">
        <v>5155</v>
      </c>
      <c r="AT162" s="9">
        <v>5300</v>
      </c>
      <c r="AU162" s="9">
        <v>18550</v>
      </c>
      <c r="AW162" s="10">
        <v>44927.648252129628</v>
      </c>
      <c r="AX162" s="9">
        <v>4053</v>
      </c>
      <c r="AY162" s="9">
        <v>945</v>
      </c>
      <c r="AZ162" s="9">
        <v>5623</v>
      </c>
      <c r="BA162" s="9">
        <v>3578</v>
      </c>
      <c r="BB162" s="9">
        <v>3930</v>
      </c>
      <c r="BC162" s="9">
        <v>13968</v>
      </c>
      <c r="BD162" s="9"/>
      <c r="BE162" s="9"/>
      <c r="BF162" s="9"/>
      <c r="BG162" s="9"/>
      <c r="BH162" s="9"/>
      <c r="BI162" s="9"/>
      <c r="BJ162" s="9"/>
      <c r="BK162" s="9"/>
    </row>
    <row r="163" spans="1:63" ht="16.8" x14ac:dyDescent="0.25">
      <c r="A163" s="10">
        <v>44927.634913125003</v>
      </c>
      <c r="B163" s="9">
        <v>4724</v>
      </c>
      <c r="C163" s="9">
        <v>4705</v>
      </c>
      <c r="D163" s="9">
        <v>9219</v>
      </c>
      <c r="E163" s="9">
        <v>8618</v>
      </c>
      <c r="F163" s="9">
        <v>8066</v>
      </c>
      <c r="G163" s="9">
        <v>28216</v>
      </c>
      <c r="I163" s="10">
        <v>44927.638105613427</v>
      </c>
      <c r="J163" s="9">
        <v>4437</v>
      </c>
      <c r="K163" s="9">
        <v>2968</v>
      </c>
      <c r="L163" s="9">
        <v>7952</v>
      </c>
      <c r="M163" s="9">
        <v>6465</v>
      </c>
      <c r="N163" s="9">
        <v>6359</v>
      </c>
      <c r="O163" s="9">
        <v>22306</v>
      </c>
      <c r="Q163" s="10">
        <v>44927.640102280093</v>
      </c>
      <c r="R163" s="9">
        <v>5090</v>
      </c>
      <c r="S163" s="9">
        <v>8296</v>
      </c>
      <c r="T163" s="9">
        <v>11506</v>
      </c>
      <c r="U163" s="9">
        <v>12804</v>
      </c>
      <c r="V163" s="9">
        <v>11173</v>
      </c>
      <c r="W163" s="9">
        <v>38740</v>
      </c>
      <c r="Y163" s="10">
        <v>44927.642111145833</v>
      </c>
      <c r="Z163" s="9">
        <v>4796</v>
      </c>
      <c r="AA163" s="9">
        <v>5206</v>
      </c>
      <c r="AB163" s="9">
        <v>9068</v>
      </c>
      <c r="AC163" s="9">
        <v>8923</v>
      </c>
      <c r="AD163" s="9">
        <v>8106</v>
      </c>
      <c r="AE163" s="9">
        <v>28371</v>
      </c>
      <c r="AG163" s="10">
        <v>44927.644210347222</v>
      </c>
      <c r="AH163" s="9">
        <v>3710</v>
      </c>
      <c r="AI163" s="9">
        <v>258</v>
      </c>
      <c r="AJ163" s="9">
        <v>4518</v>
      </c>
      <c r="AK163" s="9">
        <v>2369</v>
      </c>
      <c r="AL163" s="9">
        <v>2751</v>
      </c>
      <c r="AM163" s="9">
        <v>10090</v>
      </c>
      <c r="AO163" s="10">
        <v>44927.646395034724</v>
      </c>
      <c r="AP163" s="9"/>
      <c r="AQ163" s="9">
        <v>2028</v>
      </c>
      <c r="AR163" s="9">
        <v>6864</v>
      </c>
      <c r="AS163" s="9">
        <v>5155</v>
      </c>
      <c r="AT163" s="9">
        <v>5300</v>
      </c>
      <c r="AU163" s="9">
        <v>18549</v>
      </c>
      <c r="AW163" s="10">
        <v>44927.648244976852</v>
      </c>
      <c r="AX163" s="9">
        <v>4053</v>
      </c>
      <c r="AY163" s="9">
        <v>943</v>
      </c>
      <c r="AZ163" s="9">
        <v>5620</v>
      </c>
      <c r="BA163" s="9">
        <v>3575</v>
      </c>
      <c r="BB163" s="9">
        <v>3927</v>
      </c>
      <c r="BC163" s="9">
        <v>13958</v>
      </c>
      <c r="BD163" s="9"/>
      <c r="BE163" s="9"/>
      <c r="BF163" s="9"/>
      <c r="BG163" s="9"/>
      <c r="BH163" s="9"/>
      <c r="BI163" s="9"/>
      <c r="BJ163" s="9"/>
      <c r="BK163" s="9"/>
    </row>
    <row r="164" spans="1:63" ht="16.8" x14ac:dyDescent="0.25">
      <c r="A164" s="10">
        <v>44927.634905960651</v>
      </c>
      <c r="B164" s="9">
        <v>4724</v>
      </c>
      <c r="C164" s="9">
        <v>4705</v>
      </c>
      <c r="D164" s="9">
        <v>9218</v>
      </c>
      <c r="E164" s="9">
        <v>8617</v>
      </c>
      <c r="F164" s="9">
        <v>8065</v>
      </c>
      <c r="G164" s="9">
        <v>28215</v>
      </c>
      <c r="I164" s="10">
        <v>44927.638098460651</v>
      </c>
      <c r="J164" s="9">
        <v>4438</v>
      </c>
      <c r="K164" s="9">
        <v>2967</v>
      </c>
      <c r="L164" s="9">
        <v>7952</v>
      </c>
      <c r="M164" s="9">
        <v>6465</v>
      </c>
      <c r="N164" s="9">
        <v>6360</v>
      </c>
      <c r="O164" s="9">
        <v>22307</v>
      </c>
      <c r="Q164" s="10">
        <v>44927.640095127317</v>
      </c>
      <c r="R164" s="9">
        <v>5090</v>
      </c>
      <c r="S164" s="9">
        <v>8294</v>
      </c>
      <c r="T164" s="9">
        <v>11506</v>
      </c>
      <c r="U164" s="9">
        <v>12802</v>
      </c>
      <c r="V164" s="9">
        <v>11171</v>
      </c>
      <c r="W164" s="9">
        <v>38734</v>
      </c>
      <c r="Y164" s="10">
        <v>44927.642103981481</v>
      </c>
      <c r="Z164" s="9">
        <v>4796</v>
      </c>
      <c r="AA164" s="9">
        <v>5207</v>
      </c>
      <c r="AB164" s="9">
        <v>9068</v>
      </c>
      <c r="AC164" s="9">
        <v>8923</v>
      </c>
      <c r="AD164" s="9">
        <v>8105</v>
      </c>
      <c r="AE164" s="9">
        <v>28367</v>
      </c>
      <c r="AG164" s="10">
        <v>44927.644203229167</v>
      </c>
      <c r="AH164" s="9">
        <v>3710</v>
      </c>
      <c r="AI164" s="9">
        <v>259</v>
      </c>
      <c r="AJ164" s="9">
        <v>4517</v>
      </c>
      <c r="AK164" s="9">
        <v>2369</v>
      </c>
      <c r="AL164" s="9">
        <v>2750</v>
      </c>
      <c r="AM164" s="9">
        <v>10089</v>
      </c>
      <c r="AO164" s="10">
        <v>44927.646387881941</v>
      </c>
      <c r="AP164" s="9">
        <v>4332</v>
      </c>
      <c r="AQ164" s="9">
        <v>2029</v>
      </c>
      <c r="AR164" s="9">
        <v>6864</v>
      </c>
      <c r="AS164" s="9">
        <v>5155</v>
      </c>
      <c r="AT164" s="9">
        <v>5299</v>
      </c>
      <c r="AU164" s="9">
        <v>18547</v>
      </c>
      <c r="AW164" s="10">
        <v>44927.648237870373</v>
      </c>
      <c r="AX164" s="9">
        <v>4053</v>
      </c>
      <c r="AY164" s="9">
        <v>944</v>
      </c>
      <c r="AZ164" s="9">
        <v>5619</v>
      </c>
      <c r="BA164" s="9">
        <v>3575</v>
      </c>
      <c r="BB164" s="9">
        <v>3926</v>
      </c>
      <c r="BC164" s="9">
        <v>13954</v>
      </c>
      <c r="BD164" s="9"/>
      <c r="BE164" s="9"/>
      <c r="BF164" s="9"/>
      <c r="BG164" s="9"/>
      <c r="BH164" s="9"/>
      <c r="BI164" s="9"/>
      <c r="BJ164" s="9"/>
      <c r="BK164" s="9"/>
    </row>
    <row r="165" spans="1:63" ht="16.8" x14ac:dyDescent="0.25">
      <c r="A165" s="10">
        <v>44927.634898807868</v>
      </c>
      <c r="B165" s="9">
        <v>4724</v>
      </c>
      <c r="C165" s="9">
        <v>4704</v>
      </c>
      <c r="D165" s="9">
        <v>9219</v>
      </c>
      <c r="E165" s="9">
        <v>8617</v>
      </c>
      <c r="F165" s="9">
        <v>8065</v>
      </c>
      <c r="G165" s="9">
        <v>28210</v>
      </c>
      <c r="I165" s="10">
        <v>44927.638091354165</v>
      </c>
      <c r="J165" s="9">
        <v>4439</v>
      </c>
      <c r="K165" s="9">
        <v>2967</v>
      </c>
      <c r="L165" s="9">
        <v>7951</v>
      </c>
      <c r="M165" s="9">
        <v>6466</v>
      </c>
      <c r="N165" s="9">
        <v>6362</v>
      </c>
      <c r="O165" s="9">
        <v>22308</v>
      </c>
      <c r="Q165" s="10">
        <v>44927.640087974534</v>
      </c>
      <c r="R165" s="9">
        <v>5089</v>
      </c>
      <c r="S165" s="9">
        <v>8294</v>
      </c>
      <c r="T165" s="9">
        <v>11505</v>
      </c>
      <c r="U165" s="9">
        <v>12801</v>
      </c>
      <c r="V165" s="9">
        <v>11169</v>
      </c>
      <c r="W165" s="9">
        <v>38729</v>
      </c>
      <c r="Y165" s="10">
        <v>44927.64209681713</v>
      </c>
      <c r="Z165" s="9">
        <v>4796</v>
      </c>
      <c r="AA165" s="9">
        <v>5202</v>
      </c>
      <c r="AB165" s="9">
        <v>9067</v>
      </c>
      <c r="AC165" s="9">
        <v>8919</v>
      </c>
      <c r="AD165" s="9">
        <v>8104</v>
      </c>
      <c r="AE165" s="9">
        <v>28365</v>
      </c>
      <c r="AG165" s="10">
        <v>44927.644196076391</v>
      </c>
      <c r="AH165" s="9">
        <v>3710</v>
      </c>
      <c r="AI165" s="9">
        <v>258</v>
      </c>
      <c r="AJ165" s="9">
        <v>4518</v>
      </c>
      <c r="AK165" s="9">
        <v>2368</v>
      </c>
      <c r="AL165" s="9">
        <v>2750</v>
      </c>
      <c r="AM165" s="9">
        <v>10089</v>
      </c>
      <c r="AO165" s="10">
        <v>44927.646380763887</v>
      </c>
      <c r="AP165" s="9">
        <v>4332</v>
      </c>
      <c r="AQ165" s="9">
        <v>2028</v>
      </c>
      <c r="AR165" s="9">
        <v>6864</v>
      </c>
      <c r="AS165" s="9">
        <v>5154</v>
      </c>
      <c r="AT165" s="9">
        <v>5299</v>
      </c>
      <c r="AU165" s="9">
        <v>18547</v>
      </c>
      <c r="AW165" s="10">
        <v>44927.648230706021</v>
      </c>
      <c r="AX165" s="9">
        <v>4052</v>
      </c>
      <c r="AY165" s="9">
        <v>944</v>
      </c>
      <c r="AZ165" s="9">
        <v>5618</v>
      </c>
      <c r="BA165" s="9">
        <v>3574</v>
      </c>
      <c r="BB165" s="9">
        <v>3925</v>
      </c>
      <c r="BC165" s="9">
        <v>13953</v>
      </c>
      <c r="BD165" s="9"/>
      <c r="BE165" s="9"/>
      <c r="BF165" s="9"/>
      <c r="BG165" s="9"/>
      <c r="BH165" s="9"/>
      <c r="BI165" s="9"/>
      <c r="BJ165" s="9"/>
      <c r="BK165" s="9"/>
    </row>
    <row r="166" spans="1:63" ht="16.8" x14ac:dyDescent="0.25">
      <c r="A166" s="10">
        <v>44927.634891701389</v>
      </c>
      <c r="B166" s="9">
        <v>4724</v>
      </c>
      <c r="C166" s="9">
        <v>4704</v>
      </c>
      <c r="D166" s="9">
        <v>9219</v>
      </c>
      <c r="E166" s="9">
        <v>8617</v>
      </c>
      <c r="F166" s="9">
        <v>8065</v>
      </c>
      <c r="G166" s="9">
        <v>28209</v>
      </c>
      <c r="I166" s="10">
        <v>44927.638084189814</v>
      </c>
      <c r="J166" s="9">
        <v>4439</v>
      </c>
      <c r="K166" s="9">
        <v>2967</v>
      </c>
      <c r="L166" s="9">
        <v>7952</v>
      </c>
      <c r="M166" s="9">
        <v>6466</v>
      </c>
      <c r="N166" s="9">
        <v>6362</v>
      </c>
      <c r="O166" s="9">
        <v>22307</v>
      </c>
      <c r="Q166" s="10">
        <v>44927.640080856479</v>
      </c>
      <c r="R166" s="9">
        <v>5090</v>
      </c>
      <c r="S166" s="9">
        <v>8294</v>
      </c>
      <c r="T166" s="9">
        <v>11502</v>
      </c>
      <c r="U166" s="9">
        <v>12800</v>
      </c>
      <c r="V166" s="9">
        <v>11169</v>
      </c>
      <c r="W166" s="9">
        <v>38727</v>
      </c>
      <c r="Y166" s="10">
        <v>44927.642089710651</v>
      </c>
      <c r="Z166" s="9">
        <v>4796</v>
      </c>
      <c r="AA166" s="9">
        <v>5205</v>
      </c>
      <c r="AB166" s="9">
        <v>9066</v>
      </c>
      <c r="AC166" s="9">
        <v>8920</v>
      </c>
      <c r="AD166" s="9">
        <v>8103</v>
      </c>
      <c r="AE166" s="9">
        <v>28361</v>
      </c>
      <c r="AG166" s="10">
        <v>44927.644188969905</v>
      </c>
      <c r="AH166" s="9">
        <v>3710</v>
      </c>
      <c r="AI166" s="9">
        <v>258</v>
      </c>
      <c r="AJ166" s="9">
        <v>4518</v>
      </c>
      <c r="AK166" s="9">
        <v>2369</v>
      </c>
      <c r="AL166" s="9">
        <v>2751</v>
      </c>
      <c r="AM166" s="9">
        <v>10090</v>
      </c>
      <c r="AO166" s="10">
        <v>44927.646373599535</v>
      </c>
      <c r="AP166" s="9">
        <v>4332</v>
      </c>
      <c r="AQ166" s="9">
        <v>2029</v>
      </c>
      <c r="AR166" s="9">
        <v>6863</v>
      </c>
      <c r="AS166" s="9">
        <v>5155</v>
      </c>
      <c r="AT166" s="9">
        <v>5299</v>
      </c>
      <c r="AU166" s="9">
        <v>18546</v>
      </c>
      <c r="AW166" s="10">
        <v>44927.64822354167</v>
      </c>
      <c r="AX166" s="9">
        <v>4052</v>
      </c>
      <c r="AY166" s="9">
        <v>943</v>
      </c>
      <c r="AZ166" s="9">
        <v>5617</v>
      </c>
      <c r="BA166" s="9">
        <v>3573</v>
      </c>
      <c r="BB166" s="9">
        <v>3924</v>
      </c>
      <c r="BC166" s="9">
        <v>13948</v>
      </c>
      <c r="BD166" s="9"/>
      <c r="BE166" s="9"/>
      <c r="BF166" s="9"/>
      <c r="BG166" s="9"/>
      <c r="BH166" s="9"/>
      <c r="BI166" s="9"/>
      <c r="BJ166" s="9"/>
      <c r="BK166" s="9"/>
    </row>
    <row r="167" spans="1:63" ht="16.8" x14ac:dyDescent="0.25">
      <c r="A167" s="10">
        <v>44927.634884525462</v>
      </c>
      <c r="B167" s="9">
        <v>4724</v>
      </c>
      <c r="C167" s="9">
        <v>4703</v>
      </c>
      <c r="D167" s="9">
        <v>9219</v>
      </c>
      <c r="E167" s="9">
        <v>8616</v>
      </c>
      <c r="F167" s="9">
        <v>8065</v>
      </c>
      <c r="G167" s="9">
        <v>28211</v>
      </c>
      <c r="I167" s="10">
        <v>44927.638077025462</v>
      </c>
      <c r="J167" s="9">
        <v>4438</v>
      </c>
      <c r="K167" s="9">
        <v>2968</v>
      </c>
      <c r="L167" s="9">
        <v>7952</v>
      </c>
      <c r="M167" s="9">
        <v>6466</v>
      </c>
      <c r="N167" s="9">
        <v>6361</v>
      </c>
      <c r="O167" s="9">
        <v>22308</v>
      </c>
      <c r="Q167" s="10">
        <v>44927.640073703704</v>
      </c>
      <c r="R167" s="9">
        <v>5091</v>
      </c>
      <c r="S167" s="9">
        <v>8286</v>
      </c>
      <c r="T167" s="9">
        <v>11501</v>
      </c>
      <c r="U167" s="9">
        <v>12795</v>
      </c>
      <c r="V167" s="9">
        <v>11169</v>
      </c>
      <c r="W167" s="9">
        <v>38719</v>
      </c>
      <c r="Y167" s="10">
        <v>44927.642082546299</v>
      </c>
      <c r="Z167" s="9">
        <v>4795</v>
      </c>
      <c r="AA167" s="9">
        <v>5202</v>
      </c>
      <c r="AB167" s="9">
        <v>9066</v>
      </c>
      <c r="AC167" s="9">
        <v>8918</v>
      </c>
      <c r="AD167" s="9">
        <v>8102</v>
      </c>
      <c r="AE167" s="9">
        <v>28356</v>
      </c>
      <c r="AG167" s="10">
        <v>44927.644181805554</v>
      </c>
      <c r="AH167" s="9">
        <v>3711</v>
      </c>
      <c r="AI167" s="9">
        <v>259</v>
      </c>
      <c r="AJ167" s="9">
        <v>4517</v>
      </c>
      <c r="AK167" s="9">
        <v>2369</v>
      </c>
      <c r="AL167" s="9">
        <v>2751</v>
      </c>
      <c r="AM167" s="9">
        <v>10089</v>
      </c>
      <c r="AO167" s="10">
        <v>44927.646366446759</v>
      </c>
      <c r="AP167" s="9">
        <v>4333</v>
      </c>
      <c r="AQ167" s="9">
        <v>2030</v>
      </c>
      <c r="AR167" s="9">
        <v>6862</v>
      </c>
      <c r="AS167" s="9">
        <v>5155</v>
      </c>
      <c r="AT167" s="9">
        <v>5299</v>
      </c>
      <c r="AU167" s="9">
        <v>18545</v>
      </c>
      <c r="AW167" s="10">
        <v>44927.648216435184</v>
      </c>
      <c r="AX167" s="9">
        <v>4052</v>
      </c>
      <c r="AY167" s="9">
        <v>943</v>
      </c>
      <c r="AZ167" s="9">
        <v>5615</v>
      </c>
      <c r="BA167" s="9">
        <v>3572</v>
      </c>
      <c r="BB167" s="9">
        <v>3923</v>
      </c>
      <c r="BC167" s="9">
        <v>13945</v>
      </c>
      <c r="BD167" s="9"/>
      <c r="BE167" s="9"/>
      <c r="BF167" s="9"/>
      <c r="BG167" s="9"/>
      <c r="BH167" s="9"/>
      <c r="BI167" s="9"/>
      <c r="BJ167" s="9"/>
      <c r="BK167" s="9"/>
    </row>
    <row r="168" spans="1:63" ht="16.8" x14ac:dyDescent="0.25">
      <c r="A168" s="10">
        <v>44927.634877372686</v>
      </c>
      <c r="B168" s="9">
        <v>4722</v>
      </c>
      <c r="C168" s="9">
        <v>4707</v>
      </c>
      <c r="D168" s="9">
        <v>9220</v>
      </c>
      <c r="E168" s="9">
        <v>8618</v>
      </c>
      <c r="F168" s="9">
        <v>8063</v>
      </c>
      <c r="G168" s="9">
        <v>28213</v>
      </c>
      <c r="I168" s="10">
        <v>44927.638069918983</v>
      </c>
      <c r="J168" s="9">
        <v>4438</v>
      </c>
      <c r="K168" s="9">
        <v>2969</v>
      </c>
      <c r="L168" s="9">
        <v>7953</v>
      </c>
      <c r="M168" s="9">
        <v>6467</v>
      </c>
      <c r="N168" s="9">
        <v>6361</v>
      </c>
      <c r="O168" s="9">
        <v>22309</v>
      </c>
      <c r="Q168" s="10">
        <v>44927.640066585649</v>
      </c>
      <c r="R168" s="9">
        <v>5090</v>
      </c>
      <c r="S168" s="9">
        <v>8280</v>
      </c>
      <c r="T168" s="9">
        <v>11500</v>
      </c>
      <c r="U168" s="9">
        <v>12789</v>
      </c>
      <c r="V168" s="9">
        <v>11165</v>
      </c>
      <c r="W168" s="9">
        <v>38706</v>
      </c>
      <c r="Y168" s="10">
        <v>44927.642075405092</v>
      </c>
      <c r="Z168" s="9">
        <v>4795</v>
      </c>
      <c r="AA168" s="9">
        <v>5201</v>
      </c>
      <c r="AB168" s="9">
        <v>9066</v>
      </c>
      <c r="AC168" s="9">
        <v>8917</v>
      </c>
      <c r="AD168" s="9">
        <v>8101</v>
      </c>
      <c r="AE168" s="9">
        <v>28353</v>
      </c>
      <c r="AG168" s="10">
        <v>44927.644174652778</v>
      </c>
      <c r="AH168" s="9">
        <v>3710</v>
      </c>
      <c r="AI168" s="9">
        <v>259</v>
      </c>
      <c r="AJ168" s="9">
        <v>4517</v>
      </c>
      <c r="AK168" s="9">
        <v>2369</v>
      </c>
      <c r="AL168" s="9">
        <v>2750</v>
      </c>
      <c r="AM168" s="9">
        <v>10088</v>
      </c>
      <c r="AO168" s="10">
        <v>44927.64635934028</v>
      </c>
      <c r="AP168" s="9">
        <v>4333</v>
      </c>
      <c r="AQ168" s="9">
        <v>2028</v>
      </c>
      <c r="AR168" s="9">
        <v>6862</v>
      </c>
      <c r="AS168" s="9">
        <v>5154</v>
      </c>
      <c r="AT168" s="9">
        <v>5299</v>
      </c>
      <c r="AU168" s="9">
        <v>18547</v>
      </c>
      <c r="AW168" s="10">
        <v>44927.648209270832</v>
      </c>
      <c r="AX168" s="9">
        <v>4052</v>
      </c>
      <c r="AY168" s="9">
        <v>943</v>
      </c>
      <c r="AZ168" s="9">
        <v>5616</v>
      </c>
      <c r="BA168" s="9">
        <v>3572</v>
      </c>
      <c r="BB168" s="9">
        <v>3923</v>
      </c>
      <c r="BC168" s="9">
        <v>13945</v>
      </c>
      <c r="BD168" s="9"/>
      <c r="BE168" s="9"/>
      <c r="BF168" s="9"/>
      <c r="BG168" s="9"/>
      <c r="BH168" s="9"/>
      <c r="BI168" s="9"/>
      <c r="BJ168" s="9"/>
      <c r="BK168" s="9"/>
    </row>
    <row r="169" spans="1:63" ht="16.8" x14ac:dyDescent="0.25">
      <c r="A169" s="10">
        <v>44927.634870266207</v>
      </c>
      <c r="B169" s="9">
        <v>4724</v>
      </c>
      <c r="C169" s="9">
        <v>4707</v>
      </c>
      <c r="D169" s="9">
        <v>9218</v>
      </c>
      <c r="E169" s="9">
        <v>8618</v>
      </c>
      <c r="F169" s="9">
        <v>8064</v>
      </c>
      <c r="G169" s="9">
        <v>28211</v>
      </c>
      <c r="I169" s="10">
        <v>44927.6380627662</v>
      </c>
      <c r="J169" s="9">
        <v>4438</v>
      </c>
      <c r="K169" s="9">
        <v>2969</v>
      </c>
      <c r="L169" s="9">
        <v>7952</v>
      </c>
      <c r="M169" s="9">
        <v>6467</v>
      </c>
      <c r="N169" s="9">
        <v>6361</v>
      </c>
      <c r="O169" s="9">
        <v>22313</v>
      </c>
      <c r="Q169" s="10">
        <v>44927.640059432873</v>
      </c>
      <c r="R169" s="9">
        <v>5088</v>
      </c>
      <c r="S169" s="9">
        <v>8278</v>
      </c>
      <c r="T169" s="9">
        <v>11496</v>
      </c>
      <c r="U169" s="9">
        <v>12783</v>
      </c>
      <c r="V169" s="9">
        <v>11156</v>
      </c>
      <c r="W169" s="9">
        <v>38684</v>
      </c>
      <c r="Y169" s="10">
        <v>44927.642068287038</v>
      </c>
      <c r="Z169" s="9">
        <v>4796</v>
      </c>
      <c r="AA169" s="9">
        <v>5202</v>
      </c>
      <c r="AB169" s="9">
        <v>9064</v>
      </c>
      <c r="AC169" s="9">
        <v>8917</v>
      </c>
      <c r="AD169" s="9">
        <v>8101</v>
      </c>
      <c r="AE169" s="9">
        <v>28354</v>
      </c>
      <c r="AG169" s="10">
        <v>44927.644167534723</v>
      </c>
      <c r="AH169" s="9">
        <v>3710</v>
      </c>
      <c r="AI169" s="9">
        <v>259</v>
      </c>
      <c r="AJ169" s="9">
        <v>4518</v>
      </c>
      <c r="AK169" s="9">
        <v>2369</v>
      </c>
      <c r="AL169" s="9">
        <v>2750</v>
      </c>
      <c r="AM169" s="9">
        <v>10088</v>
      </c>
      <c r="AO169" s="10">
        <v>44927.646352175929</v>
      </c>
      <c r="AP169" s="9">
        <v>4333</v>
      </c>
      <c r="AQ169" s="9">
        <v>2028</v>
      </c>
      <c r="AR169" s="9">
        <v>6862</v>
      </c>
      <c r="AS169" s="9">
        <v>5154</v>
      </c>
      <c r="AT169" s="9">
        <v>5299</v>
      </c>
      <c r="AU169" s="9">
        <v>18544</v>
      </c>
      <c r="AW169" s="10">
        <v>44927.648202118056</v>
      </c>
      <c r="AX169" s="9">
        <v>4053</v>
      </c>
      <c r="AY169" s="9">
        <v>943</v>
      </c>
      <c r="AZ169" s="9">
        <v>5617</v>
      </c>
      <c r="BA169" s="9">
        <v>3573</v>
      </c>
      <c r="BB169" s="9">
        <v>3925</v>
      </c>
      <c r="BC169" s="9">
        <v>13951</v>
      </c>
      <c r="BD169" s="9"/>
      <c r="BE169" s="9"/>
      <c r="BF169" s="9"/>
      <c r="BG169" s="9"/>
      <c r="BH169" s="9"/>
      <c r="BI169" s="9"/>
      <c r="BJ169" s="9"/>
      <c r="BK169" s="9"/>
    </row>
    <row r="170" spans="1:63" ht="16.8" x14ac:dyDescent="0.25">
      <c r="A170" s="10">
        <v>44927.634863101855</v>
      </c>
      <c r="B170" s="9">
        <v>4724</v>
      </c>
      <c r="C170" s="9">
        <v>4705</v>
      </c>
      <c r="D170" s="9">
        <v>9218</v>
      </c>
      <c r="E170" s="9">
        <v>8617</v>
      </c>
      <c r="F170" s="9">
        <v>8065</v>
      </c>
      <c r="G170" s="9">
        <v>28210</v>
      </c>
      <c r="I170" s="10">
        <v>44927.638055601848</v>
      </c>
      <c r="J170" s="9">
        <v>4438</v>
      </c>
      <c r="K170" s="9">
        <v>2969</v>
      </c>
      <c r="L170" s="9">
        <v>7952</v>
      </c>
      <c r="M170" s="9">
        <v>6467</v>
      </c>
      <c r="N170" s="9">
        <v>6361</v>
      </c>
      <c r="O170" s="9">
        <v>22310</v>
      </c>
      <c r="Q170" s="10">
        <v>44927.640052268522</v>
      </c>
      <c r="R170" s="9">
        <v>5087</v>
      </c>
      <c r="S170" s="9">
        <v>8279</v>
      </c>
      <c r="T170" s="9">
        <v>11496</v>
      </c>
      <c r="U170" s="9">
        <v>12783</v>
      </c>
      <c r="V170" s="9">
        <v>11155</v>
      </c>
      <c r="W170" s="9">
        <v>38683</v>
      </c>
      <c r="Y170" s="10">
        <v>44927.642061134262</v>
      </c>
      <c r="Z170" s="9">
        <v>4795</v>
      </c>
      <c r="AA170" s="9">
        <v>5203</v>
      </c>
      <c r="AB170" s="9">
        <v>9065</v>
      </c>
      <c r="AC170" s="9">
        <v>8918</v>
      </c>
      <c r="AD170" s="9">
        <v>8101</v>
      </c>
      <c r="AE170" s="9">
        <v>28353</v>
      </c>
      <c r="AG170" s="10">
        <v>44927.644160381948</v>
      </c>
      <c r="AH170" s="9">
        <v>3710</v>
      </c>
      <c r="AI170" s="9">
        <v>259</v>
      </c>
      <c r="AJ170" s="9">
        <v>4518</v>
      </c>
      <c r="AK170" s="9">
        <v>2369</v>
      </c>
      <c r="AL170" s="9">
        <v>2750</v>
      </c>
      <c r="AM170" s="9">
        <v>10088</v>
      </c>
      <c r="AO170" s="10">
        <v>44927.646345023146</v>
      </c>
      <c r="AP170" s="9">
        <v>4332</v>
      </c>
      <c r="AQ170" s="9">
        <v>2029</v>
      </c>
      <c r="AR170" s="9">
        <v>6862</v>
      </c>
      <c r="AS170" s="9">
        <v>5154</v>
      </c>
      <c r="AT170" s="9">
        <v>5298</v>
      </c>
      <c r="AU170" s="9">
        <v>18543</v>
      </c>
      <c r="AW170" s="10">
        <v>44927.648195000002</v>
      </c>
      <c r="AX170" s="9">
        <v>4052</v>
      </c>
      <c r="AY170" s="9">
        <v>943</v>
      </c>
      <c r="AZ170" s="9">
        <v>5616</v>
      </c>
      <c r="BA170" s="9">
        <v>3572</v>
      </c>
      <c r="BB170" s="9">
        <v>3923</v>
      </c>
      <c r="BC170" s="9">
        <v>13945</v>
      </c>
      <c r="BD170" s="9"/>
      <c r="BE170" s="9"/>
      <c r="BF170" s="9"/>
      <c r="BG170" s="9"/>
      <c r="BH170" s="9"/>
      <c r="BI170" s="9"/>
      <c r="BJ170" s="9"/>
      <c r="BK170" s="9"/>
    </row>
    <row r="171" spans="1:63" ht="16.8" x14ac:dyDescent="0.25">
      <c r="A171" s="10">
        <v>44927.634855995369</v>
      </c>
      <c r="B171" s="9">
        <v>4724</v>
      </c>
      <c r="C171" s="9">
        <v>4705</v>
      </c>
      <c r="D171" s="9">
        <v>9215</v>
      </c>
      <c r="E171" s="9">
        <v>8615</v>
      </c>
      <c r="F171" s="9">
        <v>8062</v>
      </c>
      <c r="G171" s="9">
        <v>28203</v>
      </c>
      <c r="I171" s="10">
        <v>44927.63804849537</v>
      </c>
      <c r="J171" s="9">
        <v>4439</v>
      </c>
      <c r="K171" s="9">
        <v>2969</v>
      </c>
      <c r="L171" s="9">
        <v>7953</v>
      </c>
      <c r="M171" s="9">
        <v>6468</v>
      </c>
      <c r="N171" s="9">
        <v>6364</v>
      </c>
      <c r="O171" s="9">
        <v>22316</v>
      </c>
      <c r="Q171" s="10">
        <v>44927.640045162036</v>
      </c>
      <c r="R171" s="9">
        <v>5088</v>
      </c>
      <c r="S171" s="9">
        <v>8276</v>
      </c>
      <c r="T171" s="9">
        <v>11495</v>
      </c>
      <c r="U171" s="9">
        <v>12781</v>
      </c>
      <c r="V171" s="9">
        <v>11155</v>
      </c>
      <c r="W171" s="9">
        <v>38679</v>
      </c>
      <c r="Y171" s="10">
        <v>44927.64205396991</v>
      </c>
      <c r="Z171" s="9">
        <v>4796</v>
      </c>
      <c r="AA171" s="9">
        <v>5199</v>
      </c>
      <c r="AB171" s="9">
        <v>9064</v>
      </c>
      <c r="AC171" s="9">
        <v>8915</v>
      </c>
      <c r="AD171" s="9">
        <v>8101</v>
      </c>
      <c r="AE171" s="9">
        <v>28352</v>
      </c>
      <c r="AG171" s="10">
        <v>44927.644153229165</v>
      </c>
      <c r="AH171" s="9">
        <v>3710</v>
      </c>
      <c r="AI171" s="9">
        <v>259</v>
      </c>
      <c r="AJ171" s="9">
        <v>4518</v>
      </c>
      <c r="AK171" s="9">
        <v>2369</v>
      </c>
      <c r="AL171" s="9">
        <v>2750</v>
      </c>
      <c r="AM171" s="9">
        <v>10088</v>
      </c>
      <c r="AO171" s="10">
        <v>44927.646337905091</v>
      </c>
      <c r="AP171" s="9">
        <v>4332</v>
      </c>
      <c r="AQ171" s="9">
        <v>2029</v>
      </c>
      <c r="AR171" s="9">
        <v>6862</v>
      </c>
      <c r="AS171" s="9">
        <v>5154</v>
      </c>
      <c r="AT171" s="9">
        <v>5298</v>
      </c>
      <c r="AU171" s="9">
        <v>18540</v>
      </c>
      <c r="AW171" s="10">
        <v>44927.648187858795</v>
      </c>
      <c r="AX171" s="9">
        <v>4052</v>
      </c>
      <c r="AY171" s="9">
        <v>942</v>
      </c>
      <c r="AZ171" s="9">
        <v>5615</v>
      </c>
      <c r="BA171" s="9">
        <v>3571</v>
      </c>
      <c r="BB171" s="9">
        <v>3922</v>
      </c>
      <c r="BC171" s="9">
        <v>13941</v>
      </c>
      <c r="BD171" s="9"/>
      <c r="BE171" s="9"/>
      <c r="BF171" s="9"/>
      <c r="BG171" s="9"/>
      <c r="BH171" s="9"/>
      <c r="BI171" s="9"/>
      <c r="BJ171" s="9"/>
      <c r="BK171" s="9"/>
    </row>
    <row r="172" spans="1:63" ht="16.8" x14ac:dyDescent="0.25">
      <c r="A172" s="10">
        <v>44927.634848842594</v>
      </c>
      <c r="B172" s="9">
        <v>4723</v>
      </c>
      <c r="C172" s="9">
        <v>4706</v>
      </c>
      <c r="D172" s="9">
        <v>9215</v>
      </c>
      <c r="E172" s="9">
        <v>8615</v>
      </c>
      <c r="F172" s="9">
        <v>8060</v>
      </c>
      <c r="G172" s="9">
        <v>28201</v>
      </c>
      <c r="I172" s="10">
        <v>44927.638041331018</v>
      </c>
      <c r="J172" s="9">
        <v>4439</v>
      </c>
      <c r="K172" s="9">
        <v>2971</v>
      </c>
      <c r="L172" s="9">
        <v>7953</v>
      </c>
      <c r="M172" s="9">
        <v>6469</v>
      </c>
      <c r="N172" s="9">
        <v>6363</v>
      </c>
      <c r="O172" s="9">
        <v>22316</v>
      </c>
      <c r="Q172" s="10">
        <v>44927.64003800926</v>
      </c>
      <c r="R172" s="9">
        <v>5087</v>
      </c>
      <c r="S172" s="9">
        <v>8273</v>
      </c>
      <c r="T172" s="9">
        <v>11494</v>
      </c>
      <c r="U172" s="9">
        <v>12778</v>
      </c>
      <c r="V172" s="9">
        <v>11153</v>
      </c>
      <c r="W172" s="9">
        <v>38670</v>
      </c>
      <c r="Y172" s="10">
        <v>44927.642046851855</v>
      </c>
      <c r="Z172" s="9">
        <v>4797</v>
      </c>
      <c r="AA172" s="9">
        <v>5200</v>
      </c>
      <c r="AB172" s="9">
        <v>9063</v>
      </c>
      <c r="AC172" s="9">
        <v>8916</v>
      </c>
      <c r="AD172" s="9">
        <v>8102</v>
      </c>
      <c r="AE172" s="9">
        <v>28356</v>
      </c>
      <c r="AG172" s="10">
        <v>44927.64414611111</v>
      </c>
      <c r="AH172" s="9">
        <v>3710</v>
      </c>
      <c r="AI172" s="9">
        <v>259</v>
      </c>
      <c r="AJ172" s="9">
        <v>4517</v>
      </c>
      <c r="AK172" s="9">
        <v>2369</v>
      </c>
      <c r="AL172" s="9">
        <v>2750</v>
      </c>
      <c r="AM172" s="9">
        <v>10089</v>
      </c>
      <c r="AO172" s="10">
        <v>44927.646330752315</v>
      </c>
      <c r="AP172" s="9">
        <v>4332</v>
      </c>
      <c r="AQ172" s="9">
        <v>2028</v>
      </c>
      <c r="AR172" s="9">
        <v>6862</v>
      </c>
      <c r="AS172" s="9">
        <v>5153</v>
      </c>
      <c r="AT172" s="9">
        <v>5297</v>
      </c>
      <c r="AU172" s="9">
        <v>18540</v>
      </c>
      <c r="AW172" s="10">
        <v>44927.648180694443</v>
      </c>
      <c r="AX172" s="9">
        <v>4052</v>
      </c>
      <c r="AY172" s="9">
        <v>943</v>
      </c>
      <c r="AZ172" s="9">
        <v>5614</v>
      </c>
      <c r="BA172" s="9">
        <v>3571</v>
      </c>
      <c r="BB172" s="9">
        <v>3922</v>
      </c>
      <c r="BC172" s="9">
        <v>13939</v>
      </c>
      <c r="BD172" s="9"/>
      <c r="BE172" s="9"/>
      <c r="BF172" s="9"/>
      <c r="BG172" s="9"/>
      <c r="BH172" s="9"/>
      <c r="BI172" s="9"/>
      <c r="BJ172" s="9"/>
      <c r="BK172" s="9"/>
    </row>
    <row r="173" spans="1:63" ht="16.8" x14ac:dyDescent="0.25">
      <c r="A173" s="10">
        <v>44927.634841678242</v>
      </c>
      <c r="B173" s="9">
        <v>4724</v>
      </c>
      <c r="C173" s="9">
        <v>4704</v>
      </c>
      <c r="D173" s="9">
        <v>9214</v>
      </c>
      <c r="E173" s="9">
        <v>8614</v>
      </c>
      <c r="F173" s="9">
        <v>8061</v>
      </c>
      <c r="G173" s="9">
        <v>28200</v>
      </c>
      <c r="I173" s="10">
        <v>44927.638034178242</v>
      </c>
      <c r="J173" s="9">
        <v>4439</v>
      </c>
      <c r="K173" s="9">
        <v>2968</v>
      </c>
      <c r="L173" s="9">
        <v>7954</v>
      </c>
      <c r="M173" s="9">
        <v>6468</v>
      </c>
      <c r="N173" s="9">
        <v>6364</v>
      </c>
      <c r="O173" s="9">
        <v>22314</v>
      </c>
      <c r="Q173" s="10">
        <v>44927.640030856484</v>
      </c>
      <c r="R173" s="9">
        <v>5087</v>
      </c>
      <c r="S173" s="9">
        <v>8271</v>
      </c>
      <c r="T173" s="9">
        <v>11494</v>
      </c>
      <c r="U173" s="9">
        <v>12776</v>
      </c>
      <c r="V173" s="9">
        <v>11152</v>
      </c>
      <c r="W173" s="9">
        <v>38666</v>
      </c>
      <c r="Y173" s="10">
        <v>44927.642039699072</v>
      </c>
      <c r="Z173" s="9">
        <v>4796</v>
      </c>
      <c r="AA173" s="9">
        <v>5202</v>
      </c>
      <c r="AB173" s="9">
        <v>9062</v>
      </c>
      <c r="AC173" s="9">
        <v>8916</v>
      </c>
      <c r="AD173" s="9">
        <v>8100</v>
      </c>
      <c r="AE173" s="9">
        <v>28351</v>
      </c>
      <c r="AG173" s="10">
        <v>44927.644138958334</v>
      </c>
      <c r="AH173" s="9">
        <v>3710</v>
      </c>
      <c r="AI173" s="9">
        <v>259</v>
      </c>
      <c r="AJ173" s="9">
        <v>4517</v>
      </c>
      <c r="AK173" s="9">
        <v>2369</v>
      </c>
      <c r="AL173" s="9">
        <v>2750</v>
      </c>
      <c r="AM173" s="9">
        <v>10088</v>
      </c>
      <c r="AO173" s="10">
        <v>44927.646323645837</v>
      </c>
      <c r="AP173" s="9">
        <v>4332</v>
      </c>
      <c r="AQ173" s="9">
        <v>2028</v>
      </c>
      <c r="AR173" s="9">
        <v>6862</v>
      </c>
      <c r="AS173" s="9">
        <v>5153</v>
      </c>
      <c r="AT173" s="9">
        <v>5297</v>
      </c>
      <c r="AU173" s="9">
        <v>18541</v>
      </c>
      <c r="AW173" s="10">
        <v>44927.648173576388</v>
      </c>
      <c r="AX173" s="9">
        <v>4052</v>
      </c>
      <c r="AY173" s="9">
        <v>943</v>
      </c>
      <c r="AZ173" s="9">
        <v>5614</v>
      </c>
      <c r="BA173" s="9">
        <v>3571</v>
      </c>
      <c r="BB173" s="9">
        <v>3921</v>
      </c>
      <c r="BC173" s="9">
        <v>13938</v>
      </c>
      <c r="BD173" s="9"/>
      <c r="BE173" s="9"/>
      <c r="BF173" s="9"/>
      <c r="BG173" s="9"/>
      <c r="BH173" s="9"/>
      <c r="BI173" s="9"/>
      <c r="BJ173" s="9"/>
      <c r="BK173" s="9"/>
    </row>
    <row r="174" spans="1:63" ht="16.8" x14ac:dyDescent="0.25">
      <c r="A174" s="10">
        <v>44927.634834571756</v>
      </c>
      <c r="B174" s="9">
        <v>4724</v>
      </c>
      <c r="C174" s="9">
        <v>4706</v>
      </c>
      <c r="D174" s="9">
        <v>9214</v>
      </c>
      <c r="E174" s="9">
        <v>8615</v>
      </c>
      <c r="F174" s="9">
        <v>8061</v>
      </c>
      <c r="G174" s="9">
        <v>28201</v>
      </c>
      <c r="I174" s="10">
        <v>44927.638027071756</v>
      </c>
      <c r="J174" s="9">
        <v>4438</v>
      </c>
      <c r="K174" s="9">
        <v>2969</v>
      </c>
      <c r="L174" s="9">
        <v>7952</v>
      </c>
      <c r="M174" s="9">
        <v>6467</v>
      </c>
      <c r="N174" s="9">
        <v>6361</v>
      </c>
      <c r="O174" s="9">
        <v>22311</v>
      </c>
      <c r="Q174" s="10">
        <v>44927.640023738422</v>
      </c>
      <c r="R174" s="9">
        <v>5086</v>
      </c>
      <c r="S174" s="9">
        <v>8272</v>
      </c>
      <c r="T174" s="9">
        <v>11493</v>
      </c>
      <c r="U174" s="9">
        <v>12775</v>
      </c>
      <c r="V174" s="9">
        <v>11149</v>
      </c>
      <c r="W174" s="9">
        <v>38662</v>
      </c>
      <c r="Y174" s="10">
        <v>44927.642032581018</v>
      </c>
      <c r="Z174" s="9">
        <v>4796</v>
      </c>
      <c r="AA174" s="9">
        <v>5200</v>
      </c>
      <c r="AB174" s="9">
        <v>9062</v>
      </c>
      <c r="AC174" s="9">
        <v>8915</v>
      </c>
      <c r="AD174" s="9">
        <v>8100</v>
      </c>
      <c r="AE174" s="9">
        <v>28350</v>
      </c>
      <c r="AG174" s="10">
        <v>44927.644131793983</v>
      </c>
      <c r="AH174" s="9">
        <v>3709</v>
      </c>
      <c r="AI174" s="9">
        <v>260</v>
      </c>
      <c r="AJ174" s="9">
        <v>4517</v>
      </c>
      <c r="AK174" s="9">
        <v>2369</v>
      </c>
      <c r="AL174" s="9">
        <v>2749</v>
      </c>
      <c r="AM174" s="9">
        <v>10087</v>
      </c>
      <c r="AO174" s="10">
        <v>44927.646316469909</v>
      </c>
      <c r="AP174" s="9">
        <v>4332</v>
      </c>
      <c r="AQ174" s="9">
        <v>2027</v>
      </c>
      <c r="AR174" s="9">
        <v>6862</v>
      </c>
      <c r="AS174" s="9">
        <v>5153</v>
      </c>
      <c r="AT174" s="9">
        <v>5298</v>
      </c>
      <c r="AU174" s="9">
        <v>18542</v>
      </c>
      <c r="AW174" s="10">
        <v>44927.648166412037</v>
      </c>
      <c r="AX174" s="9">
        <v>4052</v>
      </c>
      <c r="AY174" s="9">
        <v>942</v>
      </c>
      <c r="AZ174" s="9">
        <v>5613</v>
      </c>
      <c r="BA174" s="9">
        <v>3570</v>
      </c>
      <c r="BB174" s="9">
        <v>3921</v>
      </c>
      <c r="BC174" s="9">
        <v>13937</v>
      </c>
      <c r="BD174" s="9"/>
      <c r="BE174" s="9"/>
      <c r="BF174" s="9"/>
      <c r="BG174" s="9"/>
      <c r="BH174" s="9"/>
      <c r="BI174" s="9"/>
      <c r="BJ174" s="9"/>
      <c r="BK174" s="9"/>
    </row>
    <row r="175" spans="1:63" ht="16.8" x14ac:dyDescent="0.25">
      <c r="A175" s="10">
        <v>44927.634827407404</v>
      </c>
      <c r="B175" s="9">
        <v>4724</v>
      </c>
      <c r="C175" s="9">
        <v>4707</v>
      </c>
      <c r="D175" s="9">
        <v>9214</v>
      </c>
      <c r="E175" s="9">
        <v>8616</v>
      </c>
      <c r="F175" s="9">
        <v>8062</v>
      </c>
      <c r="G175" s="9">
        <v>28204</v>
      </c>
      <c r="I175" s="10">
        <v>44927.638019907405</v>
      </c>
      <c r="J175" s="9">
        <v>4439</v>
      </c>
      <c r="K175" s="9">
        <v>2968</v>
      </c>
      <c r="L175" s="9">
        <v>7950</v>
      </c>
      <c r="M175" s="9">
        <v>6465</v>
      </c>
      <c r="N175" s="9">
        <v>6360</v>
      </c>
      <c r="O175" s="9">
        <v>22305</v>
      </c>
      <c r="Q175" s="10">
        <v>44927.640016585647</v>
      </c>
      <c r="R175" s="9">
        <v>5086</v>
      </c>
      <c r="S175" s="9">
        <v>8270</v>
      </c>
      <c r="T175" s="9">
        <v>11492</v>
      </c>
      <c r="U175" s="9">
        <v>12773</v>
      </c>
      <c r="V175" s="9">
        <v>11148</v>
      </c>
      <c r="W175" s="9">
        <v>38661</v>
      </c>
      <c r="Y175" s="10">
        <v>44927.642025428242</v>
      </c>
      <c r="Z175" s="9">
        <v>4796</v>
      </c>
      <c r="AA175" s="9">
        <v>5204</v>
      </c>
      <c r="AB175" s="9">
        <v>9062</v>
      </c>
      <c r="AC175" s="9">
        <v>8917</v>
      </c>
      <c r="AD175" s="9">
        <v>8099</v>
      </c>
      <c r="AE175" s="9">
        <v>28347</v>
      </c>
      <c r="AG175" s="10">
        <v>44927.644124687497</v>
      </c>
      <c r="AH175" s="9">
        <v>3709</v>
      </c>
      <c r="AI175" s="9">
        <v>260</v>
      </c>
      <c r="AJ175" s="9">
        <v>4517</v>
      </c>
      <c r="AK175" s="9">
        <v>2369</v>
      </c>
      <c r="AL175" s="9">
        <v>2749</v>
      </c>
      <c r="AM175" s="9">
        <v>10087</v>
      </c>
      <c r="AO175" s="10">
        <v>44927.646309317126</v>
      </c>
      <c r="AP175" s="9">
        <v>4333</v>
      </c>
      <c r="AQ175" s="9">
        <v>2028</v>
      </c>
      <c r="AR175" s="9">
        <v>6861</v>
      </c>
      <c r="AS175" s="9">
        <v>5153</v>
      </c>
      <c r="AT175" s="9">
        <v>5298</v>
      </c>
      <c r="AU175" s="9">
        <v>18541</v>
      </c>
      <c r="AW175" s="10">
        <v>44927.648159305558</v>
      </c>
      <c r="AX175" s="9">
        <v>4052</v>
      </c>
      <c r="AY175" s="9">
        <v>942</v>
      </c>
      <c r="AZ175" s="9">
        <v>5613</v>
      </c>
      <c r="BA175" s="9">
        <v>3570</v>
      </c>
      <c r="BB175" s="9">
        <v>3921</v>
      </c>
      <c r="BC175" s="9">
        <v>13939</v>
      </c>
      <c r="BD175" s="9"/>
      <c r="BE175" s="9"/>
      <c r="BF175" s="9"/>
      <c r="BG175" s="9"/>
      <c r="BH175" s="9"/>
      <c r="BI175" s="9"/>
      <c r="BJ175" s="9"/>
      <c r="BK175" s="9"/>
    </row>
    <row r="176" spans="1:63" ht="16.8" x14ac:dyDescent="0.25">
      <c r="A176" s="10">
        <v>44927.634820254629</v>
      </c>
      <c r="B176" s="9">
        <v>4724</v>
      </c>
      <c r="C176" s="9">
        <v>4705</v>
      </c>
      <c r="D176" s="9">
        <v>9215</v>
      </c>
      <c r="E176" s="9">
        <v>8615</v>
      </c>
      <c r="F176" s="9">
        <v>8062</v>
      </c>
      <c r="G176" s="9">
        <v>28207</v>
      </c>
      <c r="I176" s="10">
        <v>44927.638012800926</v>
      </c>
      <c r="J176" s="9">
        <v>4438</v>
      </c>
      <c r="K176" s="9">
        <v>2966</v>
      </c>
      <c r="L176" s="9">
        <v>7949</v>
      </c>
      <c r="M176" s="9">
        <v>6463</v>
      </c>
      <c r="N176" s="9">
        <v>6359</v>
      </c>
      <c r="O176" s="9">
        <v>22299</v>
      </c>
      <c r="Q176" s="10">
        <v>44927.640009409719</v>
      </c>
      <c r="R176" s="9">
        <v>5086</v>
      </c>
      <c r="S176" s="9">
        <v>8272</v>
      </c>
      <c r="T176" s="9">
        <v>11493</v>
      </c>
      <c r="U176" s="9">
        <v>12774</v>
      </c>
      <c r="V176" s="9">
        <v>11147</v>
      </c>
      <c r="W176" s="9">
        <v>38660</v>
      </c>
      <c r="Y176" s="10">
        <v>44927.642018275466</v>
      </c>
      <c r="Z176" s="9">
        <v>4796</v>
      </c>
      <c r="AA176" s="9">
        <v>5201</v>
      </c>
      <c r="AB176" s="9">
        <v>9062</v>
      </c>
      <c r="AC176" s="9">
        <v>8915</v>
      </c>
      <c r="AD176" s="9">
        <v>8099</v>
      </c>
      <c r="AE176" s="9">
        <v>28347</v>
      </c>
      <c r="AG176" s="10">
        <v>44927.644117534721</v>
      </c>
      <c r="AH176" s="9">
        <v>3710</v>
      </c>
      <c r="AI176" s="9">
        <v>259</v>
      </c>
      <c r="AJ176" s="9">
        <v>4517</v>
      </c>
      <c r="AK176" s="9">
        <v>2369</v>
      </c>
      <c r="AL176" s="9">
        <v>2750</v>
      </c>
      <c r="AM176" s="9">
        <v>10088</v>
      </c>
      <c r="AO176" s="10">
        <v>44927.646302199071</v>
      </c>
      <c r="AP176" s="9">
        <v>4332</v>
      </c>
      <c r="AQ176" s="9">
        <v>2027</v>
      </c>
      <c r="AR176" s="9">
        <v>6853</v>
      </c>
      <c r="AS176" s="9">
        <v>5147</v>
      </c>
      <c r="AT176" s="9">
        <v>5290</v>
      </c>
      <c r="AU176" s="9">
        <v>18516</v>
      </c>
      <c r="AW176" s="10">
        <v>44927.648152152775</v>
      </c>
      <c r="AX176" s="9">
        <v>4052</v>
      </c>
      <c r="AY176" s="9">
        <v>941</v>
      </c>
      <c r="AZ176" s="9">
        <v>5613</v>
      </c>
      <c r="BA176" s="9">
        <v>3569</v>
      </c>
      <c r="BB176" s="9">
        <v>3921</v>
      </c>
      <c r="BC176" s="9">
        <v>13937</v>
      </c>
      <c r="BD176" s="9"/>
      <c r="BE176" s="9"/>
      <c r="BF176" s="9"/>
      <c r="BG176" s="9"/>
      <c r="BH176" s="9"/>
      <c r="BI176" s="9"/>
      <c r="BJ176" s="9"/>
      <c r="BK176" s="9"/>
    </row>
    <row r="177" spans="1:63" ht="16.8" x14ac:dyDescent="0.25">
      <c r="A177" s="10">
        <v>44927.634813136574</v>
      </c>
      <c r="B177" s="9">
        <v>4724</v>
      </c>
      <c r="C177" s="9">
        <v>4705</v>
      </c>
      <c r="D177" s="9">
        <v>9214</v>
      </c>
      <c r="E177" s="9">
        <v>8615</v>
      </c>
      <c r="F177" s="9">
        <v>8062</v>
      </c>
      <c r="G177" s="9">
        <v>28203</v>
      </c>
      <c r="I177" s="10">
        <v>44927.63800564815</v>
      </c>
      <c r="J177" s="9">
        <v>4439</v>
      </c>
      <c r="K177" s="9">
        <v>2965</v>
      </c>
      <c r="L177" s="9">
        <v>7947</v>
      </c>
      <c r="M177" s="9">
        <v>6462</v>
      </c>
      <c r="N177" s="9">
        <v>6358</v>
      </c>
      <c r="O177" s="9">
        <v>22297</v>
      </c>
      <c r="Q177" s="10">
        <v>44927.64000230324</v>
      </c>
      <c r="R177" s="9">
        <v>5086</v>
      </c>
      <c r="S177" s="9">
        <v>8271</v>
      </c>
      <c r="T177" s="9">
        <v>11493</v>
      </c>
      <c r="U177" s="9">
        <v>12774</v>
      </c>
      <c r="V177" s="9">
        <v>11148</v>
      </c>
      <c r="W177" s="9">
        <v>38661</v>
      </c>
      <c r="Y177" s="10">
        <v>44927.642011157404</v>
      </c>
      <c r="Z177" s="9">
        <v>4796</v>
      </c>
      <c r="AA177" s="9">
        <v>5200</v>
      </c>
      <c r="AB177" s="9">
        <v>9058</v>
      </c>
      <c r="AC177" s="9">
        <v>8912</v>
      </c>
      <c r="AD177" s="9">
        <v>8096</v>
      </c>
      <c r="AE177" s="9">
        <v>28336</v>
      </c>
      <c r="AG177" s="10">
        <v>44927.644110416666</v>
      </c>
      <c r="AH177" s="9">
        <v>3710</v>
      </c>
      <c r="AI177" s="9">
        <v>259</v>
      </c>
      <c r="AJ177" s="9">
        <v>4517</v>
      </c>
      <c r="AK177" s="9">
        <v>2369</v>
      </c>
      <c r="AL177" s="9">
        <v>2750</v>
      </c>
      <c r="AM177" s="9">
        <v>10088</v>
      </c>
      <c r="AO177" s="10">
        <v>44927.646294953702</v>
      </c>
      <c r="AP177" s="9">
        <v>1391</v>
      </c>
      <c r="AQ177" s="9">
        <v>78</v>
      </c>
      <c r="AR177" s="9">
        <v>150</v>
      </c>
      <c r="AS177" s="9">
        <v>152</v>
      </c>
      <c r="AT177" s="9">
        <v>154</v>
      </c>
      <c r="AU177" s="9">
        <v>148</v>
      </c>
      <c r="AW177" s="10">
        <v>44927.648144988423</v>
      </c>
      <c r="AX177" s="9">
        <v>4052</v>
      </c>
      <c r="AY177" s="9">
        <v>941</v>
      </c>
      <c r="AZ177" s="9">
        <v>5613</v>
      </c>
      <c r="BA177" s="9">
        <v>3569</v>
      </c>
      <c r="BB177" s="9">
        <v>3921</v>
      </c>
      <c r="BC177" s="9">
        <v>13937</v>
      </c>
      <c r="BD177" s="9"/>
      <c r="BE177" s="9"/>
      <c r="BF177" s="9"/>
      <c r="BG177" s="9"/>
      <c r="BH177" s="9"/>
      <c r="BI177" s="9"/>
      <c r="BJ177" s="9"/>
      <c r="BK177" s="9"/>
    </row>
    <row r="178" spans="1:63" ht="16.8" x14ac:dyDescent="0.25">
      <c r="A178" s="10">
        <v>44927.634805983798</v>
      </c>
      <c r="B178" s="9">
        <v>4723</v>
      </c>
      <c r="C178" s="9">
        <v>4707</v>
      </c>
      <c r="D178" s="9">
        <v>9215</v>
      </c>
      <c r="E178" s="9">
        <v>8616</v>
      </c>
      <c r="F178" s="9">
        <v>8061</v>
      </c>
      <c r="G178" s="9">
        <v>28202</v>
      </c>
      <c r="I178" s="10">
        <v>44927.637998483799</v>
      </c>
      <c r="J178" s="9">
        <v>4438</v>
      </c>
      <c r="K178" s="9">
        <v>2968</v>
      </c>
      <c r="L178" s="9">
        <v>7949</v>
      </c>
      <c r="M178" s="9">
        <v>6464</v>
      </c>
      <c r="N178" s="9">
        <v>6358</v>
      </c>
      <c r="O178" s="9">
        <v>22303</v>
      </c>
      <c r="Q178" s="10">
        <v>44927.639995150465</v>
      </c>
      <c r="R178" s="9">
        <v>5086</v>
      </c>
      <c r="S178" s="9">
        <v>8273</v>
      </c>
      <c r="T178" s="9">
        <v>11497</v>
      </c>
      <c r="U178" s="9">
        <v>12777</v>
      </c>
      <c r="V178" s="9">
        <v>11150</v>
      </c>
      <c r="W178" s="9">
        <v>38671</v>
      </c>
      <c r="Y178" s="10">
        <v>44927.642003900466</v>
      </c>
      <c r="Z178" s="9">
        <v>1391</v>
      </c>
      <c r="AA178" s="9">
        <v>78</v>
      </c>
      <c r="AB178" s="9">
        <v>150</v>
      </c>
      <c r="AC178" s="9">
        <v>152</v>
      </c>
      <c r="AD178" s="9">
        <v>154</v>
      </c>
      <c r="AE178" s="9">
        <v>148</v>
      </c>
      <c r="AG178" s="10">
        <v>44927.64410326389</v>
      </c>
      <c r="AH178" s="9">
        <v>3710</v>
      </c>
      <c r="AI178" s="9">
        <v>259</v>
      </c>
      <c r="AJ178" s="9">
        <v>4517</v>
      </c>
      <c r="AK178" s="9">
        <v>2369</v>
      </c>
      <c r="AL178" s="9">
        <v>2750</v>
      </c>
      <c r="AM178" s="9">
        <v>10088</v>
      </c>
      <c r="AO178" s="10">
        <v>44927.646285138886</v>
      </c>
      <c r="AP178" s="9">
        <v>1476</v>
      </c>
      <c r="AQ178" s="9">
        <v>5793</v>
      </c>
      <c r="AR178" s="9">
        <v>6860</v>
      </c>
      <c r="AS178" s="9">
        <v>5153</v>
      </c>
      <c r="AT178" s="9">
        <v>154</v>
      </c>
      <c r="AU178" s="9">
        <v>18539</v>
      </c>
      <c r="AW178" s="10">
        <v>44927.648137881944</v>
      </c>
      <c r="AX178" s="9">
        <v>4051</v>
      </c>
      <c r="AY178" s="9">
        <v>944</v>
      </c>
      <c r="AZ178" s="9">
        <v>5614</v>
      </c>
      <c r="BA178" s="9">
        <v>3571</v>
      </c>
      <c r="BB178" s="9">
        <v>3920</v>
      </c>
      <c r="BC178" s="9">
        <v>13936</v>
      </c>
      <c r="BD178" s="9"/>
      <c r="BE178" s="9"/>
      <c r="BF178" s="9"/>
      <c r="BG178" s="9"/>
      <c r="BH178" s="9"/>
      <c r="BI178" s="9"/>
      <c r="BJ178" s="9"/>
      <c r="BK178" s="9"/>
    </row>
    <row r="179" spans="1:63" ht="16.8" x14ac:dyDescent="0.25">
      <c r="A179" s="10">
        <v>44927.634798819447</v>
      </c>
      <c r="B179" s="9">
        <v>4724</v>
      </c>
      <c r="C179" s="9">
        <v>4704</v>
      </c>
      <c r="D179" s="9">
        <v>9214</v>
      </c>
      <c r="E179" s="9">
        <v>8614</v>
      </c>
      <c r="F179" s="9">
        <v>8061</v>
      </c>
      <c r="G179" s="9">
        <v>28202</v>
      </c>
      <c r="I179" s="10">
        <v>44927.637991377313</v>
      </c>
      <c r="J179" s="9">
        <v>4438</v>
      </c>
      <c r="K179" s="9">
        <v>2967</v>
      </c>
      <c r="L179" s="9">
        <v>7949</v>
      </c>
      <c r="M179" s="9">
        <v>6464</v>
      </c>
      <c r="N179" s="9">
        <v>6359</v>
      </c>
      <c r="O179" s="9">
        <v>22302</v>
      </c>
      <c r="Q179" s="10">
        <v>44927.639987986113</v>
      </c>
      <c r="R179" s="9">
        <v>5087</v>
      </c>
      <c r="S179" s="9">
        <v>8283</v>
      </c>
      <c r="T179" s="9">
        <v>11500</v>
      </c>
      <c r="U179" s="9">
        <v>12788</v>
      </c>
      <c r="V179" s="9">
        <v>11158</v>
      </c>
      <c r="W179" s="9">
        <v>38695</v>
      </c>
      <c r="Y179" s="10">
        <v>44927.641994143516</v>
      </c>
      <c r="Z179" s="9">
        <v>4796</v>
      </c>
      <c r="AA179" s="9">
        <v>5199</v>
      </c>
      <c r="AB179" s="9">
        <v>9060</v>
      </c>
      <c r="AC179" s="9">
        <v>8913</v>
      </c>
      <c r="AD179" s="9">
        <v>8098</v>
      </c>
      <c r="AE179" s="9">
        <v>28343</v>
      </c>
      <c r="AG179" s="10">
        <v>44927.644096099539</v>
      </c>
      <c r="AH179" s="9">
        <v>3710</v>
      </c>
      <c r="AI179" s="9">
        <v>259</v>
      </c>
      <c r="AJ179" s="9">
        <v>4517</v>
      </c>
      <c r="AK179" s="9">
        <v>2369</v>
      </c>
      <c r="AL179" s="9">
        <v>2750</v>
      </c>
      <c r="AM179" s="9">
        <v>10088</v>
      </c>
      <c r="AO179" s="10">
        <v>44927.646277465275</v>
      </c>
      <c r="AP179" s="9">
        <v>4332</v>
      </c>
      <c r="AQ179" s="9">
        <v>2029</v>
      </c>
      <c r="AR179" s="9">
        <v>6860</v>
      </c>
      <c r="AS179" s="9">
        <v>5153</v>
      </c>
      <c r="AT179" s="9">
        <v>5297</v>
      </c>
      <c r="AU179" s="9">
        <v>18539</v>
      </c>
      <c r="AW179" s="10">
        <v>44927.648130717593</v>
      </c>
      <c r="AX179" s="9">
        <v>4051</v>
      </c>
      <c r="AY179" s="9">
        <v>944</v>
      </c>
      <c r="AZ179" s="9">
        <v>5613</v>
      </c>
      <c r="BA179" s="9">
        <v>3570</v>
      </c>
      <c r="BB179" s="9">
        <v>3919</v>
      </c>
      <c r="BC179" s="9">
        <v>13934</v>
      </c>
      <c r="BD179" s="9"/>
      <c r="BE179" s="9"/>
      <c r="BF179" s="9"/>
      <c r="BG179" s="9"/>
      <c r="BH179" s="9"/>
      <c r="BI179" s="9"/>
      <c r="BJ179" s="9"/>
      <c r="BK179" s="9"/>
    </row>
    <row r="180" spans="1:63" ht="16.8" x14ac:dyDescent="0.25">
      <c r="A180" s="10">
        <v>44927.634791712961</v>
      </c>
      <c r="B180" s="9">
        <v>4723</v>
      </c>
      <c r="C180" s="9">
        <v>4704</v>
      </c>
      <c r="D180" s="9">
        <v>9215</v>
      </c>
      <c r="E180" s="9">
        <v>8614</v>
      </c>
      <c r="F180" s="9">
        <v>8061</v>
      </c>
      <c r="G180" s="9">
        <v>28202</v>
      </c>
      <c r="I180" s="10">
        <v>44927.637984212961</v>
      </c>
      <c r="J180" s="9">
        <v>4439</v>
      </c>
      <c r="K180" s="9">
        <v>2965</v>
      </c>
      <c r="L180" s="9">
        <v>7949</v>
      </c>
      <c r="M180" s="9">
        <v>6463</v>
      </c>
      <c r="N180" s="9">
        <v>6360</v>
      </c>
      <c r="O180" s="9">
        <v>22302</v>
      </c>
      <c r="Q180" s="10">
        <v>44927.639980879627</v>
      </c>
      <c r="R180" s="9">
        <v>5086</v>
      </c>
      <c r="S180" s="9">
        <v>8267</v>
      </c>
      <c r="T180" s="9">
        <v>11491</v>
      </c>
      <c r="U180" s="9">
        <v>12770</v>
      </c>
      <c r="V180" s="9">
        <v>11145</v>
      </c>
      <c r="W180" s="9">
        <v>38646</v>
      </c>
      <c r="Y180" s="10">
        <v>44927.641986979164</v>
      </c>
      <c r="Z180" s="9">
        <v>4796</v>
      </c>
      <c r="AA180" s="9">
        <v>5200</v>
      </c>
      <c r="AB180" s="9">
        <v>9059</v>
      </c>
      <c r="AC180" s="9">
        <v>8913</v>
      </c>
      <c r="AD180" s="9">
        <v>8097</v>
      </c>
      <c r="AE180" s="9">
        <v>28340</v>
      </c>
      <c r="AG180" s="10">
        <v>44927.644088993053</v>
      </c>
      <c r="AH180" s="9">
        <v>3709</v>
      </c>
      <c r="AI180" s="9">
        <v>259</v>
      </c>
      <c r="AJ180" s="9">
        <v>4517</v>
      </c>
      <c r="AK180" s="9">
        <v>2368</v>
      </c>
      <c r="AL180" s="9">
        <v>2749</v>
      </c>
      <c r="AM180" s="9">
        <v>10087</v>
      </c>
      <c r="AO180" s="10">
        <v>44927.646270347221</v>
      </c>
      <c r="AP180" s="9">
        <v>4331</v>
      </c>
      <c r="AQ180" s="9">
        <v>2029</v>
      </c>
      <c r="AR180" s="9">
        <v>6861</v>
      </c>
      <c r="AS180" s="9">
        <v>5153</v>
      </c>
      <c r="AT180" s="9">
        <v>5296</v>
      </c>
      <c r="AU180" s="9">
        <v>18536</v>
      </c>
      <c r="AW180" s="10">
        <v>44927.648123564817</v>
      </c>
      <c r="AX180" s="9">
        <v>4052</v>
      </c>
      <c r="AY180" s="9">
        <v>942</v>
      </c>
      <c r="AZ180" s="9">
        <v>5612</v>
      </c>
      <c r="BA180" s="9">
        <v>3569</v>
      </c>
      <c r="BB180" s="9">
        <v>3920</v>
      </c>
      <c r="BC180" s="9">
        <v>13934</v>
      </c>
      <c r="BD180" s="9"/>
      <c r="BE180" s="9"/>
      <c r="BF180" s="9"/>
      <c r="BG180" s="9"/>
      <c r="BH180" s="9"/>
      <c r="BI180" s="9"/>
      <c r="BJ180" s="9"/>
      <c r="BK180" s="9"/>
    </row>
    <row r="181" spans="1:63" ht="16.8" x14ac:dyDescent="0.25">
      <c r="A181" s="10">
        <v>44927.634784560185</v>
      </c>
      <c r="B181" s="9">
        <v>4723</v>
      </c>
      <c r="C181" s="9">
        <v>4705</v>
      </c>
      <c r="D181" s="9">
        <v>9214</v>
      </c>
      <c r="E181" s="9">
        <v>8614</v>
      </c>
      <c r="F181" s="9">
        <v>8060</v>
      </c>
      <c r="G181" s="9">
        <v>28200</v>
      </c>
      <c r="I181" s="10">
        <v>44927.637977048609</v>
      </c>
      <c r="J181" s="9">
        <v>4439</v>
      </c>
      <c r="K181" s="9">
        <v>2963</v>
      </c>
      <c r="L181" s="9">
        <v>7951</v>
      </c>
      <c r="M181" s="9">
        <v>6463</v>
      </c>
      <c r="N181" s="9">
        <v>6361</v>
      </c>
      <c r="O181" s="9">
        <v>22300</v>
      </c>
      <c r="Q181" s="10">
        <v>44927.639973715275</v>
      </c>
      <c r="R181" s="9">
        <v>5087</v>
      </c>
      <c r="S181" s="9">
        <v>8288</v>
      </c>
      <c r="T181" s="9">
        <v>11502</v>
      </c>
      <c r="U181" s="9">
        <v>12792</v>
      </c>
      <c r="V181" s="9">
        <v>11160</v>
      </c>
      <c r="W181" s="9">
        <v>38705</v>
      </c>
      <c r="Y181" s="10">
        <v>44927.641979826389</v>
      </c>
      <c r="Z181" s="9">
        <v>4796</v>
      </c>
      <c r="AA181" s="9">
        <v>5199</v>
      </c>
      <c r="AB181" s="9">
        <v>9059</v>
      </c>
      <c r="AC181" s="9">
        <v>8912</v>
      </c>
      <c r="AD181" s="9">
        <v>8097</v>
      </c>
      <c r="AE181" s="9">
        <v>28339</v>
      </c>
      <c r="AG181" s="10">
        <v>44927.644081840277</v>
      </c>
      <c r="AH181" s="9">
        <v>3710</v>
      </c>
      <c r="AI181" s="9">
        <v>259</v>
      </c>
      <c r="AJ181" s="9">
        <v>4515</v>
      </c>
      <c r="AK181" s="9">
        <v>2368</v>
      </c>
      <c r="AL181" s="9">
        <v>2749</v>
      </c>
      <c r="AM181" s="9">
        <v>10084</v>
      </c>
      <c r="AO181" s="10">
        <v>44927.646263194445</v>
      </c>
      <c r="AP181" s="9">
        <v>4331</v>
      </c>
      <c r="AQ181" s="9">
        <v>2028</v>
      </c>
      <c r="AR181" s="9">
        <v>6861</v>
      </c>
      <c r="AS181" s="9">
        <v>5152</v>
      </c>
      <c r="AT181" s="9">
        <v>5296</v>
      </c>
      <c r="AU181" s="9">
        <v>18536</v>
      </c>
      <c r="AW181" s="10">
        <v>44927.648116458331</v>
      </c>
      <c r="AX181" s="9">
        <v>4052</v>
      </c>
      <c r="AY181" s="9">
        <v>943</v>
      </c>
      <c r="AZ181" s="9">
        <v>5611</v>
      </c>
      <c r="BA181" s="9">
        <v>3569</v>
      </c>
      <c r="BB181" s="9">
        <v>3919</v>
      </c>
      <c r="BC181" s="9">
        <v>13932</v>
      </c>
      <c r="BD181" s="9"/>
      <c r="BE181" s="9"/>
      <c r="BF181" s="9"/>
      <c r="BG181" s="9"/>
      <c r="BH181" s="9"/>
      <c r="BI181" s="9"/>
      <c r="BJ181" s="9"/>
      <c r="BK181" s="9"/>
    </row>
    <row r="182" spans="1:63" ht="16.8" x14ac:dyDescent="0.25">
      <c r="A182" s="10">
        <v>44927.63477744213</v>
      </c>
      <c r="B182" s="9">
        <v>4723</v>
      </c>
      <c r="C182" s="9">
        <v>4707</v>
      </c>
      <c r="D182" s="9">
        <v>9214</v>
      </c>
      <c r="E182" s="9">
        <v>8615</v>
      </c>
      <c r="F182" s="9">
        <v>8060</v>
      </c>
      <c r="G182" s="9">
        <v>28202</v>
      </c>
      <c r="I182" s="10">
        <v>44927.63796994213</v>
      </c>
      <c r="J182" s="9">
        <v>4439</v>
      </c>
      <c r="K182" s="9">
        <v>2964</v>
      </c>
      <c r="L182" s="9">
        <v>7947</v>
      </c>
      <c r="M182" s="9">
        <v>6461</v>
      </c>
      <c r="N182" s="9">
        <v>6358</v>
      </c>
      <c r="O182" s="9">
        <v>22293</v>
      </c>
      <c r="Q182" s="10">
        <v>44927.639966608796</v>
      </c>
      <c r="R182" s="9">
        <v>5087</v>
      </c>
      <c r="S182" s="9">
        <v>8290</v>
      </c>
      <c r="T182" s="9">
        <v>11503</v>
      </c>
      <c r="U182" s="9">
        <v>12794</v>
      </c>
      <c r="V182" s="9">
        <v>11161</v>
      </c>
      <c r="W182" s="9">
        <v>38709</v>
      </c>
      <c r="Y182" s="10">
        <v>44927.641972708334</v>
      </c>
      <c r="Z182" s="9">
        <v>4796</v>
      </c>
      <c r="AA182" s="9">
        <v>5199</v>
      </c>
      <c r="AB182" s="9">
        <v>9059</v>
      </c>
      <c r="AC182" s="9">
        <v>8912</v>
      </c>
      <c r="AD182" s="9">
        <v>8097</v>
      </c>
      <c r="AE182" s="9">
        <v>28338</v>
      </c>
      <c r="AG182" s="10">
        <v>44927.644074618052</v>
      </c>
      <c r="AH182" s="9">
        <v>1520</v>
      </c>
      <c r="AI182" s="9">
        <v>0</v>
      </c>
      <c r="AJ182" s="9">
        <v>4516</v>
      </c>
      <c r="AK182" s="9">
        <v>152</v>
      </c>
      <c r="AL182" s="9">
        <v>154</v>
      </c>
      <c r="AM182" s="9">
        <v>10086</v>
      </c>
      <c r="AO182" s="10">
        <v>44927.646256030093</v>
      </c>
      <c r="AP182" s="9">
        <v>4332</v>
      </c>
      <c r="AQ182" s="9">
        <v>2028</v>
      </c>
      <c r="AR182" s="9">
        <v>6860</v>
      </c>
      <c r="AS182" s="9">
        <v>5152</v>
      </c>
      <c r="AT182" s="9">
        <v>5296</v>
      </c>
      <c r="AU182" s="9">
        <v>18536</v>
      </c>
      <c r="AW182" s="10">
        <v>44927.648109293979</v>
      </c>
      <c r="AX182" s="9">
        <v>4052</v>
      </c>
      <c r="AY182" s="9">
        <v>943</v>
      </c>
      <c r="AZ182" s="9">
        <v>5611</v>
      </c>
      <c r="BA182" s="9">
        <v>3569</v>
      </c>
      <c r="BB182" s="9">
        <v>3919</v>
      </c>
      <c r="BC182" s="9">
        <v>13933</v>
      </c>
      <c r="BD182" s="9"/>
      <c r="BE182" s="9"/>
      <c r="BF182" s="9"/>
      <c r="BG182" s="9"/>
      <c r="BH182" s="9"/>
      <c r="BI182" s="9"/>
      <c r="BJ182" s="9"/>
      <c r="BK182" s="9"/>
    </row>
    <row r="183" spans="1:63" ht="16.8" x14ac:dyDescent="0.25">
      <c r="A183" s="10">
        <v>44927.634770289354</v>
      </c>
      <c r="B183" s="9">
        <v>4723</v>
      </c>
      <c r="C183" s="9">
        <v>4704</v>
      </c>
      <c r="D183" s="9">
        <v>9216</v>
      </c>
      <c r="E183" s="9">
        <v>8614</v>
      </c>
      <c r="F183" s="9">
        <v>8060</v>
      </c>
      <c r="G183" s="9">
        <v>28203</v>
      </c>
      <c r="I183" s="10">
        <v>44927.637962777779</v>
      </c>
      <c r="J183" s="9">
        <v>4438</v>
      </c>
      <c r="K183" s="9">
        <v>2966</v>
      </c>
      <c r="L183" s="9">
        <v>7946</v>
      </c>
      <c r="M183" s="9">
        <v>6461</v>
      </c>
      <c r="N183" s="9">
        <v>6356</v>
      </c>
      <c r="O183" s="9">
        <v>22291</v>
      </c>
      <c r="Q183" s="10">
        <v>44927.639959456021</v>
      </c>
      <c r="R183" s="9">
        <v>5088</v>
      </c>
      <c r="S183" s="9">
        <v>8288</v>
      </c>
      <c r="T183" s="9">
        <v>11505</v>
      </c>
      <c r="U183" s="9">
        <v>12795</v>
      </c>
      <c r="V183" s="9">
        <v>11164</v>
      </c>
      <c r="W183" s="9">
        <v>38716</v>
      </c>
      <c r="Y183" s="10">
        <v>44927.641965555558</v>
      </c>
      <c r="Z183" s="9">
        <v>4796</v>
      </c>
      <c r="AA183" s="9">
        <v>5199</v>
      </c>
      <c r="AB183" s="9">
        <v>9057</v>
      </c>
      <c r="AC183" s="9">
        <v>8911</v>
      </c>
      <c r="AD183" s="9">
        <v>8095</v>
      </c>
      <c r="AE183" s="9">
        <v>28333</v>
      </c>
      <c r="AG183" s="10">
        <v>44927.644066319444</v>
      </c>
      <c r="AH183" s="9">
        <v>3710</v>
      </c>
      <c r="AI183" s="9">
        <v>259</v>
      </c>
      <c r="AJ183" s="9">
        <v>4516</v>
      </c>
      <c r="AK183" s="9">
        <v>2368</v>
      </c>
      <c r="AL183" s="9">
        <v>2749</v>
      </c>
      <c r="AM183" s="9">
        <v>10085</v>
      </c>
      <c r="AO183" s="10">
        <v>44927.646248923615</v>
      </c>
      <c r="AP183" s="9">
        <v>4332</v>
      </c>
      <c r="AQ183" s="9">
        <v>2029</v>
      </c>
      <c r="AR183" s="9">
        <v>6860</v>
      </c>
      <c r="AS183" s="9">
        <v>5153</v>
      </c>
      <c r="AT183" s="9">
        <v>5297</v>
      </c>
      <c r="AU183" s="9">
        <v>18540</v>
      </c>
      <c r="AW183" s="10">
        <v>44927.648102141204</v>
      </c>
      <c r="AX183" s="9">
        <v>4050</v>
      </c>
      <c r="AY183" s="9">
        <v>943</v>
      </c>
      <c r="AZ183" s="9">
        <v>5612</v>
      </c>
      <c r="BA183" s="9">
        <v>3569</v>
      </c>
      <c r="BB183" s="9">
        <v>3918</v>
      </c>
      <c r="BC183" s="9">
        <v>13932</v>
      </c>
      <c r="BD183" s="9"/>
      <c r="BE183" s="9"/>
      <c r="BF183" s="9"/>
      <c r="BG183" s="9"/>
      <c r="BH183" s="9"/>
      <c r="BI183" s="9"/>
      <c r="BJ183" s="9"/>
      <c r="BK183" s="9"/>
    </row>
    <row r="184" spans="1:63" ht="16.8" x14ac:dyDescent="0.25">
      <c r="A184" s="10">
        <v>44927.634763125003</v>
      </c>
      <c r="B184" s="9">
        <v>4723</v>
      </c>
      <c r="C184" s="9">
        <v>4707</v>
      </c>
      <c r="D184" s="9">
        <v>9214</v>
      </c>
      <c r="E184" s="9">
        <v>8615</v>
      </c>
      <c r="F184" s="9">
        <v>8060</v>
      </c>
      <c r="G184" s="9">
        <v>28207</v>
      </c>
      <c r="I184" s="10">
        <v>44927.637955625003</v>
      </c>
      <c r="J184" s="9">
        <v>4438</v>
      </c>
      <c r="K184" s="9">
        <v>2963</v>
      </c>
      <c r="L184" s="9">
        <v>7944</v>
      </c>
      <c r="M184" s="9">
        <v>6458</v>
      </c>
      <c r="N184" s="9">
        <v>6354</v>
      </c>
      <c r="O184" s="9">
        <v>22285</v>
      </c>
      <c r="Q184" s="10">
        <v>44927.639952291669</v>
      </c>
      <c r="R184" s="9">
        <v>5088</v>
      </c>
      <c r="S184" s="9">
        <v>8299</v>
      </c>
      <c r="T184" s="9">
        <v>11506</v>
      </c>
      <c r="U184" s="9">
        <v>12803</v>
      </c>
      <c r="V184" s="9">
        <v>11167</v>
      </c>
      <c r="W184" s="9">
        <v>38731</v>
      </c>
      <c r="Y184" s="10">
        <v>44927.641958437503</v>
      </c>
      <c r="Z184" s="9">
        <v>4795</v>
      </c>
      <c r="AA184" s="9">
        <v>5201</v>
      </c>
      <c r="AB184" s="9">
        <v>9056</v>
      </c>
      <c r="AC184" s="9">
        <v>8911</v>
      </c>
      <c r="AD184" s="9">
        <v>8093</v>
      </c>
      <c r="AE184" s="9">
        <v>28325</v>
      </c>
      <c r="AG184" s="10">
        <v>44927.644059212966</v>
      </c>
      <c r="AH184" s="9">
        <v>3710</v>
      </c>
      <c r="AI184" s="9">
        <v>260</v>
      </c>
      <c r="AJ184" s="9">
        <v>4516</v>
      </c>
      <c r="AK184" s="9">
        <v>2369</v>
      </c>
      <c r="AL184" s="9">
        <v>2749</v>
      </c>
      <c r="AM184" s="9">
        <v>10086</v>
      </c>
      <c r="AO184" s="10">
        <v>44927.646241759256</v>
      </c>
      <c r="AP184" s="9">
        <v>4333</v>
      </c>
      <c r="AQ184" s="9">
        <v>2029</v>
      </c>
      <c r="AR184" s="9">
        <v>6859</v>
      </c>
      <c r="AS184" s="9">
        <v>5153</v>
      </c>
      <c r="AT184" s="9">
        <v>5297</v>
      </c>
      <c r="AU184" s="9">
        <v>18538</v>
      </c>
      <c r="AW184" s="10">
        <v>44927.648095023149</v>
      </c>
      <c r="AX184" s="9">
        <v>4051</v>
      </c>
      <c r="AY184" s="9">
        <v>942</v>
      </c>
      <c r="AZ184" s="9">
        <v>5612</v>
      </c>
      <c r="BA184" s="9">
        <v>3569</v>
      </c>
      <c r="BB184" s="9">
        <v>3919</v>
      </c>
      <c r="BC184" s="9">
        <v>13932</v>
      </c>
      <c r="BD184" s="9"/>
      <c r="BE184" s="9"/>
      <c r="BF184" s="9"/>
      <c r="BG184" s="9"/>
      <c r="BH184" s="9"/>
      <c r="BI184" s="9"/>
      <c r="BJ184" s="9"/>
      <c r="BK184" s="9"/>
    </row>
    <row r="185" spans="1:63" ht="16.8" x14ac:dyDescent="0.25">
      <c r="A185" s="10">
        <v>44927.634756018517</v>
      </c>
      <c r="B185" s="9">
        <v>4723</v>
      </c>
      <c r="C185" s="9">
        <v>4703</v>
      </c>
      <c r="D185" s="9">
        <v>9214</v>
      </c>
      <c r="E185" s="9">
        <v>8613</v>
      </c>
      <c r="F185" s="9">
        <v>8060</v>
      </c>
      <c r="G185" s="9">
        <v>28202</v>
      </c>
      <c r="I185" s="10">
        <v>44927.637948518517</v>
      </c>
      <c r="J185" s="9">
        <v>4438</v>
      </c>
      <c r="K185" s="9">
        <v>2962</v>
      </c>
      <c r="L185" s="9">
        <v>7943</v>
      </c>
      <c r="M185" s="9">
        <v>6457</v>
      </c>
      <c r="N185" s="9">
        <v>6353</v>
      </c>
      <c r="O185" s="9">
        <v>22280</v>
      </c>
      <c r="Q185" s="10">
        <v>44927.639945185183</v>
      </c>
      <c r="R185" s="9">
        <v>5089</v>
      </c>
      <c r="S185" s="9">
        <v>8300</v>
      </c>
      <c r="T185" s="9">
        <v>11509</v>
      </c>
      <c r="U185" s="9">
        <v>12807</v>
      </c>
      <c r="V185" s="9">
        <v>11172</v>
      </c>
      <c r="W185" s="9">
        <v>38747</v>
      </c>
      <c r="Y185" s="10">
        <v>44927.641951284721</v>
      </c>
      <c r="Z185" s="9">
        <v>4795</v>
      </c>
      <c r="AA185" s="9">
        <v>5200</v>
      </c>
      <c r="AB185" s="9">
        <v>9055</v>
      </c>
      <c r="AC185" s="9">
        <v>8909</v>
      </c>
      <c r="AD185" s="9">
        <v>8091</v>
      </c>
      <c r="AE185" s="9">
        <v>28319</v>
      </c>
      <c r="AG185" s="10">
        <v>44927.644052048614</v>
      </c>
      <c r="AH185" s="9">
        <v>3710</v>
      </c>
      <c r="AI185" s="9">
        <v>260</v>
      </c>
      <c r="AJ185" s="9">
        <v>4516</v>
      </c>
      <c r="AK185" s="9">
        <v>2369</v>
      </c>
      <c r="AL185" s="9">
        <v>2749</v>
      </c>
      <c r="AM185" s="9">
        <v>10086</v>
      </c>
      <c r="AO185" s="10">
        <v>44927.646234652777</v>
      </c>
      <c r="AP185" s="9">
        <v>4332</v>
      </c>
      <c r="AQ185" s="9">
        <v>2028</v>
      </c>
      <c r="AR185" s="9">
        <v>6859</v>
      </c>
      <c r="AS185" s="9">
        <v>5152</v>
      </c>
      <c r="AT185" s="9">
        <v>5296</v>
      </c>
      <c r="AU185" s="9">
        <v>18537</v>
      </c>
      <c r="AW185" s="10">
        <v>44927.648087870373</v>
      </c>
      <c r="AX185" s="9">
        <v>4051</v>
      </c>
      <c r="AY185" s="9">
        <v>942</v>
      </c>
      <c r="AZ185" s="9">
        <v>5611</v>
      </c>
      <c r="BA185" s="9">
        <v>3568</v>
      </c>
      <c r="BB185" s="9">
        <v>3918</v>
      </c>
      <c r="BC185" s="9">
        <v>13930</v>
      </c>
      <c r="BD185" s="9"/>
      <c r="BE185" s="9"/>
      <c r="BF185" s="9"/>
      <c r="BG185" s="9"/>
      <c r="BH185" s="9"/>
      <c r="BI185" s="9"/>
      <c r="BJ185" s="9"/>
      <c r="BK185" s="9"/>
    </row>
    <row r="186" spans="1:63" ht="16.8" x14ac:dyDescent="0.25">
      <c r="A186" s="10">
        <v>44927.634748854165</v>
      </c>
      <c r="B186" s="9">
        <v>4724</v>
      </c>
      <c r="C186" s="9">
        <v>4704</v>
      </c>
      <c r="D186" s="9">
        <v>9214</v>
      </c>
      <c r="E186" s="9">
        <v>8614</v>
      </c>
      <c r="F186" s="9">
        <v>8061</v>
      </c>
      <c r="G186" s="9">
        <v>28204</v>
      </c>
      <c r="I186" s="10">
        <v>44927.637941354165</v>
      </c>
      <c r="J186" s="9">
        <v>4438</v>
      </c>
      <c r="K186" s="9">
        <v>2962</v>
      </c>
      <c r="L186" s="9">
        <v>7943</v>
      </c>
      <c r="M186" s="9">
        <v>6457</v>
      </c>
      <c r="N186" s="9">
        <v>6353</v>
      </c>
      <c r="O186" s="9">
        <v>22279</v>
      </c>
      <c r="Q186" s="10">
        <v>44927.639938020831</v>
      </c>
      <c r="R186" s="9">
        <v>5089</v>
      </c>
      <c r="S186" s="9">
        <v>8308</v>
      </c>
      <c r="T186" s="9">
        <v>11514</v>
      </c>
      <c r="U186" s="9">
        <v>12816</v>
      </c>
      <c r="V186" s="9">
        <v>11178</v>
      </c>
      <c r="W186" s="9">
        <v>38771</v>
      </c>
      <c r="Y186" s="10">
        <v>44927.641944131945</v>
      </c>
      <c r="Z186" s="9">
        <v>4795</v>
      </c>
      <c r="AA186" s="9">
        <v>5198</v>
      </c>
      <c r="AB186" s="9">
        <v>9055</v>
      </c>
      <c r="AC186" s="9">
        <v>8908</v>
      </c>
      <c r="AD186" s="9">
        <v>8091</v>
      </c>
      <c r="AE186" s="9">
        <v>28318</v>
      </c>
      <c r="AG186" s="10">
        <v>44927.644044895831</v>
      </c>
      <c r="AH186" s="9">
        <v>3710</v>
      </c>
      <c r="AI186" s="9">
        <v>261</v>
      </c>
      <c r="AJ186" s="9">
        <v>4515</v>
      </c>
      <c r="AK186" s="9">
        <v>2369</v>
      </c>
      <c r="AL186" s="9">
        <v>2749</v>
      </c>
      <c r="AM186" s="9">
        <v>10085</v>
      </c>
      <c r="AO186" s="10">
        <v>44927.646227500001</v>
      </c>
      <c r="AP186" s="9">
        <v>4332</v>
      </c>
      <c r="AQ186" s="9">
        <v>2027</v>
      </c>
      <c r="AR186" s="9">
        <v>6860</v>
      </c>
      <c r="AS186" s="9">
        <v>5152</v>
      </c>
      <c r="AT186" s="9">
        <v>5297</v>
      </c>
      <c r="AU186" s="9">
        <v>18538</v>
      </c>
      <c r="AW186" s="10">
        <v>44927.648080763887</v>
      </c>
      <c r="AX186" s="9">
        <v>4052</v>
      </c>
      <c r="AY186" s="9">
        <v>941</v>
      </c>
      <c r="AZ186" s="9">
        <v>5611</v>
      </c>
      <c r="BA186" s="9">
        <v>3568</v>
      </c>
      <c r="BB186" s="9">
        <v>3919</v>
      </c>
      <c r="BC186" s="9">
        <v>13930</v>
      </c>
      <c r="BD186" s="9"/>
      <c r="BE186" s="9"/>
      <c r="BF186" s="9"/>
      <c r="BG186" s="9"/>
      <c r="BH186" s="9"/>
      <c r="BI186" s="9"/>
      <c r="BJ186" s="9"/>
      <c r="BK186" s="9"/>
    </row>
    <row r="187" spans="1:63" ht="16.8" x14ac:dyDescent="0.25">
      <c r="A187" s="10">
        <v>44927.634741701389</v>
      </c>
      <c r="B187" s="9">
        <v>4724</v>
      </c>
      <c r="C187" s="9">
        <v>4703</v>
      </c>
      <c r="D187" s="9">
        <v>9212</v>
      </c>
      <c r="E187" s="9">
        <v>8612</v>
      </c>
      <c r="F187" s="9">
        <v>8059</v>
      </c>
      <c r="G187" s="9">
        <v>28201</v>
      </c>
      <c r="I187" s="10">
        <v>44927.637934236111</v>
      </c>
      <c r="J187" s="9">
        <v>4439</v>
      </c>
      <c r="K187" s="9">
        <v>2962</v>
      </c>
      <c r="L187" s="9">
        <v>7942</v>
      </c>
      <c r="M187" s="9">
        <v>6457</v>
      </c>
      <c r="N187" s="9">
        <v>6354</v>
      </c>
      <c r="O187" s="9">
        <v>22278</v>
      </c>
      <c r="Q187" s="10">
        <v>44927.639930868056</v>
      </c>
      <c r="R187" s="9">
        <v>5090</v>
      </c>
      <c r="S187" s="9">
        <v>8311</v>
      </c>
      <c r="T187" s="9">
        <v>11521</v>
      </c>
      <c r="U187" s="9">
        <v>12823</v>
      </c>
      <c r="V187" s="9">
        <v>11186</v>
      </c>
      <c r="W187" s="9">
        <v>38799</v>
      </c>
      <c r="Y187" s="10">
        <v>44927.64193701389</v>
      </c>
      <c r="Z187" s="9">
        <v>4795</v>
      </c>
      <c r="AA187" s="9">
        <v>5198</v>
      </c>
      <c r="AB187" s="9">
        <v>9053</v>
      </c>
      <c r="AC187" s="9">
        <v>8907</v>
      </c>
      <c r="AD187" s="9">
        <v>8090</v>
      </c>
      <c r="AE187" s="9">
        <v>28315</v>
      </c>
      <c r="AG187" s="10">
        <v>44927.644037789352</v>
      </c>
      <c r="AH187" s="9">
        <v>3710</v>
      </c>
      <c r="AI187" s="9">
        <v>259</v>
      </c>
      <c r="AJ187" s="9">
        <v>4516</v>
      </c>
      <c r="AK187" s="9">
        <v>2368</v>
      </c>
      <c r="AL187" s="9">
        <v>2749</v>
      </c>
      <c r="AM187" s="9">
        <v>10086</v>
      </c>
      <c r="AO187" s="10">
        <v>44927.64622033565</v>
      </c>
      <c r="AP187" s="9">
        <v>4333</v>
      </c>
      <c r="AQ187" s="9">
        <v>2027</v>
      </c>
      <c r="AR187" s="9">
        <v>6859</v>
      </c>
      <c r="AS187" s="9">
        <v>5152</v>
      </c>
      <c r="AT187" s="9">
        <v>5297</v>
      </c>
      <c r="AU187" s="9">
        <v>18539</v>
      </c>
      <c r="AW187" s="10">
        <v>44927.648073599536</v>
      </c>
      <c r="AX187" s="9">
        <v>4052</v>
      </c>
      <c r="AY187" s="9">
        <v>943</v>
      </c>
      <c r="AZ187" s="9">
        <v>5611</v>
      </c>
      <c r="BA187" s="9">
        <v>3569</v>
      </c>
      <c r="BB187" s="9">
        <v>3919</v>
      </c>
      <c r="BC187" s="9">
        <v>13932</v>
      </c>
      <c r="BD187" s="9"/>
      <c r="BE187" s="9"/>
      <c r="BF187" s="9"/>
      <c r="BG187" s="9"/>
      <c r="BH187" s="9"/>
      <c r="BI187" s="9"/>
      <c r="BJ187" s="9"/>
      <c r="BK187" s="9"/>
    </row>
    <row r="188" spans="1:63" ht="16.8" x14ac:dyDescent="0.25">
      <c r="A188" s="10">
        <v>44927.634734594911</v>
      </c>
      <c r="B188" s="9">
        <v>4723</v>
      </c>
      <c r="C188" s="9">
        <v>4703</v>
      </c>
      <c r="D188" s="9">
        <v>9214</v>
      </c>
      <c r="E188" s="9">
        <v>8613</v>
      </c>
      <c r="F188" s="9">
        <v>8060</v>
      </c>
      <c r="G188" s="9">
        <v>28204</v>
      </c>
      <c r="I188" s="10">
        <v>44927.637927094911</v>
      </c>
      <c r="J188" s="9">
        <v>4439</v>
      </c>
      <c r="K188" s="9">
        <v>2960</v>
      </c>
      <c r="L188" s="9">
        <v>7942</v>
      </c>
      <c r="M188" s="9">
        <v>6456</v>
      </c>
      <c r="N188" s="9">
        <v>6354</v>
      </c>
      <c r="O188" s="9">
        <v>22277</v>
      </c>
      <c r="Q188" s="10">
        <v>44927.639923761577</v>
      </c>
      <c r="R188" s="9">
        <v>5090</v>
      </c>
      <c r="S188" s="9">
        <v>8326</v>
      </c>
      <c r="T188" s="9">
        <v>11527</v>
      </c>
      <c r="U188" s="9">
        <v>12837</v>
      </c>
      <c r="V188" s="9">
        <v>11194</v>
      </c>
      <c r="W188" s="9">
        <v>38827</v>
      </c>
      <c r="Y188" s="10">
        <v>44927.641929861114</v>
      </c>
      <c r="Z188" s="9">
        <v>4796</v>
      </c>
      <c r="AA188" s="9">
        <v>5196</v>
      </c>
      <c r="AB188" s="9">
        <v>9052</v>
      </c>
      <c r="AC188" s="9">
        <v>8906</v>
      </c>
      <c r="AD188" s="9">
        <v>8090</v>
      </c>
      <c r="AE188" s="9">
        <v>28313</v>
      </c>
      <c r="AG188" s="10">
        <v>44927.644030625001</v>
      </c>
      <c r="AH188" s="9">
        <v>3710</v>
      </c>
      <c r="AI188" s="9">
        <v>259</v>
      </c>
      <c r="AJ188" s="9">
        <v>4516</v>
      </c>
      <c r="AK188" s="9">
        <v>2368</v>
      </c>
      <c r="AL188" s="9">
        <v>2749</v>
      </c>
      <c r="AM188" s="9">
        <v>10085</v>
      </c>
      <c r="AO188" s="10">
        <v>44927.646213229164</v>
      </c>
      <c r="AP188" s="9">
        <v>4332</v>
      </c>
      <c r="AQ188" s="9">
        <v>2028</v>
      </c>
      <c r="AR188" s="9">
        <v>6859</v>
      </c>
      <c r="AS188" s="9">
        <v>5152</v>
      </c>
      <c r="AT188" s="9">
        <v>5296</v>
      </c>
      <c r="AU188" s="9">
        <v>18536</v>
      </c>
      <c r="AW188" s="10">
        <v>44927.64806644676</v>
      </c>
      <c r="AX188" s="9">
        <v>4052</v>
      </c>
      <c r="AY188" s="9">
        <v>941</v>
      </c>
      <c r="AZ188" s="9">
        <v>5611</v>
      </c>
      <c r="BA188" s="9">
        <v>3568</v>
      </c>
      <c r="BB188" s="9">
        <v>3919</v>
      </c>
      <c r="BC188" s="9">
        <v>13930</v>
      </c>
      <c r="BD188" s="9"/>
      <c r="BE188" s="9"/>
      <c r="BF188" s="9"/>
      <c r="BG188" s="9"/>
      <c r="BH188" s="9"/>
      <c r="BI188" s="9"/>
      <c r="BJ188" s="9"/>
      <c r="BK188" s="9"/>
    </row>
    <row r="189" spans="1:63" ht="16.8" x14ac:dyDescent="0.25">
      <c r="A189" s="10">
        <v>44927.634727430559</v>
      </c>
      <c r="B189" s="9">
        <v>4724</v>
      </c>
      <c r="C189" s="9">
        <v>4704</v>
      </c>
      <c r="D189" s="9">
        <v>9213</v>
      </c>
      <c r="E189" s="9">
        <v>8613</v>
      </c>
      <c r="F189" s="9">
        <v>8060</v>
      </c>
      <c r="G189" s="9">
        <v>28203</v>
      </c>
      <c r="I189" s="10">
        <v>44927.637919930552</v>
      </c>
      <c r="J189" s="9">
        <v>4438</v>
      </c>
      <c r="K189" s="9">
        <v>2960</v>
      </c>
      <c r="L189" s="9">
        <v>7942</v>
      </c>
      <c r="M189" s="9">
        <v>6455</v>
      </c>
      <c r="N189" s="9">
        <v>6353</v>
      </c>
      <c r="O189" s="9">
        <v>22275</v>
      </c>
      <c r="Q189" s="10">
        <v>44927.639916597225</v>
      </c>
      <c r="R189" s="9">
        <v>5092</v>
      </c>
      <c r="S189" s="9">
        <v>8334</v>
      </c>
      <c r="T189" s="9">
        <v>11535</v>
      </c>
      <c r="U189" s="9">
        <v>12849</v>
      </c>
      <c r="V189" s="9">
        <v>11205</v>
      </c>
      <c r="W189" s="9">
        <v>38863</v>
      </c>
      <c r="Y189" s="10">
        <v>44927.641922696763</v>
      </c>
      <c r="Z189" s="9">
        <v>4795</v>
      </c>
      <c r="AA189" s="9">
        <v>5198</v>
      </c>
      <c r="AB189" s="9">
        <v>9052</v>
      </c>
      <c r="AC189" s="9">
        <v>8906</v>
      </c>
      <c r="AD189" s="9">
        <v>8088</v>
      </c>
      <c r="AE189" s="9">
        <v>28308</v>
      </c>
      <c r="AG189" s="10">
        <v>44927.644023472225</v>
      </c>
      <c r="AH189" s="9">
        <v>3709</v>
      </c>
      <c r="AI189" s="9">
        <v>260</v>
      </c>
      <c r="AJ189" s="9">
        <v>4515</v>
      </c>
      <c r="AK189" s="9">
        <v>2368</v>
      </c>
      <c r="AL189" s="9">
        <v>2748</v>
      </c>
      <c r="AM189" s="9">
        <v>10083</v>
      </c>
      <c r="AO189" s="10">
        <v>44927.646206076388</v>
      </c>
      <c r="AP189" s="9">
        <v>4332</v>
      </c>
      <c r="AQ189" s="9">
        <v>2028</v>
      </c>
      <c r="AR189" s="9">
        <v>6860</v>
      </c>
      <c r="AS189" s="9">
        <v>5152</v>
      </c>
      <c r="AT189" s="9">
        <v>5296</v>
      </c>
      <c r="AU189" s="9">
        <v>18536</v>
      </c>
      <c r="AW189" s="10">
        <v>44927.648059328705</v>
      </c>
      <c r="AX189" s="9">
        <v>4052</v>
      </c>
      <c r="AY189" s="9">
        <v>941</v>
      </c>
      <c r="AZ189" s="9">
        <v>5610</v>
      </c>
      <c r="BA189" s="9">
        <v>3568</v>
      </c>
      <c r="BB189" s="9">
        <v>3919</v>
      </c>
      <c r="BC189" s="9">
        <v>13929</v>
      </c>
      <c r="BD189" s="9"/>
      <c r="BE189" s="9"/>
      <c r="BF189" s="9"/>
      <c r="BG189" s="9"/>
      <c r="BH189" s="9"/>
      <c r="BI189" s="9"/>
      <c r="BJ189" s="9"/>
      <c r="BK189" s="9"/>
    </row>
    <row r="190" spans="1:63" ht="16.8" x14ac:dyDescent="0.25">
      <c r="A190" s="10">
        <v>44927.634720266207</v>
      </c>
      <c r="B190" s="9">
        <v>4723</v>
      </c>
      <c r="C190" s="9">
        <v>4705</v>
      </c>
      <c r="D190" s="9">
        <v>9214</v>
      </c>
      <c r="E190" s="9">
        <v>8614</v>
      </c>
      <c r="F190" s="9">
        <v>8060</v>
      </c>
      <c r="G190" s="9">
        <v>28204</v>
      </c>
      <c r="I190" s="10">
        <v>44927.637912812497</v>
      </c>
      <c r="J190" s="9">
        <v>4439</v>
      </c>
      <c r="K190" s="9">
        <v>2959</v>
      </c>
      <c r="L190" s="9">
        <v>7943</v>
      </c>
      <c r="M190" s="9">
        <v>6456</v>
      </c>
      <c r="N190" s="9">
        <v>6355</v>
      </c>
      <c r="O190" s="9">
        <v>22275</v>
      </c>
      <c r="Q190" s="10">
        <v>44927.639909444442</v>
      </c>
      <c r="R190" s="9">
        <v>5092</v>
      </c>
      <c r="S190" s="9">
        <v>8351</v>
      </c>
      <c r="T190" s="9">
        <v>11541</v>
      </c>
      <c r="U190" s="9">
        <v>12864</v>
      </c>
      <c r="V190" s="9">
        <v>11211</v>
      </c>
      <c r="W190" s="9">
        <v>38895</v>
      </c>
      <c r="Y190" s="10">
        <v>44927.641915578701</v>
      </c>
      <c r="Z190" s="9">
        <v>4794</v>
      </c>
      <c r="AA190" s="9">
        <v>5198</v>
      </c>
      <c r="AB190" s="9">
        <v>9053</v>
      </c>
      <c r="AC190" s="9">
        <v>8906</v>
      </c>
      <c r="AD190" s="9">
        <v>8088</v>
      </c>
      <c r="AE190" s="9">
        <v>28309</v>
      </c>
      <c r="AG190" s="10">
        <v>44927.64401635417</v>
      </c>
      <c r="AH190" s="9">
        <v>3709</v>
      </c>
      <c r="AI190" s="9">
        <v>259</v>
      </c>
      <c r="AJ190" s="9">
        <v>4514</v>
      </c>
      <c r="AK190" s="9">
        <v>2367</v>
      </c>
      <c r="AL190" s="9">
        <v>2747</v>
      </c>
      <c r="AM190" s="9">
        <v>10080</v>
      </c>
      <c r="AO190" s="10">
        <v>44927.646198912036</v>
      </c>
      <c r="AP190" s="9">
        <v>4332</v>
      </c>
      <c r="AQ190" s="9">
        <v>2028</v>
      </c>
      <c r="AR190" s="9">
        <v>6859</v>
      </c>
      <c r="AS190" s="9">
        <v>5152</v>
      </c>
      <c r="AT190" s="9">
        <v>5296</v>
      </c>
      <c r="AU190" s="9">
        <v>18535</v>
      </c>
      <c r="AW190" s="10">
        <v>44927.648052175929</v>
      </c>
      <c r="AX190" s="9">
        <v>4051</v>
      </c>
      <c r="AY190" s="9">
        <v>942</v>
      </c>
      <c r="AZ190" s="9">
        <v>5611</v>
      </c>
      <c r="BA190" s="9">
        <v>3568</v>
      </c>
      <c r="BB190" s="9">
        <v>3918</v>
      </c>
      <c r="BC190" s="9">
        <v>13929</v>
      </c>
      <c r="BD190" s="9"/>
      <c r="BE190" s="9"/>
      <c r="BF190" s="9"/>
      <c r="BG190" s="9"/>
      <c r="BH190" s="9"/>
      <c r="BI190" s="9"/>
      <c r="BJ190" s="9"/>
      <c r="BK190" s="9"/>
    </row>
    <row r="191" spans="1:63" ht="16.8" x14ac:dyDescent="0.25">
      <c r="A191" s="10">
        <v>44927.634713159721</v>
      </c>
      <c r="B191" s="9">
        <v>4723</v>
      </c>
      <c r="C191" s="9">
        <v>4705</v>
      </c>
      <c r="D191" s="9">
        <v>9214</v>
      </c>
      <c r="E191" s="9">
        <v>8614</v>
      </c>
      <c r="F191" s="9">
        <v>8060</v>
      </c>
      <c r="G191" s="9">
        <v>28205</v>
      </c>
      <c r="I191" s="10">
        <v>44927.637905659722</v>
      </c>
      <c r="J191" s="9">
        <v>4439</v>
      </c>
      <c r="K191" s="9">
        <v>2961</v>
      </c>
      <c r="L191" s="9">
        <v>7943</v>
      </c>
      <c r="M191" s="9">
        <v>6457</v>
      </c>
      <c r="N191" s="9">
        <v>6355</v>
      </c>
      <c r="O191" s="9">
        <v>22278</v>
      </c>
      <c r="Q191" s="10">
        <v>44927.639902326388</v>
      </c>
      <c r="R191" s="9">
        <v>5093</v>
      </c>
      <c r="S191" s="9">
        <v>8354</v>
      </c>
      <c r="T191" s="9">
        <v>11548</v>
      </c>
      <c r="U191" s="9">
        <v>12872</v>
      </c>
      <c r="V191" s="9">
        <v>11221</v>
      </c>
      <c r="W191" s="9">
        <v>38928</v>
      </c>
      <c r="Y191" s="10">
        <v>44927.641908425925</v>
      </c>
      <c r="Z191" s="9">
        <v>4795</v>
      </c>
      <c r="AA191" s="9">
        <v>5195</v>
      </c>
      <c r="AB191" s="9">
        <v>9051</v>
      </c>
      <c r="AC191" s="9">
        <v>8904</v>
      </c>
      <c r="AD191" s="9">
        <v>8088</v>
      </c>
      <c r="AE191" s="9">
        <v>28306</v>
      </c>
      <c r="AG191" s="10">
        <v>44927.644009201387</v>
      </c>
      <c r="AH191" s="9">
        <v>3708</v>
      </c>
      <c r="AI191" s="9">
        <v>261</v>
      </c>
      <c r="AJ191" s="9">
        <v>4512</v>
      </c>
      <c r="AK191" s="9">
        <v>2366</v>
      </c>
      <c r="AL191" s="9">
        <v>2744</v>
      </c>
      <c r="AM191" s="9">
        <v>10074</v>
      </c>
      <c r="AO191" s="10">
        <v>44927.646191793981</v>
      </c>
      <c r="AP191" s="9">
        <v>4332</v>
      </c>
      <c r="AQ191" s="9">
        <v>2028</v>
      </c>
      <c r="AR191" s="9">
        <v>6858</v>
      </c>
      <c r="AS191" s="9">
        <v>5151</v>
      </c>
      <c r="AT191" s="9">
        <v>5295</v>
      </c>
      <c r="AU191" s="9">
        <v>18533</v>
      </c>
      <c r="AW191" s="10">
        <v>44927.648045023147</v>
      </c>
      <c r="AX191" s="9">
        <v>4051</v>
      </c>
      <c r="AY191" s="9">
        <v>942</v>
      </c>
      <c r="AZ191" s="9">
        <v>5611</v>
      </c>
      <c r="BA191" s="9">
        <v>3568</v>
      </c>
      <c r="BB191" s="9">
        <v>3918</v>
      </c>
      <c r="BC191" s="9">
        <v>13929</v>
      </c>
      <c r="BD191" s="9"/>
      <c r="BE191" s="9"/>
      <c r="BF191" s="9"/>
      <c r="BG191" s="9"/>
      <c r="BH191" s="9"/>
      <c r="BI191" s="9"/>
      <c r="BJ191" s="9"/>
      <c r="BK191" s="9"/>
    </row>
    <row r="192" spans="1:63" ht="16.8" x14ac:dyDescent="0.25">
      <c r="A192" s="10">
        <v>44927.63470599537</v>
      </c>
      <c r="B192" s="9">
        <v>4724</v>
      </c>
      <c r="C192" s="9">
        <v>4707</v>
      </c>
      <c r="D192" s="9">
        <v>9213</v>
      </c>
      <c r="E192" s="9">
        <v>8615</v>
      </c>
      <c r="F192" s="9">
        <v>8060</v>
      </c>
      <c r="G192" s="9">
        <v>28206</v>
      </c>
      <c r="I192" s="10">
        <v>44927.637898506946</v>
      </c>
      <c r="J192" s="9">
        <v>4438</v>
      </c>
      <c r="K192" s="9">
        <v>2959</v>
      </c>
      <c r="L192" s="9">
        <v>7943</v>
      </c>
      <c r="M192" s="9">
        <v>6455</v>
      </c>
      <c r="N192" s="9">
        <v>6354</v>
      </c>
      <c r="O192" s="9">
        <v>22277</v>
      </c>
      <c r="Q192" s="10">
        <v>44927.639895173612</v>
      </c>
      <c r="R192" s="9">
        <v>5092</v>
      </c>
      <c r="S192" s="9">
        <v>8367</v>
      </c>
      <c r="T192" s="9">
        <v>11553</v>
      </c>
      <c r="U192" s="9">
        <v>12883</v>
      </c>
      <c r="V192" s="9">
        <v>11225</v>
      </c>
      <c r="W192" s="9">
        <v>38952</v>
      </c>
      <c r="Y192" s="10">
        <v>44927.641901273149</v>
      </c>
      <c r="Z192" s="9">
        <v>4794</v>
      </c>
      <c r="AA192" s="9">
        <v>5195</v>
      </c>
      <c r="AB192" s="9">
        <v>9051</v>
      </c>
      <c r="AC192" s="9">
        <v>8903</v>
      </c>
      <c r="AD192" s="9">
        <v>8086</v>
      </c>
      <c r="AE192" s="9">
        <v>28301</v>
      </c>
      <c r="AG192" s="10">
        <v>44927.644002083332</v>
      </c>
      <c r="AH192" s="9">
        <v>3708</v>
      </c>
      <c r="AI192" s="9">
        <v>260</v>
      </c>
      <c r="AJ192" s="9">
        <v>4508</v>
      </c>
      <c r="AK192" s="9">
        <v>2364</v>
      </c>
      <c r="AL192" s="9">
        <v>2742</v>
      </c>
      <c r="AM192" s="9">
        <v>10064</v>
      </c>
      <c r="AO192" s="10">
        <v>44927.646184641206</v>
      </c>
      <c r="AP192" s="9">
        <v>4333</v>
      </c>
      <c r="AQ192" s="9">
        <v>2029</v>
      </c>
      <c r="AR192" s="9">
        <v>6857</v>
      </c>
      <c r="AS192" s="9">
        <v>5152</v>
      </c>
      <c r="AT192" s="9">
        <v>5296</v>
      </c>
      <c r="AU192" s="9">
        <v>18534</v>
      </c>
      <c r="AW192" s="10">
        <v>44927.648037905092</v>
      </c>
      <c r="AX192" s="9">
        <v>4051</v>
      </c>
      <c r="AY192" s="9">
        <v>942</v>
      </c>
      <c r="AZ192" s="9">
        <v>5611</v>
      </c>
      <c r="BA192" s="9">
        <v>3568</v>
      </c>
      <c r="BB192" s="9">
        <v>3918</v>
      </c>
      <c r="BC192" s="9">
        <v>13928</v>
      </c>
      <c r="BD192" s="9"/>
      <c r="BE192" s="9"/>
      <c r="BF192" s="9"/>
      <c r="BG192" s="9"/>
      <c r="BH192" s="9"/>
      <c r="BI192" s="9"/>
      <c r="BJ192" s="9"/>
      <c r="BK192" s="9"/>
    </row>
    <row r="193" spans="1:63" ht="16.8" x14ac:dyDescent="0.25">
      <c r="A193" s="10">
        <v>44927.634698888891</v>
      </c>
      <c r="B193" s="9">
        <v>4723</v>
      </c>
      <c r="C193" s="9">
        <v>4705</v>
      </c>
      <c r="D193" s="9">
        <v>9214</v>
      </c>
      <c r="E193" s="9">
        <v>8614</v>
      </c>
      <c r="F193" s="9">
        <v>8060</v>
      </c>
      <c r="G193" s="9">
        <v>28204</v>
      </c>
      <c r="I193" s="10">
        <v>44927.637891388891</v>
      </c>
      <c r="J193" s="9">
        <v>4438</v>
      </c>
      <c r="K193" s="9">
        <v>2960</v>
      </c>
      <c r="L193" s="9">
        <v>7942</v>
      </c>
      <c r="M193" s="9">
        <v>6455</v>
      </c>
      <c r="N193" s="9">
        <v>6353</v>
      </c>
      <c r="O193" s="9">
        <v>22273</v>
      </c>
      <c r="Q193" s="10">
        <v>44927.639888067133</v>
      </c>
      <c r="R193" s="9">
        <v>5093</v>
      </c>
      <c r="S193" s="9">
        <v>8368</v>
      </c>
      <c r="T193" s="9">
        <v>11553</v>
      </c>
      <c r="U193" s="9">
        <v>12884</v>
      </c>
      <c r="V193" s="9">
        <v>11226</v>
      </c>
      <c r="W193" s="9">
        <v>38956</v>
      </c>
      <c r="Y193" s="10">
        <v>44927.641894155095</v>
      </c>
      <c r="Z193" s="9">
        <v>4794</v>
      </c>
      <c r="AA193" s="9">
        <v>5194</v>
      </c>
      <c r="AB193" s="9">
        <v>9051</v>
      </c>
      <c r="AC193" s="9">
        <v>8902</v>
      </c>
      <c r="AD193" s="9">
        <v>8085</v>
      </c>
      <c r="AE193" s="9">
        <v>28297</v>
      </c>
      <c r="AG193" s="10">
        <v>44927.643994942133</v>
      </c>
      <c r="AH193" s="9">
        <v>3708</v>
      </c>
      <c r="AI193" s="9">
        <v>261</v>
      </c>
      <c r="AJ193" s="9">
        <v>4507</v>
      </c>
      <c r="AK193" s="9">
        <v>2364</v>
      </c>
      <c r="AL193" s="9">
        <v>2741</v>
      </c>
      <c r="AM193" s="9">
        <v>10062</v>
      </c>
      <c r="AO193" s="10">
        <v>44927.646177488423</v>
      </c>
      <c r="AP193" s="9">
        <v>4332</v>
      </c>
      <c r="AQ193" s="9">
        <v>2028</v>
      </c>
      <c r="AR193" s="9">
        <v>6858</v>
      </c>
      <c r="AS193" s="9">
        <v>5151</v>
      </c>
      <c r="AT193" s="9">
        <v>5295</v>
      </c>
      <c r="AU193" s="9">
        <v>18533</v>
      </c>
      <c r="AW193" s="10">
        <v>44927.648030752316</v>
      </c>
      <c r="AX193" s="9">
        <v>4051</v>
      </c>
      <c r="AY193" s="9">
        <v>941</v>
      </c>
      <c r="AZ193" s="9">
        <v>5610</v>
      </c>
      <c r="BA193" s="9">
        <v>3567</v>
      </c>
      <c r="BB193" s="9">
        <v>3917</v>
      </c>
      <c r="BC193" s="9">
        <v>13925</v>
      </c>
      <c r="BD193" s="9"/>
      <c r="BE193" s="9"/>
      <c r="BF193" s="9"/>
      <c r="BG193" s="9"/>
      <c r="BH193" s="9"/>
      <c r="BI193" s="9"/>
      <c r="BJ193" s="9"/>
      <c r="BK193" s="9"/>
    </row>
    <row r="194" spans="1:63" ht="16.8" x14ac:dyDescent="0.25">
      <c r="A194" s="10">
        <v>44927.634691736108</v>
      </c>
      <c r="B194" s="9">
        <v>4723</v>
      </c>
      <c r="C194" s="9">
        <v>4705</v>
      </c>
      <c r="D194" s="9">
        <v>9216</v>
      </c>
      <c r="E194" s="9">
        <v>8615</v>
      </c>
      <c r="F194" s="9">
        <v>8061</v>
      </c>
      <c r="G194" s="9">
        <v>28209</v>
      </c>
      <c r="I194" s="10">
        <v>44927.637884236108</v>
      </c>
      <c r="J194" s="9">
        <v>4438</v>
      </c>
      <c r="K194" s="9">
        <v>2958</v>
      </c>
      <c r="L194" s="9">
        <v>7944</v>
      </c>
      <c r="M194" s="9">
        <v>6455</v>
      </c>
      <c r="N194" s="9">
        <v>6354</v>
      </c>
      <c r="O194" s="9">
        <v>22275</v>
      </c>
      <c r="Q194" s="10">
        <v>44927.639880902774</v>
      </c>
      <c r="R194" s="9">
        <v>5093</v>
      </c>
      <c r="S194" s="9">
        <v>8365</v>
      </c>
      <c r="T194" s="9">
        <v>11553</v>
      </c>
      <c r="U194" s="9">
        <v>12883</v>
      </c>
      <c r="V194" s="9">
        <v>11228</v>
      </c>
      <c r="W194" s="9">
        <v>38957</v>
      </c>
      <c r="Y194" s="10">
        <v>44927.641886990743</v>
      </c>
      <c r="Z194" s="9">
        <v>4794</v>
      </c>
      <c r="AA194" s="9">
        <v>5194</v>
      </c>
      <c r="AB194" s="9">
        <v>9049</v>
      </c>
      <c r="AC194" s="9">
        <v>8901</v>
      </c>
      <c r="AD194" s="9">
        <v>8084</v>
      </c>
      <c r="AE194" s="9">
        <v>28295</v>
      </c>
      <c r="AG194" s="10">
        <v>44927.643987777781</v>
      </c>
      <c r="AH194" s="9">
        <v>3707</v>
      </c>
      <c r="AI194" s="9">
        <v>261</v>
      </c>
      <c r="AJ194" s="9">
        <v>4506</v>
      </c>
      <c r="AK194" s="9">
        <v>2363</v>
      </c>
      <c r="AL194" s="9">
        <v>2740</v>
      </c>
      <c r="AM194" s="9">
        <v>10059</v>
      </c>
      <c r="AO194" s="10">
        <v>44927.646170370368</v>
      </c>
      <c r="AP194" s="9">
        <v>4332</v>
      </c>
      <c r="AQ194" s="9">
        <v>2029</v>
      </c>
      <c r="AR194" s="9">
        <v>6858</v>
      </c>
      <c r="AS194" s="9">
        <v>5152</v>
      </c>
      <c r="AT194" s="9">
        <v>5295</v>
      </c>
      <c r="AU194" s="9">
        <v>18534</v>
      </c>
      <c r="AW194" s="10">
        <v>44927.648023587964</v>
      </c>
      <c r="AX194" s="9">
        <v>4051</v>
      </c>
      <c r="AY194" s="9">
        <v>943</v>
      </c>
      <c r="AZ194" s="9">
        <v>5609</v>
      </c>
      <c r="BA194" s="9">
        <v>3568</v>
      </c>
      <c r="BB194" s="9">
        <v>3917</v>
      </c>
      <c r="BC194" s="9">
        <v>13926</v>
      </c>
      <c r="BD194" s="9"/>
      <c r="BE194" s="9"/>
      <c r="BF194" s="9"/>
      <c r="BG194" s="9"/>
      <c r="BH194" s="9"/>
      <c r="BI194" s="9"/>
      <c r="BJ194" s="9"/>
      <c r="BK194" s="9"/>
    </row>
    <row r="195" spans="1:63" ht="16.8" x14ac:dyDescent="0.25">
      <c r="A195" s="10">
        <v>44927.634684571756</v>
      </c>
      <c r="B195" s="9">
        <v>4723</v>
      </c>
      <c r="C195" s="9">
        <v>4707</v>
      </c>
      <c r="D195" s="9">
        <v>9215</v>
      </c>
      <c r="E195" s="9">
        <v>8616</v>
      </c>
      <c r="F195" s="9">
        <v>8061</v>
      </c>
      <c r="G195" s="9">
        <v>28207</v>
      </c>
      <c r="I195" s="10">
        <v>44927.637877083333</v>
      </c>
      <c r="J195" s="9">
        <v>4438</v>
      </c>
      <c r="K195" s="9">
        <v>2960</v>
      </c>
      <c r="L195" s="9">
        <v>7944</v>
      </c>
      <c r="M195" s="9">
        <v>6456</v>
      </c>
      <c r="N195" s="9">
        <v>6354</v>
      </c>
      <c r="O195" s="9">
        <v>22274</v>
      </c>
      <c r="Q195" s="10">
        <v>44927.639873738422</v>
      </c>
      <c r="R195" s="9">
        <v>5092</v>
      </c>
      <c r="S195" s="9">
        <v>8366</v>
      </c>
      <c r="T195" s="9">
        <v>11552</v>
      </c>
      <c r="U195" s="9">
        <v>12881</v>
      </c>
      <c r="V195" s="9">
        <v>11223</v>
      </c>
      <c r="W195" s="9">
        <v>38951</v>
      </c>
      <c r="Y195" s="10">
        <v>44927.641879884257</v>
      </c>
      <c r="Z195" s="9">
        <v>4794</v>
      </c>
      <c r="AA195" s="9">
        <v>5192</v>
      </c>
      <c r="AB195" s="9">
        <v>9048</v>
      </c>
      <c r="AC195" s="9">
        <v>8899</v>
      </c>
      <c r="AD195" s="9">
        <v>8083</v>
      </c>
      <c r="AE195" s="9">
        <v>28291</v>
      </c>
      <c r="AG195" s="10">
        <v>44927.643980659719</v>
      </c>
      <c r="AH195" s="9">
        <v>3707</v>
      </c>
      <c r="AI195" s="9">
        <v>261</v>
      </c>
      <c r="AJ195" s="9">
        <v>4506</v>
      </c>
      <c r="AK195" s="9">
        <v>2363</v>
      </c>
      <c r="AL195" s="9">
        <v>2740</v>
      </c>
      <c r="AM195" s="9">
        <v>10060</v>
      </c>
      <c r="AO195" s="10">
        <v>44927.646163217592</v>
      </c>
      <c r="AP195" s="9">
        <v>4332</v>
      </c>
      <c r="AQ195" s="9">
        <v>2031</v>
      </c>
      <c r="AR195" s="9">
        <v>6858</v>
      </c>
      <c r="AS195" s="9">
        <v>5153</v>
      </c>
      <c r="AT195" s="9">
        <v>5295</v>
      </c>
      <c r="AU195" s="9">
        <v>18533</v>
      </c>
      <c r="AW195" s="10">
        <v>44927.648016481478</v>
      </c>
      <c r="AX195" s="9">
        <v>4051</v>
      </c>
      <c r="AY195" s="9">
        <v>941</v>
      </c>
      <c r="AZ195" s="9">
        <v>5610</v>
      </c>
      <c r="BA195" s="9">
        <v>3567</v>
      </c>
      <c r="BB195" s="9">
        <v>3917</v>
      </c>
      <c r="BC195" s="9">
        <v>13924</v>
      </c>
      <c r="BD195" s="9"/>
      <c r="BE195" s="9"/>
      <c r="BF195" s="9"/>
      <c r="BG195" s="9"/>
      <c r="BH195" s="9"/>
      <c r="BI195" s="9"/>
      <c r="BJ195" s="9"/>
      <c r="BK195" s="9"/>
    </row>
    <row r="196" spans="1:63" ht="16.8" x14ac:dyDescent="0.25">
      <c r="A196" s="10">
        <v>44927.634677465277</v>
      </c>
      <c r="B196" s="9">
        <v>4723</v>
      </c>
      <c r="C196" s="9">
        <v>4707</v>
      </c>
      <c r="D196" s="9">
        <v>9215</v>
      </c>
      <c r="E196" s="9">
        <v>8616</v>
      </c>
      <c r="F196" s="9">
        <v>8061</v>
      </c>
      <c r="G196" s="9">
        <v>28210</v>
      </c>
      <c r="I196" s="10">
        <v>44927.637869965278</v>
      </c>
      <c r="J196" s="9">
        <v>4438</v>
      </c>
      <c r="K196" s="9">
        <v>2961</v>
      </c>
      <c r="L196" s="9">
        <v>7943</v>
      </c>
      <c r="M196" s="9">
        <v>6456</v>
      </c>
      <c r="N196" s="9">
        <v>6353</v>
      </c>
      <c r="O196" s="9">
        <v>22276</v>
      </c>
      <c r="Q196" s="10">
        <v>44927.639866631944</v>
      </c>
      <c r="R196" s="9">
        <v>5092</v>
      </c>
      <c r="S196" s="9">
        <v>8361</v>
      </c>
      <c r="T196" s="9">
        <v>11551</v>
      </c>
      <c r="U196" s="9">
        <v>12877</v>
      </c>
      <c r="V196" s="9">
        <v>11221</v>
      </c>
      <c r="W196" s="9">
        <v>38945</v>
      </c>
      <c r="Y196" s="10">
        <v>44927.641872731481</v>
      </c>
      <c r="Z196" s="9">
        <v>4794</v>
      </c>
      <c r="AA196" s="9">
        <v>5191</v>
      </c>
      <c r="AB196" s="9">
        <v>9048</v>
      </c>
      <c r="AC196" s="9">
        <v>8898</v>
      </c>
      <c r="AD196" s="9">
        <v>8082</v>
      </c>
      <c r="AE196" s="9">
        <v>28285</v>
      </c>
      <c r="AG196" s="10">
        <v>44927.643973506943</v>
      </c>
      <c r="AH196" s="9">
        <v>3708</v>
      </c>
      <c r="AI196" s="9">
        <v>260</v>
      </c>
      <c r="AJ196" s="9">
        <v>4506</v>
      </c>
      <c r="AK196" s="9">
        <v>2363</v>
      </c>
      <c r="AL196" s="9">
        <v>2741</v>
      </c>
      <c r="AM196" s="9">
        <v>10060</v>
      </c>
      <c r="AO196" s="10">
        <v>44927.646156099538</v>
      </c>
      <c r="AP196" s="9">
        <v>4332</v>
      </c>
      <c r="AQ196" s="9">
        <v>2029</v>
      </c>
      <c r="AR196" s="9">
        <v>6858</v>
      </c>
      <c r="AS196" s="9">
        <v>5152</v>
      </c>
      <c r="AT196" s="9">
        <v>5295</v>
      </c>
      <c r="AU196" s="9">
        <v>18534</v>
      </c>
      <c r="AW196" s="10">
        <v>44927.648009317127</v>
      </c>
      <c r="AX196" s="9">
        <v>4051</v>
      </c>
      <c r="AY196" s="9">
        <v>942</v>
      </c>
      <c r="AZ196" s="9">
        <v>5609</v>
      </c>
      <c r="BA196" s="9">
        <v>3567</v>
      </c>
      <c r="BB196" s="9">
        <v>3916</v>
      </c>
      <c r="BC196" s="9">
        <v>13923</v>
      </c>
      <c r="BD196" s="9"/>
      <c r="BE196" s="9"/>
      <c r="BF196" s="9"/>
      <c r="BG196" s="9"/>
      <c r="BH196" s="9"/>
      <c r="BI196" s="9"/>
      <c r="BJ196" s="9"/>
      <c r="BK196" s="9"/>
    </row>
    <row r="197" spans="1:63" ht="16.8" x14ac:dyDescent="0.25">
      <c r="A197" s="10">
        <v>44927.634670300926</v>
      </c>
      <c r="B197" s="9">
        <v>4724</v>
      </c>
      <c r="C197" s="9">
        <v>4706</v>
      </c>
      <c r="D197" s="9">
        <v>9215</v>
      </c>
      <c r="E197" s="9">
        <v>8616</v>
      </c>
      <c r="F197" s="9">
        <v>8062</v>
      </c>
      <c r="G197" s="9">
        <v>28209</v>
      </c>
      <c r="I197" s="10">
        <v>44927.637862800926</v>
      </c>
      <c r="J197" s="9">
        <v>4439</v>
      </c>
      <c r="K197" s="9">
        <v>2959</v>
      </c>
      <c r="L197" s="9">
        <v>7942</v>
      </c>
      <c r="M197" s="9">
        <v>6455</v>
      </c>
      <c r="N197" s="9">
        <v>6354</v>
      </c>
      <c r="O197" s="9">
        <v>22274</v>
      </c>
      <c r="Q197" s="10">
        <v>44927.639859479168</v>
      </c>
      <c r="R197" s="9">
        <v>5093</v>
      </c>
      <c r="S197" s="9">
        <v>8360</v>
      </c>
      <c r="T197" s="9">
        <v>11548</v>
      </c>
      <c r="U197" s="9">
        <v>12876</v>
      </c>
      <c r="V197" s="9">
        <v>11222</v>
      </c>
      <c r="W197" s="9">
        <v>38938</v>
      </c>
      <c r="Y197" s="10">
        <v>44927.641865578706</v>
      </c>
      <c r="Z197" s="9">
        <v>4794</v>
      </c>
      <c r="AA197" s="9">
        <v>5189</v>
      </c>
      <c r="AB197" s="9">
        <v>9045</v>
      </c>
      <c r="AC197" s="9">
        <v>8895</v>
      </c>
      <c r="AD197" s="9">
        <v>8079</v>
      </c>
      <c r="AE197" s="9">
        <v>28277</v>
      </c>
      <c r="AG197" s="10">
        <v>44927.643966342592</v>
      </c>
      <c r="AH197" s="9">
        <v>3708</v>
      </c>
      <c r="AI197" s="9">
        <v>262</v>
      </c>
      <c r="AJ197" s="9">
        <v>4506</v>
      </c>
      <c r="AK197" s="9">
        <v>2364</v>
      </c>
      <c r="AL197" s="9">
        <v>2741</v>
      </c>
      <c r="AM197" s="9">
        <v>10062</v>
      </c>
      <c r="AO197" s="10">
        <v>44927.646148946762</v>
      </c>
      <c r="AP197" s="9">
        <v>4332</v>
      </c>
      <c r="AQ197" s="9">
        <v>2030</v>
      </c>
      <c r="AR197" s="9">
        <v>6858</v>
      </c>
      <c r="AS197" s="9">
        <v>5152</v>
      </c>
      <c r="AT197" s="9">
        <v>5294</v>
      </c>
      <c r="AU197" s="9">
        <v>18530</v>
      </c>
      <c r="AW197" s="10">
        <v>44927.648002210648</v>
      </c>
      <c r="AX197" s="9">
        <v>4051</v>
      </c>
      <c r="AY197" s="9">
        <v>942</v>
      </c>
      <c r="AZ197" s="9">
        <v>5609</v>
      </c>
      <c r="BA197" s="9">
        <v>3567</v>
      </c>
      <c r="BB197" s="9">
        <v>3916</v>
      </c>
      <c r="BC197" s="9">
        <v>13922</v>
      </c>
      <c r="BD197" s="9"/>
      <c r="BE197" s="9"/>
      <c r="BF197" s="9"/>
      <c r="BG197" s="9"/>
      <c r="BH197" s="9"/>
      <c r="BI197" s="9"/>
      <c r="BJ197" s="9"/>
      <c r="BK197" s="9"/>
    </row>
    <row r="198" spans="1:63" ht="16.8" x14ac:dyDescent="0.25">
      <c r="A198" s="10">
        <v>44927.63466314815</v>
      </c>
      <c r="B198" s="9">
        <v>4723</v>
      </c>
      <c r="C198" s="9">
        <v>4706</v>
      </c>
      <c r="D198" s="9">
        <v>9216</v>
      </c>
      <c r="E198" s="9">
        <v>8616</v>
      </c>
      <c r="F198" s="9">
        <v>8062</v>
      </c>
      <c r="G198" s="9">
        <v>28209</v>
      </c>
      <c r="I198" s="10">
        <v>44927.637855694447</v>
      </c>
      <c r="J198" s="9">
        <v>4438</v>
      </c>
      <c r="K198" s="9">
        <v>2960</v>
      </c>
      <c r="L198" s="9">
        <v>7942</v>
      </c>
      <c r="M198" s="9">
        <v>6455</v>
      </c>
      <c r="N198" s="9">
        <v>6352</v>
      </c>
      <c r="O198" s="9">
        <v>22272</v>
      </c>
      <c r="Q198" s="10">
        <v>44927.639852314816</v>
      </c>
      <c r="R198" s="9">
        <v>5093</v>
      </c>
      <c r="S198" s="9">
        <v>8365</v>
      </c>
      <c r="T198" s="9">
        <v>11550</v>
      </c>
      <c r="U198" s="9">
        <v>12880</v>
      </c>
      <c r="V198" s="9">
        <v>11223</v>
      </c>
      <c r="W198" s="9">
        <v>38945</v>
      </c>
      <c r="Y198" s="10">
        <v>44927.641858460651</v>
      </c>
      <c r="Z198" s="9">
        <v>4793</v>
      </c>
      <c r="AA198" s="9">
        <v>5188</v>
      </c>
      <c r="AB198" s="9">
        <v>9045</v>
      </c>
      <c r="AC198" s="9">
        <v>8893</v>
      </c>
      <c r="AD198" s="9">
        <v>8077</v>
      </c>
      <c r="AE198" s="9">
        <v>28269</v>
      </c>
      <c r="AG198" s="10">
        <v>44927.643959236113</v>
      </c>
      <c r="AH198" s="9">
        <v>3708</v>
      </c>
      <c r="AI198" s="9">
        <v>261</v>
      </c>
      <c r="AJ198" s="9">
        <v>4507</v>
      </c>
      <c r="AK198" s="9">
        <v>2364</v>
      </c>
      <c r="AL198" s="9">
        <v>2742</v>
      </c>
      <c r="AM198" s="9">
        <v>10064</v>
      </c>
      <c r="AO198" s="10">
        <v>44927.64614178241</v>
      </c>
      <c r="AP198" s="9">
        <v>4332</v>
      </c>
      <c r="AQ198" s="9">
        <v>2028</v>
      </c>
      <c r="AR198" s="9">
        <v>6858</v>
      </c>
      <c r="AS198" s="9">
        <v>5151</v>
      </c>
      <c r="AT198" s="9">
        <v>5294</v>
      </c>
      <c r="AU198" s="9">
        <v>18527</v>
      </c>
      <c r="AW198" s="10">
        <v>44927.647995057872</v>
      </c>
      <c r="AX198" s="9">
        <v>4051</v>
      </c>
      <c r="AY198" s="9">
        <v>941</v>
      </c>
      <c r="AZ198" s="9">
        <v>5607</v>
      </c>
      <c r="BA198" s="9">
        <v>3566</v>
      </c>
      <c r="BB198" s="9">
        <v>3916</v>
      </c>
      <c r="BC198" s="9">
        <v>13919</v>
      </c>
      <c r="BD198" s="9"/>
      <c r="BE198" s="9"/>
      <c r="BF198" s="9"/>
      <c r="BG198" s="9"/>
      <c r="BH198" s="9"/>
      <c r="BI198" s="9"/>
      <c r="BJ198" s="9"/>
      <c r="BK198" s="9"/>
    </row>
    <row r="199" spans="1:63" ht="16.8" x14ac:dyDescent="0.25">
      <c r="A199" s="10">
        <v>44927.634656030095</v>
      </c>
      <c r="B199" s="9">
        <v>4724</v>
      </c>
      <c r="C199" s="9">
        <v>4703</v>
      </c>
      <c r="D199" s="9">
        <v>9215</v>
      </c>
      <c r="E199" s="9">
        <v>8614</v>
      </c>
      <c r="F199" s="9">
        <v>8062</v>
      </c>
      <c r="G199" s="9">
        <v>28207</v>
      </c>
      <c r="I199" s="10">
        <v>44927.637848530096</v>
      </c>
      <c r="J199" s="9">
        <v>4438</v>
      </c>
      <c r="K199" s="9">
        <v>2961</v>
      </c>
      <c r="L199" s="9">
        <v>7942</v>
      </c>
      <c r="M199" s="9">
        <v>6456</v>
      </c>
      <c r="N199" s="9">
        <v>6353</v>
      </c>
      <c r="O199" s="9">
        <v>22275</v>
      </c>
      <c r="Q199" s="10">
        <v>44927.639845196762</v>
      </c>
      <c r="R199" s="9">
        <v>5093</v>
      </c>
      <c r="S199" s="9">
        <v>8366</v>
      </c>
      <c r="T199" s="9">
        <v>11553</v>
      </c>
      <c r="U199" s="9">
        <v>12883</v>
      </c>
      <c r="V199" s="9">
        <v>11226</v>
      </c>
      <c r="W199" s="9">
        <v>38955</v>
      </c>
      <c r="Y199" s="10">
        <v>44927.641851307868</v>
      </c>
      <c r="Z199" s="9">
        <v>4793</v>
      </c>
      <c r="AA199" s="9">
        <v>5185</v>
      </c>
      <c r="AB199" s="9">
        <v>9043</v>
      </c>
      <c r="AC199" s="9">
        <v>8890</v>
      </c>
      <c r="AD199" s="9">
        <v>8075</v>
      </c>
      <c r="AE199" s="9">
        <v>28263</v>
      </c>
      <c r="AG199" s="10">
        <v>44927.643952071761</v>
      </c>
      <c r="AH199" s="9">
        <v>3708</v>
      </c>
      <c r="AI199" s="9">
        <v>260</v>
      </c>
      <c r="AJ199" s="9">
        <v>4506</v>
      </c>
      <c r="AK199" s="9">
        <v>2363</v>
      </c>
      <c r="AL199" s="9">
        <v>2741</v>
      </c>
      <c r="AM199" s="9">
        <v>10057</v>
      </c>
      <c r="AO199" s="10">
        <v>44927.646134675924</v>
      </c>
      <c r="AP199" s="9">
        <v>4331</v>
      </c>
      <c r="AQ199" s="9">
        <v>2028</v>
      </c>
      <c r="AR199" s="9">
        <v>6857</v>
      </c>
      <c r="AS199" s="9">
        <v>5150</v>
      </c>
      <c r="AT199" s="9">
        <v>5293</v>
      </c>
      <c r="AU199" s="9">
        <v>18525</v>
      </c>
      <c r="AW199" s="10">
        <v>44927.647987893521</v>
      </c>
      <c r="AX199" s="9">
        <v>4050</v>
      </c>
      <c r="AY199" s="9">
        <v>942</v>
      </c>
      <c r="AZ199" s="9">
        <v>5608</v>
      </c>
      <c r="BA199" s="9">
        <v>3566</v>
      </c>
      <c r="BB199" s="9">
        <v>3915</v>
      </c>
      <c r="BC199" s="9">
        <v>13917</v>
      </c>
      <c r="BD199" s="9"/>
      <c r="BE199" s="9"/>
      <c r="BF199" s="9"/>
      <c r="BG199" s="9"/>
      <c r="BH199" s="9"/>
      <c r="BI199" s="9"/>
      <c r="BJ199" s="9"/>
      <c r="BK199" s="9"/>
    </row>
    <row r="200" spans="1:63" ht="16.8" x14ac:dyDescent="0.25">
      <c r="A200" s="10">
        <v>44927.634648877312</v>
      </c>
      <c r="B200" s="9">
        <v>4724</v>
      </c>
      <c r="C200" s="9">
        <v>4704</v>
      </c>
      <c r="D200" s="9">
        <v>9214</v>
      </c>
      <c r="E200" s="9">
        <v>8614</v>
      </c>
      <c r="F200" s="9">
        <v>8062</v>
      </c>
      <c r="G200" s="9">
        <v>28208</v>
      </c>
      <c r="I200" s="10">
        <v>44927.637841377313</v>
      </c>
      <c r="J200" s="9">
        <v>4437</v>
      </c>
      <c r="K200" s="9">
        <v>2960</v>
      </c>
      <c r="L200" s="9">
        <v>7943</v>
      </c>
      <c r="M200" s="9">
        <v>6455</v>
      </c>
      <c r="N200" s="9">
        <v>6352</v>
      </c>
      <c r="O200" s="9">
        <v>22273</v>
      </c>
      <c r="Q200" s="10">
        <v>44927.639838043979</v>
      </c>
      <c r="R200" s="9">
        <v>5092</v>
      </c>
      <c r="S200" s="9">
        <v>8373</v>
      </c>
      <c r="T200" s="9">
        <v>11553</v>
      </c>
      <c r="U200" s="9">
        <v>12887</v>
      </c>
      <c r="V200" s="9">
        <v>11225</v>
      </c>
      <c r="W200" s="9">
        <v>38955</v>
      </c>
      <c r="Y200" s="10">
        <v>44927.641844155092</v>
      </c>
      <c r="Z200" s="9">
        <v>4793</v>
      </c>
      <c r="AA200" s="9">
        <v>5187</v>
      </c>
      <c r="AB200" s="9">
        <v>9040</v>
      </c>
      <c r="AC200" s="9">
        <v>8889</v>
      </c>
      <c r="AD200" s="9">
        <v>8072</v>
      </c>
      <c r="AE200" s="9">
        <v>28253</v>
      </c>
      <c r="AG200" s="10">
        <v>44927.643944918978</v>
      </c>
      <c r="AH200" s="9">
        <v>3707</v>
      </c>
      <c r="AI200" s="9">
        <v>261</v>
      </c>
      <c r="AJ200" s="9">
        <v>4506</v>
      </c>
      <c r="AK200" s="9">
        <v>2363</v>
      </c>
      <c r="AL200" s="9">
        <v>2740</v>
      </c>
      <c r="AM200" s="9">
        <v>10057</v>
      </c>
      <c r="AO200" s="10">
        <v>44927.646127523149</v>
      </c>
      <c r="AP200" s="9">
        <v>4332</v>
      </c>
      <c r="AQ200" s="9">
        <v>2030</v>
      </c>
      <c r="AR200" s="9">
        <v>6856</v>
      </c>
      <c r="AS200" s="9">
        <v>5151</v>
      </c>
      <c r="AT200" s="9">
        <v>5293</v>
      </c>
      <c r="AU200" s="9">
        <v>18527</v>
      </c>
      <c r="AW200" s="10">
        <v>44927.647980787035</v>
      </c>
      <c r="AX200" s="9">
        <v>4051</v>
      </c>
      <c r="AY200" s="9">
        <v>942</v>
      </c>
      <c r="AZ200" s="9">
        <v>5607</v>
      </c>
      <c r="BA200" s="9">
        <v>3566</v>
      </c>
      <c r="BB200" s="9">
        <v>3915</v>
      </c>
      <c r="BC200" s="9">
        <v>13916</v>
      </c>
      <c r="BD200" s="9"/>
      <c r="BE200" s="9"/>
      <c r="BF200" s="9"/>
      <c r="BG200" s="9"/>
      <c r="BH200" s="9"/>
      <c r="BI200" s="9"/>
      <c r="BJ200" s="9"/>
      <c r="BK200" s="9"/>
    </row>
    <row r="201" spans="1:63" ht="16.8" x14ac:dyDescent="0.25">
      <c r="A201" s="10">
        <v>44927.634641724537</v>
      </c>
      <c r="B201" s="9">
        <v>4724</v>
      </c>
      <c r="C201" s="9">
        <v>4707</v>
      </c>
      <c r="D201" s="9">
        <v>9214</v>
      </c>
      <c r="E201" s="9">
        <v>8616</v>
      </c>
      <c r="F201" s="9">
        <v>8061</v>
      </c>
      <c r="G201" s="9">
        <v>28206</v>
      </c>
      <c r="I201" s="10">
        <v>44927.637834259258</v>
      </c>
      <c r="J201" s="9">
        <v>4438</v>
      </c>
      <c r="K201" s="9">
        <v>2961</v>
      </c>
      <c r="L201" s="9">
        <v>7941</v>
      </c>
      <c r="M201" s="9">
        <v>6455</v>
      </c>
      <c r="N201" s="9">
        <v>6352</v>
      </c>
      <c r="O201" s="9">
        <v>22273</v>
      </c>
      <c r="Q201" s="10">
        <v>44927.639830891203</v>
      </c>
      <c r="R201" s="9">
        <v>5093</v>
      </c>
      <c r="S201" s="9">
        <v>8359</v>
      </c>
      <c r="T201" s="9">
        <v>11550</v>
      </c>
      <c r="U201" s="9">
        <v>12876</v>
      </c>
      <c r="V201" s="9">
        <v>11223</v>
      </c>
      <c r="W201" s="9">
        <v>38937</v>
      </c>
      <c r="Y201" s="10">
        <v>44927.641837037037</v>
      </c>
      <c r="Z201" s="9">
        <v>4792</v>
      </c>
      <c r="AA201" s="9">
        <v>5183</v>
      </c>
      <c r="AB201" s="9">
        <v>9038</v>
      </c>
      <c r="AC201" s="9">
        <v>8885</v>
      </c>
      <c r="AD201" s="9">
        <v>8069</v>
      </c>
      <c r="AE201" s="9">
        <v>28240</v>
      </c>
      <c r="AG201" s="10">
        <v>44927.6439378125</v>
      </c>
      <c r="AH201" s="9">
        <v>3708</v>
      </c>
      <c r="AI201" s="9">
        <v>261</v>
      </c>
      <c r="AJ201" s="9">
        <v>4505</v>
      </c>
      <c r="AK201" s="9">
        <v>2363</v>
      </c>
      <c r="AL201" s="9">
        <v>2740</v>
      </c>
      <c r="AM201" s="9">
        <v>10057</v>
      </c>
      <c r="AO201" s="10">
        <v>44927.646120358797</v>
      </c>
      <c r="AP201" s="9">
        <v>4332</v>
      </c>
      <c r="AQ201" s="9">
        <v>2029</v>
      </c>
      <c r="AR201" s="9">
        <v>6857</v>
      </c>
      <c r="AS201" s="9">
        <v>5151</v>
      </c>
      <c r="AT201" s="9">
        <v>5294</v>
      </c>
      <c r="AU201" s="9">
        <v>18529</v>
      </c>
      <c r="AW201" s="10">
        <v>44927.647973622683</v>
      </c>
      <c r="AX201" s="9">
        <v>4050</v>
      </c>
      <c r="AY201" s="9">
        <v>941</v>
      </c>
      <c r="AZ201" s="9">
        <v>5607</v>
      </c>
      <c r="BA201" s="9">
        <v>3565</v>
      </c>
      <c r="BB201" s="9">
        <v>3914</v>
      </c>
      <c r="BC201" s="9">
        <v>13916</v>
      </c>
      <c r="BD201" s="9"/>
      <c r="BE201" s="9"/>
      <c r="BF201" s="9"/>
      <c r="BG201" s="9"/>
      <c r="BH201" s="9"/>
      <c r="BI201" s="9"/>
      <c r="BJ201" s="9"/>
      <c r="BK201" s="9"/>
    </row>
    <row r="202" spans="1:63" ht="16.8" x14ac:dyDescent="0.25">
      <c r="A202" s="30" t="s">
        <v>64</v>
      </c>
      <c r="B202" s="30">
        <f>AVERAGEA(B2:B201)</f>
        <v>4671.0749999999998</v>
      </c>
      <c r="C202" s="30">
        <f>AVERAGEA(C2:C201)</f>
        <v>4650.5150000000003</v>
      </c>
      <c r="D202" s="30">
        <f>AVERAGEA(D2:D201)</f>
        <v>9180.49</v>
      </c>
      <c r="E202" s="30">
        <f>AVERAGEA(E2:E201)</f>
        <v>8534.24</v>
      </c>
      <c r="F202" s="30">
        <f>AVERAGEA(F2:F201)</f>
        <v>7996.7849999999999</v>
      </c>
      <c r="G202" s="30">
        <f>AVERAGEA(G2:G201)</f>
        <v>27956.79</v>
      </c>
      <c r="I202" s="30" t="s">
        <v>64</v>
      </c>
      <c r="J202" s="30">
        <f>AVERAGEA(J2:J201)</f>
        <v>4397.2250000000004</v>
      </c>
      <c r="K202" s="30">
        <f>AVERAGEA(K2:K201)</f>
        <v>2955.0050000000001</v>
      </c>
      <c r="L202" s="30">
        <f>AVERAGEA(L2:L201)</f>
        <v>7879.0050000000001</v>
      </c>
      <c r="M202" s="30">
        <f>AVERAGEA(M2:M201)</f>
        <v>6402.47</v>
      </c>
      <c r="N202" s="30">
        <f>AVERAGEA(N2:N201)</f>
        <v>6273.9650000000001</v>
      </c>
      <c r="O202" s="30">
        <f>AVERAGEA(O2:O201)</f>
        <v>21983.845000000001</v>
      </c>
      <c r="Q202" s="30" t="s">
        <v>64</v>
      </c>
      <c r="R202" s="30">
        <f>AVERAGEA(R2:R201)</f>
        <v>5040.28</v>
      </c>
      <c r="S202" s="30">
        <f>AVERAGEA(S2:S201)</f>
        <v>8273.4150000000009</v>
      </c>
      <c r="T202" s="30">
        <f>AVERAGEA(T2:T201)</f>
        <v>11413.57</v>
      </c>
      <c r="U202" s="30">
        <f>AVERAGEA(U2:U201)</f>
        <v>12711.2</v>
      </c>
      <c r="V202" s="30">
        <f>AVERAGEA(V2:V201)</f>
        <v>11044.375</v>
      </c>
      <c r="W202" s="30">
        <f>AVERAGEA(W2:W201)</f>
        <v>38456.629999999997</v>
      </c>
      <c r="Y202" s="30" t="s">
        <v>64</v>
      </c>
      <c r="Z202" s="30">
        <f>AVERAGEA(Z2:Z201)</f>
        <v>4754.43</v>
      </c>
      <c r="AA202" s="30">
        <f>AVERAGEA(AA2:AA201)</f>
        <v>5129.8549999999996</v>
      </c>
      <c r="AB202" s="30">
        <f>AVERAGEA(AB2:AB201)</f>
        <v>9015.8050000000003</v>
      </c>
      <c r="AC202" s="30">
        <f>AVERAGEA(AC2:AC201)</f>
        <v>8794.08</v>
      </c>
      <c r="AD202" s="30">
        <f>AVERAGEA(AD2:AD201)</f>
        <v>7994.2950000000001</v>
      </c>
      <c r="AE202" s="30">
        <f>AVERAGEA(AE2:AE201)</f>
        <v>28384.91</v>
      </c>
      <c r="AG202" s="30" t="s">
        <v>64</v>
      </c>
      <c r="AH202" s="30">
        <f>AVERAGEA(AH2:AH201)</f>
        <v>3699.6</v>
      </c>
      <c r="AI202" s="30">
        <f>AVERAGEA(AI2:AI201)</f>
        <v>251.74</v>
      </c>
      <c r="AJ202" s="30">
        <f>AVERAGEA(AJ2:AJ201)</f>
        <v>4520.7749999999996</v>
      </c>
      <c r="AK202" s="30">
        <f>AVERAGEA(AK2:AK201)</f>
        <v>2345.7249999999999</v>
      </c>
      <c r="AL202" s="30">
        <f>AVERAGEA(AL2:AL201)</f>
        <v>2739.875</v>
      </c>
      <c r="AM202" s="30">
        <f>AVERAGEA(AM2:AM201)</f>
        <v>10094.325000000001</v>
      </c>
      <c r="AO202" s="30" t="s">
        <v>64</v>
      </c>
      <c r="AP202" s="30">
        <f>AVERAGEA(AP2:AP201)</f>
        <v>4290.5226130653264</v>
      </c>
      <c r="AQ202" s="30">
        <f>AVERAGEA(AQ2:AQ201)</f>
        <v>2016.155</v>
      </c>
      <c r="AR202" s="30">
        <f>AVERAGEA(AR2:AR201)</f>
        <v>6802.68</v>
      </c>
      <c r="AS202" s="30">
        <f>AVERAGEA(AS2:AS201)</f>
        <v>5102.6499999999996</v>
      </c>
      <c r="AT202" s="30">
        <f>AVERAGEA(AT2:AT201)</f>
        <v>5231.05</v>
      </c>
      <c r="AU202" s="30">
        <f>AVERAGEA(AU2:AU201)</f>
        <v>18381.02</v>
      </c>
      <c r="AW202" s="30" t="s">
        <v>64</v>
      </c>
      <c r="AX202" s="30">
        <f>AVERAGEA(AX2:AX201)</f>
        <v>3945.23</v>
      </c>
      <c r="AY202" s="30">
        <f>AVERAGEA(AY2:AY201)</f>
        <v>967.83</v>
      </c>
      <c r="AZ202" s="30">
        <f>AVERAGEA(AZ2:AZ201)</f>
        <v>5534.4049999999997</v>
      </c>
      <c r="BA202" s="30">
        <f>AVERAGEA(BA2:BA201)</f>
        <v>3507.4749999999999</v>
      </c>
      <c r="BB202" s="30">
        <f>AVERAGEA(BB2:BB201)</f>
        <v>3797.62</v>
      </c>
      <c r="BC202" s="30">
        <f>AVERAGEA(BC2:BC201)</f>
        <v>13753.97</v>
      </c>
      <c r="BD202" s="32"/>
      <c r="BE202" s="32"/>
      <c r="BF202" s="32"/>
      <c r="BG202" s="32"/>
      <c r="BH202" s="32"/>
      <c r="BI202" s="32"/>
      <c r="BJ202" s="32"/>
      <c r="BK202" s="32"/>
    </row>
    <row r="205" spans="1:63" ht="16.8" x14ac:dyDescent="0.25">
      <c r="A205" s="14">
        <v>44927.651208553238</v>
      </c>
      <c r="B205" s="15">
        <v>3871</v>
      </c>
      <c r="C205" s="15">
        <v>542</v>
      </c>
      <c r="D205" s="15">
        <v>4997</v>
      </c>
      <c r="E205" s="15">
        <v>2880</v>
      </c>
      <c r="F205" s="15">
        <v>3253</v>
      </c>
      <c r="G205" s="15">
        <v>11888</v>
      </c>
      <c r="I205" s="14">
        <v>44927.653398391201</v>
      </c>
      <c r="J205" s="15">
        <v>3890</v>
      </c>
      <c r="K205" s="16">
        <v>867</v>
      </c>
      <c r="L205" s="15">
        <v>5528</v>
      </c>
      <c r="M205" s="15">
        <v>3368</v>
      </c>
      <c r="N205" s="15">
        <v>3626</v>
      </c>
      <c r="O205" s="15">
        <v>13342</v>
      </c>
      <c r="Q205" s="14">
        <v>44927.65748047454</v>
      </c>
      <c r="R205" s="15">
        <v>4041</v>
      </c>
      <c r="S205" s="15">
        <v>1364</v>
      </c>
      <c r="T205" s="15">
        <v>7294</v>
      </c>
      <c r="U205" s="15">
        <v>4718</v>
      </c>
      <c r="V205" s="15">
        <v>5074</v>
      </c>
      <c r="W205" s="15">
        <v>18186</v>
      </c>
      <c r="Y205" s="14">
        <v>44927.659283483794</v>
      </c>
      <c r="Z205" s="15">
        <v>3477</v>
      </c>
      <c r="AA205" s="15">
        <v>130</v>
      </c>
      <c r="AB205" s="15">
        <v>4884</v>
      </c>
      <c r="AC205" s="15">
        <v>2328</v>
      </c>
      <c r="AD205" s="15">
        <v>2675</v>
      </c>
      <c r="AE205" s="15">
        <v>10418</v>
      </c>
      <c r="AG205" s="14">
        <v>44927.661168749997</v>
      </c>
      <c r="AH205" s="15">
        <v>4132</v>
      </c>
      <c r="AI205" s="15">
        <v>2230</v>
      </c>
      <c r="AJ205" s="15">
        <v>7621</v>
      </c>
      <c r="AK205" s="15">
        <v>5523</v>
      </c>
      <c r="AL205" s="15">
        <v>5483</v>
      </c>
      <c r="AM205" s="15">
        <v>19884</v>
      </c>
    </row>
    <row r="206" spans="1:63" ht="16.8" x14ac:dyDescent="0.25">
      <c r="A206" s="10">
        <v>44927.651201388886</v>
      </c>
      <c r="B206" s="9">
        <v>3871</v>
      </c>
      <c r="C206" s="9">
        <v>541</v>
      </c>
      <c r="D206" s="9">
        <v>4996</v>
      </c>
      <c r="E206" s="9">
        <v>2879</v>
      </c>
      <c r="F206" s="9">
        <v>3252</v>
      </c>
      <c r="G206" s="9">
        <v>11885</v>
      </c>
      <c r="I206" s="10">
        <v>44927.653391284723</v>
      </c>
      <c r="J206" s="9">
        <v>3891</v>
      </c>
      <c r="K206" s="13">
        <v>865</v>
      </c>
      <c r="L206" s="9">
        <v>5529</v>
      </c>
      <c r="M206" s="9">
        <v>3368</v>
      </c>
      <c r="N206" s="9">
        <v>3628</v>
      </c>
      <c r="O206" s="9">
        <v>13345</v>
      </c>
      <c r="Q206" s="10">
        <v>44927.657473321757</v>
      </c>
      <c r="R206" s="9">
        <v>4041</v>
      </c>
      <c r="S206" s="9">
        <v>1365</v>
      </c>
      <c r="T206" s="9">
        <v>7293</v>
      </c>
      <c r="U206" s="9">
        <v>4718</v>
      </c>
      <c r="V206" s="9">
        <v>5074</v>
      </c>
      <c r="W206" s="9">
        <v>18186</v>
      </c>
      <c r="Y206" s="10">
        <v>44927.659276331018</v>
      </c>
      <c r="Z206" s="9">
        <v>3476</v>
      </c>
      <c r="AA206" s="9">
        <v>131</v>
      </c>
      <c r="AB206" s="9">
        <v>4884</v>
      </c>
      <c r="AC206" s="9">
        <v>2328</v>
      </c>
      <c r="AD206" s="9">
        <v>2674</v>
      </c>
      <c r="AE206" s="9">
        <v>10418</v>
      </c>
      <c r="AG206" s="10">
        <v>44927.661161643518</v>
      </c>
      <c r="AH206" s="9">
        <v>4133</v>
      </c>
      <c r="AI206" s="9">
        <v>2229</v>
      </c>
      <c r="AJ206" s="9">
        <v>7620</v>
      </c>
      <c r="AK206" s="9">
        <v>5523</v>
      </c>
      <c r="AL206" s="9">
        <v>5484</v>
      </c>
      <c r="AM206" s="9">
        <v>19884</v>
      </c>
    </row>
    <row r="207" spans="1:63" ht="16.8" x14ac:dyDescent="0.25">
      <c r="A207" s="10">
        <v>44927.651194224534</v>
      </c>
      <c r="B207" s="9">
        <v>3868</v>
      </c>
      <c r="C207" s="9">
        <v>540</v>
      </c>
      <c r="D207" s="9">
        <v>4989</v>
      </c>
      <c r="E207" s="9">
        <v>2873</v>
      </c>
      <c r="F207" s="9">
        <v>3244</v>
      </c>
      <c r="G207" s="9">
        <v>11855</v>
      </c>
      <c r="I207" s="10">
        <v>44927.653384131947</v>
      </c>
      <c r="J207" s="9">
        <v>3891</v>
      </c>
      <c r="K207" s="13">
        <v>865</v>
      </c>
      <c r="L207" s="9">
        <v>5527</v>
      </c>
      <c r="M207" s="9">
        <v>3367</v>
      </c>
      <c r="N207" s="9">
        <v>3627</v>
      </c>
      <c r="O207" s="9">
        <v>13339</v>
      </c>
      <c r="Q207" s="10">
        <v>44927.657466203702</v>
      </c>
      <c r="R207" s="9">
        <v>4041</v>
      </c>
      <c r="S207" s="9">
        <v>1363</v>
      </c>
      <c r="T207" s="9">
        <v>7289</v>
      </c>
      <c r="U207" s="9">
        <v>4714</v>
      </c>
      <c r="V207" s="9">
        <v>5070</v>
      </c>
      <c r="W207" s="9">
        <v>18173</v>
      </c>
      <c r="Y207" s="10">
        <v>44927.659269166666</v>
      </c>
      <c r="Z207" s="9">
        <v>3477</v>
      </c>
      <c r="AA207" s="9">
        <v>130</v>
      </c>
      <c r="AB207" s="9">
        <v>4884</v>
      </c>
      <c r="AC207" s="9">
        <v>2328</v>
      </c>
      <c r="AD207" s="9">
        <v>2675</v>
      </c>
      <c r="AE207" s="9">
        <v>10419</v>
      </c>
      <c r="AG207" s="10">
        <v>44927.661154479167</v>
      </c>
      <c r="AH207" s="9">
        <v>4132</v>
      </c>
      <c r="AI207" s="9">
        <v>2230</v>
      </c>
      <c r="AJ207" s="9">
        <v>7620</v>
      </c>
      <c r="AK207" s="9">
        <v>5523</v>
      </c>
      <c r="AL207" s="9">
        <v>5483</v>
      </c>
      <c r="AM207" s="9">
        <v>19882</v>
      </c>
    </row>
    <row r="208" spans="1:63" ht="16.8" x14ac:dyDescent="0.25">
      <c r="A208" s="10">
        <v>44927.651187129632</v>
      </c>
      <c r="B208" s="9">
        <v>3866</v>
      </c>
      <c r="C208" s="9">
        <v>537</v>
      </c>
      <c r="D208" s="9">
        <v>4983</v>
      </c>
      <c r="E208" s="9">
        <v>2867</v>
      </c>
      <c r="F208" s="9">
        <v>3238</v>
      </c>
      <c r="G208" s="9">
        <v>11833</v>
      </c>
      <c r="I208" s="10">
        <v>44927.653376967595</v>
      </c>
      <c r="J208" s="9">
        <v>3890</v>
      </c>
      <c r="K208" s="13">
        <v>866</v>
      </c>
      <c r="L208" s="9">
        <v>5527</v>
      </c>
      <c r="M208" s="9">
        <v>3367</v>
      </c>
      <c r="N208" s="9">
        <v>3626</v>
      </c>
      <c r="O208" s="9">
        <v>13338</v>
      </c>
      <c r="Q208" s="10">
        <v>44927.657459050926</v>
      </c>
      <c r="R208" s="9">
        <v>4040</v>
      </c>
      <c r="S208" s="9">
        <v>1364</v>
      </c>
      <c r="T208" s="9">
        <v>7290</v>
      </c>
      <c r="U208" s="9">
        <v>4715</v>
      </c>
      <c r="V208" s="9">
        <v>5070</v>
      </c>
      <c r="W208" s="9">
        <v>18174</v>
      </c>
      <c r="Y208" s="10">
        <v>44927.659262060188</v>
      </c>
      <c r="Z208" s="9">
        <v>3477</v>
      </c>
      <c r="AA208" s="9">
        <v>130</v>
      </c>
      <c r="AB208" s="9">
        <v>4884</v>
      </c>
      <c r="AC208" s="9">
        <v>2328</v>
      </c>
      <c r="AD208" s="9">
        <v>2675</v>
      </c>
      <c r="AE208" s="9">
        <v>10419</v>
      </c>
      <c r="AG208" s="10">
        <v>44927.661147326391</v>
      </c>
      <c r="AH208" s="9">
        <v>4133</v>
      </c>
      <c r="AI208" s="9">
        <v>2231</v>
      </c>
      <c r="AJ208" s="9">
        <v>7620</v>
      </c>
      <c r="AK208" s="9">
        <v>5524</v>
      </c>
      <c r="AL208" s="9">
        <v>5484</v>
      </c>
      <c r="AM208" s="9">
        <v>19884</v>
      </c>
    </row>
    <row r="209" spans="1:47" ht="16.8" x14ac:dyDescent="0.25">
      <c r="A209" s="10">
        <v>44927.65117996528</v>
      </c>
      <c r="B209" s="9">
        <v>3866</v>
      </c>
      <c r="C209" s="9">
        <v>537</v>
      </c>
      <c r="D209" s="9">
        <v>4977</v>
      </c>
      <c r="E209" s="9">
        <v>2864</v>
      </c>
      <c r="F209" s="9">
        <v>3234</v>
      </c>
      <c r="G209" s="9">
        <v>11816</v>
      </c>
      <c r="I209" s="10">
        <v>44927.65336984954</v>
      </c>
      <c r="J209" s="9">
        <v>3891</v>
      </c>
      <c r="K209" s="13">
        <v>865</v>
      </c>
      <c r="L209" s="9">
        <v>5527</v>
      </c>
      <c r="M209" s="9">
        <v>3367</v>
      </c>
      <c r="N209" s="9">
        <v>3627</v>
      </c>
      <c r="O209" s="9">
        <v>13339</v>
      </c>
      <c r="Q209" s="10">
        <v>44927.657451898151</v>
      </c>
      <c r="R209" s="9">
        <v>4041</v>
      </c>
      <c r="S209" s="9">
        <v>1361</v>
      </c>
      <c r="T209" s="9">
        <v>7289</v>
      </c>
      <c r="U209" s="9">
        <v>4713</v>
      </c>
      <c r="V209" s="9">
        <v>5070</v>
      </c>
      <c r="W209" s="9">
        <v>18172</v>
      </c>
      <c r="Y209" s="10">
        <v>44927.659254907405</v>
      </c>
      <c r="Z209" s="9">
        <v>3476</v>
      </c>
      <c r="AA209" s="9">
        <v>131</v>
      </c>
      <c r="AB209" s="9">
        <v>4884</v>
      </c>
      <c r="AC209" s="9">
        <v>2328</v>
      </c>
      <c r="AD209" s="9">
        <v>2674</v>
      </c>
      <c r="AE209" s="9">
        <v>10419</v>
      </c>
      <c r="AG209" s="10">
        <v>44927.661140219905</v>
      </c>
      <c r="AH209" s="9">
        <v>4132</v>
      </c>
      <c r="AI209" s="9">
        <v>2231</v>
      </c>
      <c r="AJ209" s="9">
        <v>7620</v>
      </c>
      <c r="AK209" s="9">
        <v>5524</v>
      </c>
      <c r="AL209" s="9">
        <v>5483</v>
      </c>
      <c r="AM209" s="9">
        <v>19884</v>
      </c>
      <c r="AO209" t="s">
        <v>69</v>
      </c>
      <c r="AP209" t="s">
        <v>74</v>
      </c>
      <c r="AQ209" t="s">
        <v>75</v>
      </c>
      <c r="AR209" t="s">
        <v>70</v>
      </c>
      <c r="AS209" t="s">
        <v>71</v>
      </c>
      <c r="AT209" t="s">
        <v>72</v>
      </c>
      <c r="AU209" t="s">
        <v>73</v>
      </c>
    </row>
    <row r="210" spans="1:47" ht="16.8" x14ac:dyDescent="0.25">
      <c r="A210" s="10">
        <v>44927.651172812497</v>
      </c>
      <c r="B210" s="9">
        <v>3866</v>
      </c>
      <c r="C210" s="9">
        <v>537</v>
      </c>
      <c r="D210" s="9">
        <v>4976</v>
      </c>
      <c r="E210" s="9">
        <v>2863</v>
      </c>
      <c r="F210" s="9">
        <v>3233</v>
      </c>
      <c r="G210" s="9">
        <v>11814</v>
      </c>
      <c r="I210" s="10">
        <v>44927.653362708334</v>
      </c>
      <c r="J210" s="9">
        <v>3890</v>
      </c>
      <c r="K210" s="13">
        <v>865</v>
      </c>
      <c r="L210" s="9">
        <v>5528</v>
      </c>
      <c r="M210" s="9">
        <v>3367</v>
      </c>
      <c r="N210" s="9">
        <v>3626</v>
      </c>
      <c r="O210" s="9">
        <v>13339</v>
      </c>
      <c r="Q210" s="10">
        <v>44927.657444780096</v>
      </c>
      <c r="R210" s="9">
        <v>4040</v>
      </c>
      <c r="S210" s="9">
        <v>1364</v>
      </c>
      <c r="T210" s="9">
        <v>7291</v>
      </c>
      <c r="U210" s="9">
        <v>4716</v>
      </c>
      <c r="V210" s="9">
        <v>5071</v>
      </c>
      <c r="W210" s="9">
        <v>18177</v>
      </c>
      <c r="Y210" s="10">
        <v>44927.65924778935</v>
      </c>
      <c r="Z210" s="9">
        <v>3477</v>
      </c>
      <c r="AA210" s="9">
        <v>132</v>
      </c>
      <c r="AB210" s="9">
        <v>4883</v>
      </c>
      <c r="AC210" s="9">
        <v>2328</v>
      </c>
      <c r="AD210" s="9">
        <v>2674</v>
      </c>
      <c r="AE210" s="9">
        <v>10417</v>
      </c>
      <c r="AG210" s="10">
        <v>44927.661133055553</v>
      </c>
      <c r="AH210" s="9">
        <v>4132</v>
      </c>
      <c r="AI210" s="9">
        <v>2230</v>
      </c>
      <c r="AJ210" s="9">
        <v>7620</v>
      </c>
      <c r="AK210" s="9">
        <v>5523</v>
      </c>
      <c r="AL210" s="9">
        <v>5483</v>
      </c>
      <c r="AM210" s="9">
        <v>19881</v>
      </c>
      <c r="AP210">
        <f>AVERAGE(B202,J202,R202,Z202,AH202,AP202,AX202,B405,J405,R405,Z405,AH405)</f>
        <v>4165.3177177554435</v>
      </c>
      <c r="AQ210">
        <f>AVERAGE(C202,K202,S202,AA202,AI202,AQ202,AY202,C405,K405,S405,AA405,AI405)</f>
        <v>2442.250833333334</v>
      </c>
      <c r="AR210">
        <f>AVERAGE(D202,L202,T202,AB202,AJ202,AR202,AZ202,D405,L405,T405,AB405,AJ405)</f>
        <v>6982.1341666666667</v>
      </c>
      <c r="AS210">
        <f>AVERAGE(E202,M202,U202,AC202,AK202,AS202,BA202,E405,M405,U405,AC405,AK405)</f>
        <v>5474.900833333334</v>
      </c>
      <c r="AT210">
        <f>AVERAGE(F202,N202,V202,AD202,AL202,AT202,BB202,F404,N405,V405,AD405,AL405)</f>
        <v>5394.8433333333332</v>
      </c>
      <c r="AU210">
        <f>AVERAGE(G202,O202,W202,AE202,AM202,AU202,BC202,AM405,AE405,W405,O405,G405)</f>
        <v>19246.861987018423</v>
      </c>
    </row>
    <row r="211" spans="1:47" ht="16.8" x14ac:dyDescent="0.25">
      <c r="A211" s="10">
        <v>44927.651165694442</v>
      </c>
      <c r="B211" s="9">
        <v>3866</v>
      </c>
      <c r="C211" s="9">
        <v>536</v>
      </c>
      <c r="D211" s="9">
        <v>4977</v>
      </c>
      <c r="E211" s="9">
        <v>2863</v>
      </c>
      <c r="F211" s="9">
        <v>3234</v>
      </c>
      <c r="G211" s="9">
        <v>11816</v>
      </c>
      <c r="I211" s="10">
        <v>44927.653355543982</v>
      </c>
      <c r="J211" s="9">
        <v>3889</v>
      </c>
      <c r="K211" s="13">
        <v>866</v>
      </c>
      <c r="L211" s="9">
        <v>5527</v>
      </c>
      <c r="M211" s="9">
        <v>3367</v>
      </c>
      <c r="N211" s="9">
        <v>3625</v>
      </c>
      <c r="O211" s="9">
        <v>13338</v>
      </c>
      <c r="Q211" s="10">
        <v>44927.657437615744</v>
      </c>
      <c r="R211" s="9">
        <v>4040</v>
      </c>
      <c r="S211" s="9">
        <v>1364</v>
      </c>
      <c r="T211" s="9">
        <v>7292</v>
      </c>
      <c r="U211" s="9">
        <v>4716</v>
      </c>
      <c r="V211" s="9">
        <v>5071</v>
      </c>
      <c r="W211" s="9">
        <v>18179</v>
      </c>
      <c r="Y211" s="10">
        <v>44927.659240624998</v>
      </c>
      <c r="Z211" s="9">
        <v>3476</v>
      </c>
      <c r="AA211" s="9">
        <v>131</v>
      </c>
      <c r="AB211" s="9">
        <v>4883</v>
      </c>
      <c r="AC211" s="9">
        <v>2327</v>
      </c>
      <c r="AD211" s="9">
        <v>2673</v>
      </c>
      <c r="AE211" s="9">
        <v>10416</v>
      </c>
      <c r="AG211" s="10">
        <v>44927.661125949075</v>
      </c>
      <c r="AH211" s="9">
        <v>4133</v>
      </c>
      <c r="AI211" s="9">
        <v>2229</v>
      </c>
      <c r="AJ211" s="9">
        <v>7618</v>
      </c>
      <c r="AK211" s="9">
        <v>5522</v>
      </c>
      <c r="AL211" s="9">
        <v>5483</v>
      </c>
      <c r="AM211" s="9">
        <v>19880</v>
      </c>
    </row>
    <row r="212" spans="1:47" ht="16.8" x14ac:dyDescent="0.25">
      <c r="A212" s="10">
        <v>44927.65115853009</v>
      </c>
      <c r="B212" s="9">
        <v>3866</v>
      </c>
      <c r="C212" s="9">
        <v>538</v>
      </c>
      <c r="D212" s="9">
        <v>4978</v>
      </c>
      <c r="E212" s="9">
        <v>2865</v>
      </c>
      <c r="F212" s="9">
        <v>3235</v>
      </c>
      <c r="G212" s="9">
        <v>11820</v>
      </c>
      <c r="I212" s="10">
        <v>44927.653348437503</v>
      </c>
      <c r="J212" s="9">
        <v>3891</v>
      </c>
      <c r="K212" s="13">
        <v>866</v>
      </c>
      <c r="L212" s="9">
        <v>5526</v>
      </c>
      <c r="M212" s="9">
        <v>3367</v>
      </c>
      <c r="N212" s="9">
        <v>3626</v>
      </c>
      <c r="O212" s="9">
        <v>13338</v>
      </c>
      <c r="Q212" s="10">
        <v>44927.657430509258</v>
      </c>
      <c r="R212" s="9">
        <v>4040</v>
      </c>
      <c r="S212" s="9">
        <v>1362</v>
      </c>
      <c r="T212" s="9">
        <v>7287</v>
      </c>
      <c r="U212" s="9">
        <v>4712</v>
      </c>
      <c r="V212" s="9">
        <v>5067</v>
      </c>
      <c r="W212" s="9">
        <v>18167</v>
      </c>
      <c r="Y212" s="10">
        <v>44927.659233472223</v>
      </c>
      <c r="Z212" s="9">
        <v>3477</v>
      </c>
      <c r="AA212" s="9">
        <v>130</v>
      </c>
      <c r="AB212" s="9">
        <v>4883</v>
      </c>
      <c r="AC212" s="9">
        <v>2327</v>
      </c>
      <c r="AD212" s="9">
        <v>2674</v>
      </c>
      <c r="AE212" s="9">
        <v>10416</v>
      </c>
      <c r="AG212" s="10">
        <v>44927.661118796299</v>
      </c>
      <c r="AH212" s="9">
        <v>4132</v>
      </c>
      <c r="AI212" s="9">
        <v>2229</v>
      </c>
      <c r="AJ212" s="9">
        <v>7619</v>
      </c>
      <c r="AK212" s="9">
        <v>5522</v>
      </c>
      <c r="AL212" s="9">
        <v>5483</v>
      </c>
      <c r="AM212" s="9">
        <v>19883</v>
      </c>
    </row>
    <row r="213" spans="1:47" ht="16.8" x14ac:dyDescent="0.25">
      <c r="A213" s="10">
        <v>44927.651151423612</v>
      </c>
      <c r="B213" s="9">
        <v>3865</v>
      </c>
      <c r="C213" s="9">
        <v>537</v>
      </c>
      <c r="D213" s="9">
        <v>4973</v>
      </c>
      <c r="E213" s="9">
        <v>2861</v>
      </c>
      <c r="F213" s="9">
        <v>3230</v>
      </c>
      <c r="G213" s="9">
        <v>11804</v>
      </c>
      <c r="I213" s="10">
        <v>44927.653341273151</v>
      </c>
      <c r="J213" s="9">
        <v>3891</v>
      </c>
      <c r="K213" s="13">
        <v>865</v>
      </c>
      <c r="L213" s="9">
        <v>5529</v>
      </c>
      <c r="M213" s="9">
        <v>3368</v>
      </c>
      <c r="N213" s="9">
        <v>3628</v>
      </c>
      <c r="O213" s="9">
        <v>13347</v>
      </c>
      <c r="Q213" s="10">
        <v>44927.657423356482</v>
      </c>
      <c r="R213" s="9">
        <v>4040</v>
      </c>
      <c r="S213" s="9">
        <v>1364</v>
      </c>
      <c r="T213" s="9">
        <v>7287</v>
      </c>
      <c r="U213" s="9">
        <v>4713</v>
      </c>
      <c r="V213" s="9">
        <v>5067</v>
      </c>
      <c r="W213" s="9">
        <v>18166</v>
      </c>
      <c r="Y213" s="10">
        <v>44927.659226365744</v>
      </c>
      <c r="Z213" s="9">
        <v>3477</v>
      </c>
      <c r="AA213" s="9">
        <v>132</v>
      </c>
      <c r="AB213" s="9">
        <v>4883</v>
      </c>
      <c r="AC213" s="9">
        <v>2328</v>
      </c>
      <c r="AD213" s="9">
        <v>2674</v>
      </c>
      <c r="AE213" s="9">
        <v>10416</v>
      </c>
      <c r="AG213" s="10">
        <v>44927.661111631947</v>
      </c>
      <c r="AH213" s="9">
        <v>4132</v>
      </c>
      <c r="AI213" s="9">
        <v>2229</v>
      </c>
      <c r="AJ213" s="9">
        <v>7619</v>
      </c>
      <c r="AK213" s="9">
        <v>5522</v>
      </c>
      <c r="AL213" s="9">
        <v>5482</v>
      </c>
      <c r="AM213" s="9">
        <v>19880</v>
      </c>
    </row>
    <row r="214" spans="1:47" ht="16.8" x14ac:dyDescent="0.25">
      <c r="A214" s="10">
        <v>44927.651144270836</v>
      </c>
      <c r="B214" s="9">
        <v>3865</v>
      </c>
      <c r="C214" s="9">
        <v>535</v>
      </c>
      <c r="D214" s="9">
        <v>4971</v>
      </c>
      <c r="E214" s="9">
        <v>2859</v>
      </c>
      <c r="F214" s="9">
        <v>3229</v>
      </c>
      <c r="G214" s="9">
        <v>11798</v>
      </c>
      <c r="I214" s="10">
        <v>44927.653334155089</v>
      </c>
      <c r="J214" s="9">
        <v>3891</v>
      </c>
      <c r="K214" s="13">
        <v>867</v>
      </c>
      <c r="L214" s="9">
        <v>5529</v>
      </c>
      <c r="M214" s="9">
        <v>3369</v>
      </c>
      <c r="N214" s="9">
        <v>3628</v>
      </c>
      <c r="O214" s="9">
        <v>13347</v>
      </c>
      <c r="Q214" s="10">
        <v>44927.657416192131</v>
      </c>
      <c r="R214" s="9">
        <v>4040</v>
      </c>
      <c r="S214" s="9">
        <v>1363</v>
      </c>
      <c r="T214" s="9">
        <v>7286</v>
      </c>
      <c r="U214" s="9">
        <v>4712</v>
      </c>
      <c r="V214" s="9">
        <v>5066</v>
      </c>
      <c r="W214" s="9">
        <v>18164</v>
      </c>
      <c r="Y214" s="10">
        <v>44927.659219201392</v>
      </c>
      <c r="Z214" s="9">
        <v>3477</v>
      </c>
      <c r="AA214" s="9">
        <v>132</v>
      </c>
      <c r="AB214" s="9">
        <v>4883</v>
      </c>
      <c r="AC214" s="9">
        <v>2328</v>
      </c>
      <c r="AD214" s="9">
        <v>2674</v>
      </c>
      <c r="AE214" s="9">
        <v>10416</v>
      </c>
      <c r="AG214" s="10">
        <v>44927.661104513892</v>
      </c>
      <c r="AH214" s="9">
        <v>4132</v>
      </c>
      <c r="AI214" s="9">
        <v>2230</v>
      </c>
      <c r="AJ214" s="9">
        <v>7618</v>
      </c>
      <c r="AK214" s="9">
        <v>5522</v>
      </c>
      <c r="AL214" s="9">
        <v>5482</v>
      </c>
      <c r="AM214" s="9">
        <v>19879</v>
      </c>
    </row>
    <row r="215" spans="1:47" ht="16.8" x14ac:dyDescent="0.25">
      <c r="A215" s="10">
        <v>44927.651137094908</v>
      </c>
      <c r="B215" s="9">
        <v>3865</v>
      </c>
      <c r="C215" s="9">
        <v>536</v>
      </c>
      <c r="D215" s="9">
        <v>4971</v>
      </c>
      <c r="E215" s="9">
        <v>2859</v>
      </c>
      <c r="F215" s="9">
        <v>3228</v>
      </c>
      <c r="G215" s="9">
        <v>11797</v>
      </c>
      <c r="I215" s="10">
        <v>44927.65332701389</v>
      </c>
      <c r="J215" s="9">
        <v>3892</v>
      </c>
      <c r="K215" s="13">
        <v>866</v>
      </c>
      <c r="L215" s="9">
        <v>5528</v>
      </c>
      <c r="M215" s="9">
        <v>3369</v>
      </c>
      <c r="N215" s="9">
        <v>3629</v>
      </c>
      <c r="O215" s="9">
        <v>13349</v>
      </c>
      <c r="Q215" s="10">
        <v>44927.657409085645</v>
      </c>
      <c r="R215" s="9">
        <v>4040</v>
      </c>
      <c r="S215" s="9">
        <v>1364</v>
      </c>
      <c r="T215" s="9">
        <v>7283</v>
      </c>
      <c r="U215" s="9">
        <v>4711</v>
      </c>
      <c r="V215" s="9">
        <v>5065</v>
      </c>
      <c r="W215" s="9">
        <v>18161</v>
      </c>
      <c r="Y215" s="10">
        <v>44927.659212048609</v>
      </c>
      <c r="Z215" s="9">
        <v>3477</v>
      </c>
      <c r="AA215" s="9">
        <v>132</v>
      </c>
      <c r="AB215" s="9">
        <v>4883</v>
      </c>
      <c r="AC215" s="9">
        <v>2328</v>
      </c>
      <c r="AD215" s="9">
        <v>2674</v>
      </c>
      <c r="AE215" s="9">
        <v>10416</v>
      </c>
      <c r="AG215" s="10">
        <v>44927.66109736111</v>
      </c>
      <c r="AH215" s="9">
        <v>4132</v>
      </c>
      <c r="AI215" s="9">
        <v>2229</v>
      </c>
      <c r="AJ215" s="9">
        <v>7619</v>
      </c>
      <c r="AK215" s="9">
        <v>5522</v>
      </c>
      <c r="AL215" s="9">
        <v>5482</v>
      </c>
      <c r="AM215" s="9">
        <v>19878</v>
      </c>
    </row>
    <row r="216" spans="1:47" ht="16.8" x14ac:dyDescent="0.25">
      <c r="A216" s="10">
        <v>44927.651129988422</v>
      </c>
      <c r="B216" s="9">
        <v>3865</v>
      </c>
      <c r="C216" s="9">
        <v>535</v>
      </c>
      <c r="D216" s="9">
        <v>4971</v>
      </c>
      <c r="E216" s="9">
        <v>2859</v>
      </c>
      <c r="F216" s="9">
        <v>3229</v>
      </c>
      <c r="G216" s="9">
        <v>11798</v>
      </c>
      <c r="I216" s="10">
        <v>44927.653319837962</v>
      </c>
      <c r="J216" s="9">
        <v>3891</v>
      </c>
      <c r="K216" s="13">
        <v>866</v>
      </c>
      <c r="L216" s="9">
        <v>5529</v>
      </c>
      <c r="M216" s="9">
        <v>3369</v>
      </c>
      <c r="N216" s="9">
        <v>3629</v>
      </c>
      <c r="O216" s="9">
        <v>13349</v>
      </c>
      <c r="Q216" s="10">
        <v>44927.657401932869</v>
      </c>
      <c r="R216" s="9">
        <v>4040</v>
      </c>
      <c r="S216" s="9">
        <v>1364</v>
      </c>
      <c r="T216" s="9">
        <v>7283</v>
      </c>
      <c r="U216" s="9">
        <v>4711</v>
      </c>
      <c r="V216" s="9">
        <v>5065</v>
      </c>
      <c r="W216" s="9">
        <v>18163</v>
      </c>
      <c r="Y216" s="10">
        <v>44927.659204930555</v>
      </c>
      <c r="Z216" s="9">
        <v>3477</v>
      </c>
      <c r="AA216" s="9">
        <v>131</v>
      </c>
      <c r="AB216" s="9">
        <v>4881</v>
      </c>
      <c r="AC216" s="9">
        <v>2327</v>
      </c>
      <c r="AD216" s="9">
        <v>2673</v>
      </c>
      <c r="AE216" s="9">
        <v>10411</v>
      </c>
      <c r="AG216" s="10">
        <v>44927.661090196758</v>
      </c>
      <c r="AH216" s="9">
        <v>4133</v>
      </c>
      <c r="AI216" s="9">
        <v>2229</v>
      </c>
      <c r="AJ216" s="9">
        <v>7618</v>
      </c>
      <c r="AK216" s="9">
        <v>5522</v>
      </c>
      <c r="AL216" s="9">
        <v>5483</v>
      </c>
      <c r="AM216" s="9">
        <v>19880</v>
      </c>
    </row>
    <row r="217" spans="1:47" ht="16.8" x14ac:dyDescent="0.25">
      <c r="A217" s="10">
        <v>44927.651122835647</v>
      </c>
      <c r="B217" s="9">
        <v>3865</v>
      </c>
      <c r="C217" s="9">
        <v>535</v>
      </c>
      <c r="D217" s="9">
        <v>4971</v>
      </c>
      <c r="E217" s="9">
        <v>2859</v>
      </c>
      <c r="F217" s="9">
        <v>3229</v>
      </c>
      <c r="G217" s="9">
        <v>11798</v>
      </c>
      <c r="I217" s="10">
        <v>44927.653312731483</v>
      </c>
      <c r="J217" s="9">
        <v>3891</v>
      </c>
      <c r="K217" s="13">
        <v>868</v>
      </c>
      <c r="L217" s="9">
        <v>5529</v>
      </c>
      <c r="M217" s="9">
        <v>3370</v>
      </c>
      <c r="N217" s="9">
        <v>3628</v>
      </c>
      <c r="O217" s="9">
        <v>13349</v>
      </c>
      <c r="Q217" s="10">
        <v>44927.657394768517</v>
      </c>
      <c r="R217" s="9">
        <v>4040</v>
      </c>
      <c r="S217" s="9">
        <v>1364</v>
      </c>
      <c r="T217" s="9">
        <v>7287</v>
      </c>
      <c r="U217" s="9">
        <v>4713</v>
      </c>
      <c r="V217" s="9">
        <v>5067</v>
      </c>
      <c r="W217" s="9">
        <v>18165</v>
      </c>
      <c r="Y217" s="10">
        <v>44927.659197743058</v>
      </c>
      <c r="Z217" s="9">
        <v>1391</v>
      </c>
      <c r="AA217" s="9">
        <v>78</v>
      </c>
      <c r="AB217" s="9">
        <v>150</v>
      </c>
      <c r="AC217" s="9">
        <v>152</v>
      </c>
      <c r="AD217" s="9">
        <v>154</v>
      </c>
      <c r="AE217" s="9">
        <v>148</v>
      </c>
      <c r="AG217" s="10">
        <v>44927.661083090279</v>
      </c>
      <c r="AH217" s="9">
        <v>4133</v>
      </c>
      <c r="AI217" s="9">
        <v>2229</v>
      </c>
      <c r="AJ217" s="9">
        <v>7617</v>
      </c>
      <c r="AK217" s="9">
        <v>5522</v>
      </c>
      <c r="AL217" s="9">
        <v>5483</v>
      </c>
      <c r="AM217" s="9">
        <v>19880</v>
      </c>
    </row>
    <row r="218" spans="1:47" ht="16.8" x14ac:dyDescent="0.25">
      <c r="A218" s="10">
        <v>44927.651115682871</v>
      </c>
      <c r="B218" s="9">
        <v>3865</v>
      </c>
      <c r="C218" s="9">
        <v>536</v>
      </c>
      <c r="D218" s="9">
        <v>4971</v>
      </c>
      <c r="E218" s="9">
        <v>2860</v>
      </c>
      <c r="F218" s="9">
        <v>3229</v>
      </c>
      <c r="G218" s="9">
        <v>11799</v>
      </c>
      <c r="I218" s="10">
        <v>44927.653305567132</v>
      </c>
      <c r="J218" s="9">
        <v>3891</v>
      </c>
      <c r="K218" s="13">
        <v>868</v>
      </c>
      <c r="L218" s="9">
        <v>5530</v>
      </c>
      <c r="M218" s="9">
        <v>3371</v>
      </c>
      <c r="N218" s="9">
        <v>3630</v>
      </c>
      <c r="O218" s="9">
        <v>13355</v>
      </c>
      <c r="Q218" s="10">
        <v>44927.657387662039</v>
      </c>
      <c r="R218" s="9">
        <v>4040</v>
      </c>
      <c r="S218" s="9">
        <v>1364</v>
      </c>
      <c r="T218" s="9">
        <v>7287</v>
      </c>
      <c r="U218" s="9">
        <v>4713</v>
      </c>
      <c r="V218" s="9">
        <v>5067</v>
      </c>
      <c r="W218" s="9">
        <v>18164</v>
      </c>
      <c r="Y218" s="10">
        <v>44927.659187928242</v>
      </c>
      <c r="Z218" s="9">
        <v>3476</v>
      </c>
      <c r="AA218" s="9">
        <v>131</v>
      </c>
      <c r="AB218" s="9">
        <v>4883</v>
      </c>
      <c r="AC218" s="9">
        <v>2327</v>
      </c>
      <c r="AD218" s="9">
        <v>2673</v>
      </c>
      <c r="AE218" s="9">
        <v>10416</v>
      </c>
      <c r="AG218" s="10">
        <v>44927.661075925927</v>
      </c>
      <c r="AH218" s="9">
        <v>4133</v>
      </c>
      <c r="AI218" s="9">
        <v>2230</v>
      </c>
      <c r="AJ218" s="9">
        <v>7617</v>
      </c>
      <c r="AK218" s="9">
        <v>5522</v>
      </c>
      <c r="AL218" s="9">
        <v>5482</v>
      </c>
      <c r="AM218" s="9">
        <v>19878</v>
      </c>
    </row>
    <row r="219" spans="1:47" ht="16.8" x14ac:dyDescent="0.25">
      <c r="A219" s="10">
        <v>44927.651108564816</v>
      </c>
      <c r="B219" s="9">
        <v>3865</v>
      </c>
      <c r="C219" s="9">
        <v>536</v>
      </c>
      <c r="D219" s="9">
        <v>4972</v>
      </c>
      <c r="E219" s="9">
        <v>2860</v>
      </c>
      <c r="F219" s="9">
        <v>3229</v>
      </c>
      <c r="G219" s="9">
        <v>11799</v>
      </c>
      <c r="I219" s="10">
        <v>44927.653298414349</v>
      </c>
      <c r="J219" s="9">
        <v>3891</v>
      </c>
      <c r="K219" s="13">
        <v>868</v>
      </c>
      <c r="L219" s="9">
        <v>5531</v>
      </c>
      <c r="M219" s="9">
        <v>3371</v>
      </c>
      <c r="N219" s="9">
        <v>3630</v>
      </c>
      <c r="O219" s="9">
        <v>13354</v>
      </c>
      <c r="Q219" s="10">
        <v>44927.657380497687</v>
      </c>
      <c r="R219" s="9">
        <v>4040</v>
      </c>
      <c r="S219" s="9">
        <v>1363</v>
      </c>
      <c r="T219" s="9">
        <v>7287</v>
      </c>
      <c r="U219" s="9">
        <v>4713</v>
      </c>
      <c r="V219" s="9">
        <v>5068</v>
      </c>
      <c r="W219" s="9">
        <v>18162</v>
      </c>
      <c r="Y219" s="10">
        <v>44927.659180763891</v>
      </c>
      <c r="Z219" s="9">
        <v>3477</v>
      </c>
      <c r="AA219" s="9">
        <v>132</v>
      </c>
      <c r="AB219" s="9">
        <v>4883</v>
      </c>
      <c r="AC219" s="9">
        <v>2328</v>
      </c>
      <c r="AD219" s="9">
        <v>2674</v>
      </c>
      <c r="AE219" s="9">
        <v>10416</v>
      </c>
      <c r="AG219" s="10">
        <v>44927.661068773152</v>
      </c>
      <c r="AH219" s="9">
        <v>4132</v>
      </c>
      <c r="AI219" s="9">
        <v>2229</v>
      </c>
      <c r="AJ219" s="9">
        <v>7619</v>
      </c>
      <c r="AK219" s="9">
        <v>5522</v>
      </c>
      <c r="AL219" s="9">
        <v>5482</v>
      </c>
      <c r="AM219" s="9">
        <v>19878</v>
      </c>
    </row>
    <row r="220" spans="1:47" ht="16.8" x14ac:dyDescent="0.25">
      <c r="A220" s="10">
        <v>44927.651101412041</v>
      </c>
      <c r="B220" s="9">
        <v>3866</v>
      </c>
      <c r="C220" s="9">
        <v>535</v>
      </c>
      <c r="D220" s="9">
        <v>4972</v>
      </c>
      <c r="E220" s="9">
        <v>2860</v>
      </c>
      <c r="F220" s="9">
        <v>3230</v>
      </c>
      <c r="G220" s="9">
        <v>11800</v>
      </c>
      <c r="I220" s="10">
        <v>44927.653291296294</v>
      </c>
      <c r="J220" s="9">
        <v>3891</v>
      </c>
      <c r="K220" s="13">
        <v>868</v>
      </c>
      <c r="L220" s="9">
        <v>5530</v>
      </c>
      <c r="M220" s="9">
        <v>3371</v>
      </c>
      <c r="N220" s="9">
        <v>3630</v>
      </c>
      <c r="O220" s="9">
        <v>13354</v>
      </c>
      <c r="Q220" s="10">
        <v>44927.657373344904</v>
      </c>
      <c r="R220" s="9">
        <v>4040</v>
      </c>
      <c r="S220" s="9">
        <v>1364</v>
      </c>
      <c r="T220" s="9">
        <v>7287</v>
      </c>
      <c r="U220" s="9">
        <v>4713</v>
      </c>
      <c r="V220" s="9">
        <v>5067</v>
      </c>
      <c r="W220" s="9">
        <v>18162</v>
      </c>
      <c r="Y220" s="10">
        <v>44927.659173645836</v>
      </c>
      <c r="Z220" s="9">
        <v>3477</v>
      </c>
      <c r="AA220" s="9">
        <v>132</v>
      </c>
      <c r="AB220" s="9">
        <v>4883</v>
      </c>
      <c r="AC220" s="9">
        <v>2328</v>
      </c>
      <c r="AD220" s="9">
        <v>2674</v>
      </c>
      <c r="AE220" s="9">
        <v>10415</v>
      </c>
      <c r="AG220" s="10">
        <v>44927.661061666666</v>
      </c>
      <c r="AH220" s="9">
        <v>4132</v>
      </c>
      <c r="AI220" s="9">
        <v>2230</v>
      </c>
      <c r="AJ220" s="9">
        <v>7618</v>
      </c>
      <c r="AK220" s="9">
        <v>5522</v>
      </c>
      <c r="AL220" s="9">
        <v>5481</v>
      </c>
      <c r="AM220" s="9">
        <v>19879</v>
      </c>
    </row>
    <row r="221" spans="1:47" ht="16.8" x14ac:dyDescent="0.25">
      <c r="A221" s="10">
        <v>44927.651094247682</v>
      </c>
      <c r="B221" s="9">
        <v>3865</v>
      </c>
      <c r="C221" s="9">
        <v>536</v>
      </c>
      <c r="D221" s="9">
        <v>4971</v>
      </c>
      <c r="E221" s="9">
        <v>2860</v>
      </c>
      <c r="F221" s="9">
        <v>3229</v>
      </c>
      <c r="G221" s="9">
        <v>11799</v>
      </c>
      <c r="I221" s="10">
        <v>44927.653284155094</v>
      </c>
      <c r="J221" s="9">
        <v>3891</v>
      </c>
      <c r="K221" s="13">
        <v>868</v>
      </c>
      <c r="L221" s="9">
        <v>5530</v>
      </c>
      <c r="M221" s="9">
        <v>3371</v>
      </c>
      <c r="N221" s="9">
        <v>3630</v>
      </c>
      <c r="O221" s="9">
        <v>13355</v>
      </c>
      <c r="Q221" s="10">
        <v>44927.657366226849</v>
      </c>
      <c r="R221" s="9">
        <v>4040</v>
      </c>
      <c r="S221" s="9">
        <v>1363</v>
      </c>
      <c r="T221" s="9">
        <v>7287</v>
      </c>
      <c r="U221" s="9">
        <v>4713</v>
      </c>
      <c r="V221" s="9">
        <v>5068</v>
      </c>
      <c r="W221" s="9">
        <v>18162</v>
      </c>
      <c r="Y221" s="10">
        <v>44927.659166493053</v>
      </c>
      <c r="Z221" s="9">
        <v>3477</v>
      </c>
      <c r="AA221" s="9">
        <v>132</v>
      </c>
      <c r="AB221" s="9">
        <v>4883</v>
      </c>
      <c r="AC221" s="9">
        <v>2328</v>
      </c>
      <c r="AD221" s="9">
        <v>2674</v>
      </c>
      <c r="AE221" s="9">
        <v>10416</v>
      </c>
      <c r="AG221" s="10">
        <v>44927.661054502314</v>
      </c>
      <c r="AH221" s="9">
        <v>4132</v>
      </c>
      <c r="AI221" s="9">
        <v>2230</v>
      </c>
      <c r="AJ221" s="9">
        <v>7618</v>
      </c>
      <c r="AK221" s="9">
        <v>5522</v>
      </c>
      <c r="AL221" s="9">
        <v>5482</v>
      </c>
      <c r="AM221" s="9">
        <v>19879</v>
      </c>
    </row>
    <row r="222" spans="1:47" ht="16.8" x14ac:dyDescent="0.25">
      <c r="A222" s="10">
        <v>44927.65108703704</v>
      </c>
      <c r="B222" s="9">
        <v>1391</v>
      </c>
      <c r="C222" s="9">
        <v>78</v>
      </c>
      <c r="D222" s="9">
        <v>150</v>
      </c>
      <c r="E222" s="9">
        <v>152</v>
      </c>
      <c r="F222" s="9">
        <v>154</v>
      </c>
      <c r="G222" s="9">
        <v>148</v>
      </c>
      <c r="I222" s="10">
        <v>44927.653276990743</v>
      </c>
      <c r="J222" s="9">
        <v>3892</v>
      </c>
      <c r="K222" s="13">
        <v>869</v>
      </c>
      <c r="L222" s="9">
        <v>5530</v>
      </c>
      <c r="M222" s="9">
        <v>3372</v>
      </c>
      <c r="N222" s="9">
        <v>3631</v>
      </c>
      <c r="O222" s="9">
        <v>13358</v>
      </c>
      <c r="Q222" s="10">
        <v>44927.657359062498</v>
      </c>
      <c r="R222" s="9">
        <v>4040</v>
      </c>
      <c r="S222" s="9">
        <v>1363</v>
      </c>
      <c r="T222" s="9">
        <v>7286</v>
      </c>
      <c r="U222" s="9">
        <v>4712</v>
      </c>
      <c r="V222" s="9">
        <v>5067</v>
      </c>
      <c r="W222" s="9">
        <v>18161</v>
      </c>
      <c r="Y222" s="10">
        <v>44927.659159340277</v>
      </c>
      <c r="Z222" s="9">
        <v>3477</v>
      </c>
      <c r="AA222" s="9">
        <v>132</v>
      </c>
      <c r="AB222" s="9">
        <v>4883</v>
      </c>
      <c r="AC222" s="9">
        <v>2328</v>
      </c>
      <c r="AD222" s="9">
        <v>2674</v>
      </c>
      <c r="AE222" s="9">
        <v>10416</v>
      </c>
      <c r="AG222" s="10">
        <v>44927.661047395835</v>
      </c>
      <c r="AH222" s="9">
        <v>4132</v>
      </c>
      <c r="AI222" s="9">
        <v>2229</v>
      </c>
      <c r="AJ222" s="9">
        <v>7617</v>
      </c>
      <c r="AK222" s="9">
        <v>5521</v>
      </c>
      <c r="AL222" s="9">
        <v>5481</v>
      </c>
      <c r="AM222" s="9">
        <v>19877</v>
      </c>
    </row>
    <row r="223" spans="1:47" ht="16.8" x14ac:dyDescent="0.25">
      <c r="A223" s="10">
        <v>44927.651077187496</v>
      </c>
      <c r="B223" s="9">
        <v>1391</v>
      </c>
      <c r="C223" s="9">
        <v>78</v>
      </c>
      <c r="D223" s="9">
        <v>150</v>
      </c>
      <c r="E223" s="9">
        <v>152</v>
      </c>
      <c r="F223" s="9">
        <v>154</v>
      </c>
      <c r="G223" s="9">
        <v>148</v>
      </c>
      <c r="I223" s="10">
        <v>44927.653269872688</v>
      </c>
      <c r="J223" s="9">
        <v>3892</v>
      </c>
      <c r="K223" s="13">
        <v>869</v>
      </c>
      <c r="L223" s="9">
        <v>5531</v>
      </c>
      <c r="M223" s="9">
        <v>3372</v>
      </c>
      <c r="N223" s="9">
        <v>3631</v>
      </c>
      <c r="O223" s="9">
        <v>13359</v>
      </c>
      <c r="Q223" s="10">
        <v>44927.657351956019</v>
      </c>
      <c r="R223" s="9">
        <v>4040</v>
      </c>
      <c r="S223" s="9">
        <v>1363</v>
      </c>
      <c r="T223" s="9">
        <v>7284</v>
      </c>
      <c r="U223" s="9">
        <v>4711</v>
      </c>
      <c r="V223" s="9">
        <v>5066</v>
      </c>
      <c r="W223" s="9">
        <v>18152</v>
      </c>
      <c r="Y223" s="10">
        <v>44927.659152222222</v>
      </c>
      <c r="Z223" s="9">
        <v>3477</v>
      </c>
      <c r="AA223" s="9">
        <v>132</v>
      </c>
      <c r="AB223" s="9">
        <v>4883</v>
      </c>
      <c r="AC223" s="9">
        <v>2328</v>
      </c>
      <c r="AD223" s="9">
        <v>2674</v>
      </c>
      <c r="AE223" s="9">
        <v>10416</v>
      </c>
      <c r="AG223" s="10">
        <v>44927.661040231484</v>
      </c>
      <c r="AH223" s="9">
        <v>4131</v>
      </c>
      <c r="AI223" s="9">
        <v>2230</v>
      </c>
      <c r="AJ223" s="9">
        <v>7619</v>
      </c>
      <c r="AK223" s="9">
        <v>5522</v>
      </c>
      <c r="AL223" s="9">
        <v>5481</v>
      </c>
      <c r="AM223" s="9">
        <v>19879</v>
      </c>
    </row>
    <row r="224" spans="1:47" ht="16.8" x14ac:dyDescent="0.25">
      <c r="A224" s="10">
        <v>44927.651066527775</v>
      </c>
      <c r="B224" s="9">
        <v>3870</v>
      </c>
      <c r="C224" s="9">
        <v>540</v>
      </c>
      <c r="D224" s="9">
        <v>4991</v>
      </c>
      <c r="E224" s="9">
        <v>2875</v>
      </c>
      <c r="F224" s="9">
        <v>3248</v>
      </c>
      <c r="G224" s="9">
        <v>11870</v>
      </c>
      <c r="I224" s="10">
        <v>44927.653262719905</v>
      </c>
      <c r="J224" s="9">
        <v>3892</v>
      </c>
      <c r="K224" s="13">
        <v>869</v>
      </c>
      <c r="L224" s="9">
        <v>5530</v>
      </c>
      <c r="M224" s="9">
        <v>3372</v>
      </c>
      <c r="N224" s="9">
        <v>3631</v>
      </c>
      <c r="O224" s="9">
        <v>13359</v>
      </c>
      <c r="Q224" s="10">
        <v>44927.657344699073</v>
      </c>
      <c r="R224" s="9">
        <v>1391</v>
      </c>
      <c r="S224" s="9">
        <v>78</v>
      </c>
      <c r="T224" s="9">
        <v>150</v>
      </c>
      <c r="U224" s="9">
        <v>152</v>
      </c>
      <c r="V224" s="9">
        <v>154</v>
      </c>
      <c r="W224" s="9">
        <v>148</v>
      </c>
      <c r="Y224" s="10">
        <v>44927.659145069447</v>
      </c>
      <c r="Z224" s="9">
        <v>3477</v>
      </c>
      <c r="AA224" s="9">
        <v>132</v>
      </c>
      <c r="AB224" s="9">
        <v>4882</v>
      </c>
      <c r="AC224" s="9">
        <v>2328</v>
      </c>
      <c r="AD224" s="9">
        <v>2674</v>
      </c>
      <c r="AE224" s="9">
        <v>10416</v>
      </c>
      <c r="AG224" s="10">
        <v>44927.661033078701</v>
      </c>
      <c r="AH224" s="9">
        <v>4132</v>
      </c>
      <c r="AI224" s="9">
        <v>2231</v>
      </c>
      <c r="AJ224" s="9">
        <v>7617</v>
      </c>
      <c r="AK224" s="9">
        <v>5522</v>
      </c>
      <c r="AL224" s="9">
        <v>5481</v>
      </c>
      <c r="AM224" s="9">
        <v>19878</v>
      </c>
    </row>
    <row r="225" spans="1:39" ht="16.8" x14ac:dyDescent="0.25">
      <c r="A225" s="10">
        <v>44927.651059363423</v>
      </c>
      <c r="B225" s="9">
        <v>3865</v>
      </c>
      <c r="C225" s="9">
        <v>534</v>
      </c>
      <c r="D225" s="9">
        <v>4968</v>
      </c>
      <c r="E225" s="9">
        <v>2857</v>
      </c>
      <c r="F225" s="9">
        <v>3227</v>
      </c>
      <c r="G225" s="9">
        <v>11791</v>
      </c>
      <c r="I225" s="10">
        <v>44927.653255613426</v>
      </c>
      <c r="J225" s="9">
        <v>3891</v>
      </c>
      <c r="K225" s="13">
        <v>870</v>
      </c>
      <c r="L225" s="9">
        <v>5530</v>
      </c>
      <c r="M225" s="9">
        <v>3372</v>
      </c>
      <c r="N225" s="9">
        <v>3630</v>
      </c>
      <c r="O225" s="9">
        <v>13357</v>
      </c>
      <c r="Q225" s="10">
        <v>44927.657334942131</v>
      </c>
      <c r="R225" s="9">
        <v>4040</v>
      </c>
      <c r="S225" s="9">
        <v>1362</v>
      </c>
      <c r="T225" s="9">
        <v>7287</v>
      </c>
      <c r="U225" s="9">
        <v>4712</v>
      </c>
      <c r="V225" s="9">
        <v>5067</v>
      </c>
      <c r="W225" s="9">
        <v>18162</v>
      </c>
      <c r="Y225" s="10">
        <v>44927.659137905095</v>
      </c>
      <c r="Z225" s="9">
        <v>3477</v>
      </c>
      <c r="AA225" s="9">
        <v>132</v>
      </c>
      <c r="AB225" s="9">
        <v>4882</v>
      </c>
      <c r="AC225" s="9">
        <v>2328</v>
      </c>
      <c r="AD225" s="9">
        <v>2674</v>
      </c>
      <c r="AE225" s="9">
        <v>10415</v>
      </c>
      <c r="AG225" s="10">
        <v>44927.661025960646</v>
      </c>
      <c r="AH225" s="9">
        <v>4132</v>
      </c>
      <c r="AI225" s="9">
        <v>2229</v>
      </c>
      <c r="AJ225" s="9">
        <v>7618</v>
      </c>
      <c r="AK225" s="9">
        <v>5521</v>
      </c>
      <c r="AL225" s="9">
        <v>5481</v>
      </c>
      <c r="AM225" s="9">
        <v>19877</v>
      </c>
    </row>
    <row r="226" spans="1:39" ht="16.8" x14ac:dyDescent="0.25">
      <c r="A226" s="10">
        <v>44927.651052245368</v>
      </c>
      <c r="B226" s="9">
        <v>3865</v>
      </c>
      <c r="C226" s="9">
        <v>533</v>
      </c>
      <c r="D226" s="9">
        <v>4968</v>
      </c>
      <c r="E226" s="9">
        <v>2856</v>
      </c>
      <c r="F226" s="9">
        <v>3226</v>
      </c>
      <c r="G226" s="9">
        <v>11788</v>
      </c>
      <c r="I226" s="10">
        <v>44927.653248449074</v>
      </c>
      <c r="J226" s="9">
        <v>3891</v>
      </c>
      <c r="K226" s="13">
        <v>870</v>
      </c>
      <c r="L226" s="9">
        <v>5530</v>
      </c>
      <c r="M226" s="9">
        <v>3372</v>
      </c>
      <c r="N226" s="9">
        <v>3630</v>
      </c>
      <c r="O226" s="9">
        <v>13358</v>
      </c>
      <c r="Q226" s="10">
        <v>44927.657327777779</v>
      </c>
      <c r="R226" s="9">
        <v>4040</v>
      </c>
      <c r="S226" s="9">
        <v>1362</v>
      </c>
      <c r="T226" s="9">
        <v>7287</v>
      </c>
      <c r="U226" s="9">
        <v>4712</v>
      </c>
      <c r="V226" s="9">
        <v>5067</v>
      </c>
      <c r="W226" s="9">
        <v>18161</v>
      </c>
      <c r="Y226" s="10">
        <v>44927.65913078704</v>
      </c>
      <c r="Z226" s="9">
        <v>3749</v>
      </c>
      <c r="AA226" s="9">
        <v>1669</v>
      </c>
      <c r="AB226" s="9">
        <v>150</v>
      </c>
      <c r="AC226" s="9">
        <v>2328</v>
      </c>
      <c r="AD226" s="9">
        <v>2673</v>
      </c>
      <c r="AE226" s="9">
        <v>10414</v>
      </c>
      <c r="AG226" s="10">
        <v>44927.661018796294</v>
      </c>
      <c r="AH226" s="9">
        <v>4132</v>
      </c>
      <c r="AI226" s="9">
        <v>2230</v>
      </c>
      <c r="AJ226" s="9">
        <v>7618</v>
      </c>
      <c r="AK226" s="9">
        <v>5522</v>
      </c>
      <c r="AL226" s="9">
        <v>5482</v>
      </c>
      <c r="AM226" s="9">
        <v>19880</v>
      </c>
    </row>
    <row r="227" spans="1:39" ht="16.8" x14ac:dyDescent="0.25">
      <c r="A227" s="10">
        <v>44927.651045092593</v>
      </c>
      <c r="B227" s="9">
        <v>3864</v>
      </c>
      <c r="C227" s="9">
        <v>536</v>
      </c>
      <c r="D227" s="9">
        <v>4967</v>
      </c>
      <c r="E227" s="9">
        <v>2857</v>
      </c>
      <c r="F227" s="9">
        <v>3225</v>
      </c>
      <c r="G227" s="9">
        <v>11787</v>
      </c>
      <c r="I227" s="10">
        <v>44927.653241284723</v>
      </c>
      <c r="J227" s="9">
        <v>3892</v>
      </c>
      <c r="K227" s="13">
        <v>870</v>
      </c>
      <c r="L227" s="9">
        <v>5529</v>
      </c>
      <c r="M227" s="9">
        <v>3372</v>
      </c>
      <c r="N227" s="9">
        <v>3630</v>
      </c>
      <c r="O227" s="9">
        <v>13359</v>
      </c>
      <c r="Q227" s="10">
        <v>44927.657320636572</v>
      </c>
      <c r="R227" s="9">
        <v>4040</v>
      </c>
      <c r="S227" s="9">
        <v>1362</v>
      </c>
      <c r="T227" s="9">
        <v>7287</v>
      </c>
      <c r="U227" s="9">
        <v>4712</v>
      </c>
      <c r="V227" s="9">
        <v>5067</v>
      </c>
      <c r="W227" s="9">
        <v>18162</v>
      </c>
      <c r="Y227" s="10">
        <v>44927.659123113423</v>
      </c>
      <c r="Z227" s="9">
        <v>3477</v>
      </c>
      <c r="AA227" s="9">
        <v>132</v>
      </c>
      <c r="AB227" s="9">
        <v>4882</v>
      </c>
      <c r="AC227" s="9">
        <v>2328</v>
      </c>
      <c r="AD227" s="9">
        <v>2674</v>
      </c>
      <c r="AE227" s="9">
        <v>10415</v>
      </c>
      <c r="AG227" s="10">
        <v>44927.661011655095</v>
      </c>
      <c r="AH227" s="9">
        <v>4132</v>
      </c>
      <c r="AI227" s="9">
        <v>2231</v>
      </c>
      <c r="AJ227" s="9">
        <v>7617</v>
      </c>
      <c r="AK227" s="9">
        <v>5522</v>
      </c>
      <c r="AL227" s="9">
        <v>5481</v>
      </c>
      <c r="AM227" s="9">
        <v>19877</v>
      </c>
    </row>
    <row r="228" spans="1:39" ht="16.8" x14ac:dyDescent="0.25">
      <c r="A228" s="10">
        <v>44927.651037939817</v>
      </c>
      <c r="B228" s="9">
        <v>3864</v>
      </c>
      <c r="C228" s="9">
        <v>534</v>
      </c>
      <c r="D228" s="9">
        <v>4967</v>
      </c>
      <c r="E228" s="9">
        <v>2856</v>
      </c>
      <c r="F228" s="9">
        <v>3225</v>
      </c>
      <c r="G228" s="9">
        <v>11787</v>
      </c>
      <c r="I228" s="10">
        <v>44927.653234178244</v>
      </c>
      <c r="J228" s="9">
        <v>3892</v>
      </c>
      <c r="K228" s="13">
        <v>869</v>
      </c>
      <c r="L228" s="9">
        <v>5530</v>
      </c>
      <c r="M228" s="9">
        <v>3372</v>
      </c>
      <c r="N228" s="9">
        <v>3631</v>
      </c>
      <c r="O228" s="9">
        <v>13360</v>
      </c>
      <c r="Q228" s="10">
        <v>44927.657313518517</v>
      </c>
      <c r="R228" s="9">
        <v>4040</v>
      </c>
      <c r="S228" s="9">
        <v>1363</v>
      </c>
      <c r="T228" s="9">
        <v>7286</v>
      </c>
      <c r="U228" s="9">
        <v>4712</v>
      </c>
      <c r="V228" s="9">
        <v>5067</v>
      </c>
      <c r="W228" s="9">
        <v>18161</v>
      </c>
      <c r="Y228" s="10">
        <v>44927.659115949071</v>
      </c>
      <c r="Z228" s="9">
        <v>3477</v>
      </c>
      <c r="AA228" s="9">
        <v>132</v>
      </c>
      <c r="AB228" s="9">
        <v>4882</v>
      </c>
      <c r="AC228" s="9">
        <v>2328</v>
      </c>
      <c r="AD228" s="9">
        <v>2674</v>
      </c>
      <c r="AE228" s="9">
        <v>10414</v>
      </c>
      <c r="AG228" s="10">
        <v>44927.66100453704</v>
      </c>
      <c r="AH228" s="9">
        <v>4132</v>
      </c>
      <c r="AI228" s="9">
        <v>2229</v>
      </c>
      <c r="AJ228" s="9">
        <v>7617</v>
      </c>
      <c r="AK228" s="9">
        <v>5521</v>
      </c>
      <c r="AL228" s="9">
        <v>5481</v>
      </c>
      <c r="AM228" s="9">
        <v>19874</v>
      </c>
    </row>
    <row r="229" spans="1:39" ht="16.8" x14ac:dyDescent="0.25">
      <c r="A229" s="10">
        <v>44927.651030821762</v>
      </c>
      <c r="B229" s="9">
        <v>3864</v>
      </c>
      <c r="C229" s="9">
        <v>534</v>
      </c>
      <c r="D229" s="9">
        <v>4967</v>
      </c>
      <c r="E229" s="9">
        <v>2856</v>
      </c>
      <c r="F229" s="9">
        <v>3225</v>
      </c>
      <c r="G229" s="9">
        <v>11787</v>
      </c>
      <c r="I229" s="10">
        <v>44927.653227025461</v>
      </c>
      <c r="J229" s="9">
        <v>3892</v>
      </c>
      <c r="K229" s="13">
        <v>869</v>
      </c>
      <c r="L229" s="9">
        <v>5531</v>
      </c>
      <c r="M229" s="9">
        <v>3373</v>
      </c>
      <c r="N229" s="9">
        <v>3632</v>
      </c>
      <c r="O229" s="9">
        <v>13362</v>
      </c>
      <c r="Q229" s="10">
        <v>44927.657306354165</v>
      </c>
      <c r="R229" s="9">
        <v>4041</v>
      </c>
      <c r="S229" s="9">
        <v>1362</v>
      </c>
      <c r="T229" s="9">
        <v>7286</v>
      </c>
      <c r="U229" s="9">
        <v>4712</v>
      </c>
      <c r="V229" s="9">
        <v>5068</v>
      </c>
      <c r="W229" s="9">
        <v>18162</v>
      </c>
      <c r="Y229" s="10">
        <v>44927.659108796295</v>
      </c>
      <c r="Z229" s="9">
        <v>3477</v>
      </c>
      <c r="AA229" s="9">
        <v>133</v>
      </c>
      <c r="AB229" s="9">
        <v>4882</v>
      </c>
      <c r="AC229" s="9">
        <v>2328</v>
      </c>
      <c r="AD229" s="9">
        <v>2673</v>
      </c>
      <c r="AE229" s="9">
        <v>10414</v>
      </c>
      <c r="AG229" s="10">
        <v>44927.660997384257</v>
      </c>
      <c r="AH229" s="9">
        <v>4132</v>
      </c>
      <c r="AI229" s="9">
        <v>2229</v>
      </c>
      <c r="AJ229" s="9">
        <v>7617</v>
      </c>
      <c r="AK229" s="9">
        <v>5521</v>
      </c>
      <c r="AL229" s="9">
        <v>5481</v>
      </c>
      <c r="AM229" s="9">
        <v>19875</v>
      </c>
    </row>
    <row r="230" spans="1:39" ht="16.8" x14ac:dyDescent="0.25">
      <c r="A230" s="10">
        <v>44927.651023668979</v>
      </c>
      <c r="B230" s="9">
        <v>3864</v>
      </c>
      <c r="C230" s="9">
        <v>536</v>
      </c>
      <c r="D230" s="9">
        <v>4967</v>
      </c>
      <c r="E230" s="9">
        <v>2857</v>
      </c>
      <c r="F230" s="9">
        <v>3225</v>
      </c>
      <c r="G230" s="9">
        <v>11787</v>
      </c>
      <c r="I230" s="10">
        <v>44927.653219872685</v>
      </c>
      <c r="J230" s="9">
        <v>3892</v>
      </c>
      <c r="K230" s="13">
        <v>870</v>
      </c>
      <c r="L230" s="9">
        <v>5531</v>
      </c>
      <c r="M230" s="9">
        <v>3373</v>
      </c>
      <c r="N230" s="9">
        <v>3631</v>
      </c>
      <c r="O230" s="9">
        <v>13363</v>
      </c>
      <c r="Q230" s="10">
        <v>44927.657299189814</v>
      </c>
      <c r="R230" s="9">
        <v>4041</v>
      </c>
      <c r="S230" s="9">
        <v>1363</v>
      </c>
      <c r="T230" s="9">
        <v>7285</v>
      </c>
      <c r="U230" s="9">
        <v>4712</v>
      </c>
      <c r="V230" s="9">
        <v>5067</v>
      </c>
      <c r="W230" s="9">
        <v>18162</v>
      </c>
      <c r="Y230" s="10">
        <v>44927.659101689816</v>
      </c>
      <c r="Z230" s="9">
        <v>3477</v>
      </c>
      <c r="AA230" s="9">
        <v>133</v>
      </c>
      <c r="AB230" s="9">
        <v>4882</v>
      </c>
      <c r="AC230" s="9">
        <v>2328</v>
      </c>
      <c r="AD230" s="9">
        <v>2673</v>
      </c>
      <c r="AE230" s="9">
        <v>10414</v>
      </c>
      <c r="AG230" s="10">
        <v>44927.660990219905</v>
      </c>
      <c r="AH230" s="9">
        <v>4132</v>
      </c>
      <c r="AI230" s="9">
        <v>2229</v>
      </c>
      <c r="AJ230" s="9">
        <v>7618</v>
      </c>
      <c r="AK230" s="9">
        <v>5521</v>
      </c>
      <c r="AL230" s="9">
        <v>5481</v>
      </c>
      <c r="AM230" s="9">
        <v>19875</v>
      </c>
    </row>
    <row r="231" spans="1:39" ht="16.8" x14ac:dyDescent="0.25">
      <c r="A231" s="10">
        <v>44927.651016504627</v>
      </c>
      <c r="B231" s="9">
        <v>3864</v>
      </c>
      <c r="C231" s="9">
        <v>536</v>
      </c>
      <c r="D231" s="9">
        <v>4967</v>
      </c>
      <c r="E231" s="9">
        <v>2857</v>
      </c>
      <c r="F231" s="9">
        <v>3225</v>
      </c>
      <c r="G231" s="9">
        <v>11786</v>
      </c>
      <c r="I231" s="10">
        <v>44927.653212754631</v>
      </c>
      <c r="J231" s="9">
        <v>3892</v>
      </c>
      <c r="K231" s="13">
        <v>871</v>
      </c>
      <c r="L231" s="9">
        <v>5531</v>
      </c>
      <c r="M231" s="9">
        <v>3374</v>
      </c>
      <c r="N231" s="9">
        <v>3632</v>
      </c>
      <c r="O231" s="9">
        <v>13365</v>
      </c>
      <c r="Q231" s="10">
        <v>44927.657292094904</v>
      </c>
      <c r="R231" s="9">
        <v>4041</v>
      </c>
      <c r="S231" s="9">
        <v>1363</v>
      </c>
      <c r="T231" s="9">
        <v>7285</v>
      </c>
      <c r="U231" s="9">
        <v>4712</v>
      </c>
      <c r="V231" s="9">
        <v>5067</v>
      </c>
      <c r="W231" s="9">
        <v>18160</v>
      </c>
      <c r="Y231" s="10">
        <v>44927.659094525465</v>
      </c>
      <c r="Z231" s="9">
        <v>3477</v>
      </c>
      <c r="AA231" s="9">
        <v>133</v>
      </c>
      <c r="AB231" s="9">
        <v>4882</v>
      </c>
      <c r="AC231" s="9">
        <v>2328</v>
      </c>
      <c r="AD231" s="9">
        <v>2673</v>
      </c>
      <c r="AE231" s="9">
        <v>10415</v>
      </c>
      <c r="AG231" s="10">
        <v>44927.660983113426</v>
      </c>
      <c r="AH231" s="9">
        <v>4131</v>
      </c>
      <c r="AI231" s="9">
        <v>2228</v>
      </c>
      <c r="AJ231" s="9">
        <v>7619</v>
      </c>
      <c r="AK231" s="9">
        <v>5521</v>
      </c>
      <c r="AL231" s="9">
        <v>5481</v>
      </c>
      <c r="AM231" s="9">
        <v>19876</v>
      </c>
    </row>
    <row r="232" spans="1:39" ht="16.8" x14ac:dyDescent="0.25">
      <c r="A232" s="10">
        <v>44927.651009386573</v>
      </c>
      <c r="B232" s="9">
        <v>3864</v>
      </c>
      <c r="C232" s="9">
        <v>534</v>
      </c>
      <c r="D232" s="9">
        <v>4967</v>
      </c>
      <c r="E232" s="9">
        <v>2856</v>
      </c>
      <c r="F232" s="9">
        <v>3225</v>
      </c>
      <c r="G232" s="9">
        <v>11785</v>
      </c>
      <c r="I232" s="10">
        <v>44927.653205601855</v>
      </c>
      <c r="J232" s="9">
        <v>3893</v>
      </c>
      <c r="K232" s="13">
        <v>869</v>
      </c>
      <c r="L232" s="9">
        <v>5531</v>
      </c>
      <c r="M232" s="9">
        <v>3373</v>
      </c>
      <c r="N232" s="9">
        <v>3633</v>
      </c>
      <c r="O232" s="9">
        <v>13364</v>
      </c>
      <c r="Q232" s="10">
        <v>44927.657284918983</v>
      </c>
      <c r="R232" s="9">
        <v>4041</v>
      </c>
      <c r="S232" s="9">
        <v>1362</v>
      </c>
      <c r="T232" s="9">
        <v>7286</v>
      </c>
      <c r="U232" s="9">
        <v>4712</v>
      </c>
      <c r="V232" s="9">
        <v>5068</v>
      </c>
      <c r="W232" s="9">
        <v>18161</v>
      </c>
      <c r="Y232" s="10">
        <v>44927.659087361113</v>
      </c>
      <c r="Z232" s="9">
        <v>3477</v>
      </c>
      <c r="AA232" s="9">
        <v>133</v>
      </c>
      <c r="AB232" s="9">
        <v>4881</v>
      </c>
      <c r="AC232" s="9">
        <v>2328</v>
      </c>
      <c r="AD232" s="9">
        <v>2673</v>
      </c>
      <c r="AE232" s="9">
        <v>10414</v>
      </c>
      <c r="AG232" s="10">
        <v>44927.660975949075</v>
      </c>
      <c r="AH232" s="9">
        <v>4132</v>
      </c>
      <c r="AI232" s="9">
        <v>2228</v>
      </c>
      <c r="AJ232" s="9">
        <v>7617</v>
      </c>
      <c r="AK232" s="9">
        <v>5520</v>
      </c>
      <c r="AL232" s="9">
        <v>5481</v>
      </c>
      <c r="AM232" s="9">
        <v>19874</v>
      </c>
    </row>
    <row r="233" spans="1:39" ht="16.8" x14ac:dyDescent="0.25">
      <c r="A233" s="10">
        <v>44927.651002233797</v>
      </c>
      <c r="B233" s="9">
        <v>3864</v>
      </c>
      <c r="C233" s="9">
        <v>535</v>
      </c>
      <c r="D233" s="9">
        <v>4966</v>
      </c>
      <c r="E233" s="9">
        <v>2856</v>
      </c>
      <c r="F233" s="9">
        <v>3224</v>
      </c>
      <c r="G233" s="9">
        <v>11784</v>
      </c>
      <c r="I233" s="10">
        <v>44927.653198437503</v>
      </c>
      <c r="J233" s="9">
        <v>3892</v>
      </c>
      <c r="K233" s="13">
        <v>869</v>
      </c>
      <c r="L233" s="9">
        <v>5530</v>
      </c>
      <c r="M233" s="9">
        <v>3372</v>
      </c>
      <c r="N233" s="9">
        <v>3631</v>
      </c>
      <c r="O233" s="9">
        <v>13358</v>
      </c>
      <c r="Q233" s="10">
        <v>44927.657277812497</v>
      </c>
      <c r="R233" s="9">
        <v>4041</v>
      </c>
      <c r="S233" s="9">
        <v>1362</v>
      </c>
      <c r="T233" s="9">
        <v>7286</v>
      </c>
      <c r="U233" s="9">
        <v>4712</v>
      </c>
      <c r="V233" s="9">
        <v>5068</v>
      </c>
      <c r="W233" s="9">
        <v>18161</v>
      </c>
      <c r="Y233" s="10">
        <v>44927.659080254627</v>
      </c>
      <c r="Z233" s="9">
        <v>3477</v>
      </c>
      <c r="AA233" s="9">
        <v>133</v>
      </c>
      <c r="AB233" s="9">
        <v>4881</v>
      </c>
      <c r="AC233" s="9">
        <v>2328</v>
      </c>
      <c r="AD233" s="9">
        <v>2673</v>
      </c>
      <c r="AE233" s="9">
        <v>10414</v>
      </c>
      <c r="AG233" s="10">
        <v>44927.660968842596</v>
      </c>
      <c r="AH233" s="9">
        <v>4132</v>
      </c>
      <c r="AI233" s="9">
        <v>2228</v>
      </c>
      <c r="AJ233" s="9">
        <v>7617</v>
      </c>
      <c r="AK233" s="9">
        <v>5520</v>
      </c>
      <c r="AL233" s="9">
        <v>5481</v>
      </c>
      <c r="AM233" s="9">
        <v>19871</v>
      </c>
    </row>
    <row r="234" spans="1:39" ht="16.8" x14ac:dyDescent="0.25">
      <c r="A234" s="10">
        <v>44927.650995069445</v>
      </c>
      <c r="B234" s="9">
        <v>3865</v>
      </c>
      <c r="C234" s="9">
        <v>535</v>
      </c>
      <c r="D234" s="9">
        <v>4966</v>
      </c>
      <c r="E234" s="9">
        <v>2856</v>
      </c>
      <c r="F234" s="9">
        <v>3225</v>
      </c>
      <c r="G234" s="9">
        <v>11784</v>
      </c>
      <c r="I234" s="10">
        <v>44927.653191319441</v>
      </c>
      <c r="J234" s="9">
        <v>3891</v>
      </c>
      <c r="K234" s="13">
        <v>870</v>
      </c>
      <c r="L234" s="9">
        <v>5532</v>
      </c>
      <c r="M234" s="9">
        <v>3373</v>
      </c>
      <c r="N234" s="9">
        <v>3631</v>
      </c>
      <c r="O234" s="9">
        <v>13362</v>
      </c>
      <c r="Q234" s="10">
        <v>44927.657270659722</v>
      </c>
      <c r="R234" s="9">
        <v>4041</v>
      </c>
      <c r="S234" s="9">
        <v>1362</v>
      </c>
      <c r="T234" s="9">
        <v>7286</v>
      </c>
      <c r="U234" s="9">
        <v>4712</v>
      </c>
      <c r="V234" s="9">
        <v>5068</v>
      </c>
      <c r="W234" s="9">
        <v>18162</v>
      </c>
      <c r="Y234" s="10">
        <v>44927.659073101851</v>
      </c>
      <c r="Z234" s="9">
        <v>3477</v>
      </c>
      <c r="AA234" s="9">
        <v>133</v>
      </c>
      <c r="AB234" s="9">
        <v>4880</v>
      </c>
      <c r="AC234" s="9">
        <v>2328</v>
      </c>
      <c r="AD234" s="9">
        <v>2673</v>
      </c>
      <c r="AE234" s="9">
        <v>10413</v>
      </c>
      <c r="AG234" s="10">
        <v>44927.660961689813</v>
      </c>
      <c r="AH234" s="9">
        <v>4132</v>
      </c>
      <c r="AI234" s="9">
        <v>2229</v>
      </c>
      <c r="AJ234" s="9">
        <v>7617</v>
      </c>
      <c r="AK234" s="9">
        <v>5521</v>
      </c>
      <c r="AL234" s="9">
        <v>5481</v>
      </c>
      <c r="AM234" s="9">
        <v>19872</v>
      </c>
    </row>
    <row r="235" spans="1:39" ht="16.8" x14ac:dyDescent="0.25">
      <c r="A235" s="10">
        <v>44927.650987962959</v>
      </c>
      <c r="B235" s="9">
        <v>3864</v>
      </c>
      <c r="C235" s="9">
        <v>534</v>
      </c>
      <c r="D235" s="9">
        <v>4967</v>
      </c>
      <c r="E235" s="9">
        <v>2856</v>
      </c>
      <c r="F235" s="9">
        <v>3225</v>
      </c>
      <c r="G235" s="9">
        <v>11785</v>
      </c>
      <c r="I235" s="10">
        <v>44927.653184166666</v>
      </c>
      <c r="J235" s="9">
        <v>3892</v>
      </c>
      <c r="K235" s="13">
        <v>869</v>
      </c>
      <c r="L235" s="9">
        <v>5532</v>
      </c>
      <c r="M235" s="9">
        <v>3373</v>
      </c>
      <c r="N235" s="9">
        <v>3632</v>
      </c>
      <c r="O235" s="9">
        <v>13366</v>
      </c>
      <c r="Q235" s="10">
        <v>44927.65726349537</v>
      </c>
      <c r="R235" s="9">
        <v>4041</v>
      </c>
      <c r="S235" s="9">
        <v>1362</v>
      </c>
      <c r="T235" s="9">
        <v>7285</v>
      </c>
      <c r="U235" s="9">
        <v>4712</v>
      </c>
      <c r="V235" s="9">
        <v>5068</v>
      </c>
      <c r="W235" s="9">
        <v>18161</v>
      </c>
      <c r="Y235" s="10">
        <v>44927.659065995373</v>
      </c>
      <c r="Z235" s="9">
        <v>3477</v>
      </c>
      <c r="AA235" s="9">
        <v>133</v>
      </c>
      <c r="AB235" s="9">
        <v>4881</v>
      </c>
      <c r="AC235" s="9">
        <v>2328</v>
      </c>
      <c r="AD235" s="9">
        <v>2673</v>
      </c>
      <c r="AE235" s="9">
        <v>10414</v>
      </c>
      <c r="AG235" s="10">
        <v>44927.660954525461</v>
      </c>
      <c r="AH235" s="9">
        <v>4132</v>
      </c>
      <c r="AI235" s="9">
        <v>2229</v>
      </c>
      <c r="AJ235" s="9">
        <v>7617</v>
      </c>
      <c r="AK235" s="9">
        <v>5521</v>
      </c>
      <c r="AL235" s="9">
        <v>5481</v>
      </c>
      <c r="AM235" s="9">
        <v>19873</v>
      </c>
    </row>
    <row r="236" spans="1:39" ht="16.8" x14ac:dyDescent="0.25">
      <c r="A236" s="10">
        <v>44927.650980798608</v>
      </c>
      <c r="B236" s="9">
        <v>3864</v>
      </c>
      <c r="C236" s="9">
        <v>535</v>
      </c>
      <c r="D236" s="9">
        <v>4966</v>
      </c>
      <c r="E236" s="9">
        <v>2856</v>
      </c>
      <c r="F236" s="9">
        <v>3224</v>
      </c>
      <c r="G236" s="9">
        <v>11783</v>
      </c>
      <c r="I236" s="10">
        <v>44927.65317701389</v>
      </c>
      <c r="J236" s="9">
        <v>3892</v>
      </c>
      <c r="K236" s="13">
        <v>871</v>
      </c>
      <c r="L236" s="9">
        <v>5532</v>
      </c>
      <c r="M236" s="9">
        <v>3374</v>
      </c>
      <c r="N236" s="9">
        <v>3632</v>
      </c>
      <c r="O236" s="9">
        <v>13368</v>
      </c>
      <c r="Q236" s="10">
        <v>44927.657256388891</v>
      </c>
      <c r="R236" s="9">
        <v>4041</v>
      </c>
      <c r="S236" s="9">
        <v>1362</v>
      </c>
      <c r="T236" s="9">
        <v>7285</v>
      </c>
      <c r="U236" s="9">
        <v>4712</v>
      </c>
      <c r="V236" s="9">
        <v>5068</v>
      </c>
      <c r="W236" s="9">
        <v>18160</v>
      </c>
      <c r="Y236" s="10">
        <v>44927.659058831021</v>
      </c>
      <c r="Z236" s="9">
        <v>3477</v>
      </c>
      <c r="AA236" s="9">
        <v>133</v>
      </c>
      <c r="AB236" s="9">
        <v>4881</v>
      </c>
      <c r="AC236" s="9">
        <v>2328</v>
      </c>
      <c r="AD236" s="9">
        <v>2673</v>
      </c>
      <c r="AE236" s="9">
        <v>10414</v>
      </c>
      <c r="AG236" s="10">
        <v>44927.660947407407</v>
      </c>
      <c r="AH236" s="9">
        <v>4132</v>
      </c>
      <c r="AI236" s="9">
        <v>2228</v>
      </c>
      <c r="AJ236" s="9">
        <v>7617</v>
      </c>
      <c r="AK236" s="9">
        <v>5520</v>
      </c>
      <c r="AL236" s="9">
        <v>5480</v>
      </c>
      <c r="AM236" s="9">
        <v>19871</v>
      </c>
    </row>
    <row r="237" spans="1:39" ht="16.8" x14ac:dyDescent="0.25">
      <c r="A237" s="10">
        <v>44927.650973645832</v>
      </c>
      <c r="B237" s="9">
        <v>3864</v>
      </c>
      <c r="C237" s="9">
        <v>535</v>
      </c>
      <c r="D237" s="9">
        <v>4966</v>
      </c>
      <c r="E237" s="9">
        <v>2856</v>
      </c>
      <c r="F237" s="9">
        <v>3224</v>
      </c>
      <c r="G237" s="9">
        <v>11784</v>
      </c>
      <c r="I237" s="10">
        <v>44927.653169895835</v>
      </c>
      <c r="J237" s="9">
        <v>3891</v>
      </c>
      <c r="K237" s="13">
        <v>870</v>
      </c>
      <c r="L237" s="9">
        <v>5530</v>
      </c>
      <c r="M237" s="9">
        <v>3372</v>
      </c>
      <c r="N237" s="9">
        <v>3630</v>
      </c>
      <c r="O237" s="9">
        <v>13359</v>
      </c>
      <c r="Q237" s="10">
        <v>44927.65724922454</v>
      </c>
      <c r="R237" s="9">
        <v>4041</v>
      </c>
      <c r="S237" s="9">
        <v>1363</v>
      </c>
      <c r="T237" s="9">
        <v>7285</v>
      </c>
      <c r="U237" s="9">
        <v>4712</v>
      </c>
      <c r="V237" s="9">
        <v>5067</v>
      </c>
      <c r="W237" s="9">
        <v>18158</v>
      </c>
      <c r="Y237" s="10">
        <v>44927.659051666669</v>
      </c>
      <c r="Z237" s="9">
        <v>3478</v>
      </c>
      <c r="AA237" s="9">
        <v>132</v>
      </c>
      <c r="AB237" s="9">
        <v>4881</v>
      </c>
      <c r="AC237" s="9">
        <v>2328</v>
      </c>
      <c r="AD237" s="9">
        <v>2674</v>
      </c>
      <c r="AE237" s="9">
        <v>10414</v>
      </c>
      <c r="AG237" s="10">
        <v>44927.660940254631</v>
      </c>
      <c r="AH237" s="9">
        <v>4132</v>
      </c>
      <c r="AI237" s="9">
        <v>2229</v>
      </c>
      <c r="AJ237" s="9">
        <v>7617</v>
      </c>
      <c r="AK237" s="9">
        <v>5521</v>
      </c>
      <c r="AL237" s="9">
        <v>5481</v>
      </c>
      <c r="AM237" s="9">
        <v>19874</v>
      </c>
    </row>
    <row r="238" spans="1:39" ht="16.8" x14ac:dyDescent="0.25">
      <c r="A238" s="10">
        <v>44927.650966539353</v>
      </c>
      <c r="B238" s="9">
        <v>3863</v>
      </c>
      <c r="C238" s="9">
        <v>536</v>
      </c>
      <c r="D238" s="9">
        <v>4966</v>
      </c>
      <c r="E238" s="9">
        <v>2856</v>
      </c>
      <c r="F238" s="9">
        <v>3223</v>
      </c>
      <c r="G238" s="9">
        <v>11784</v>
      </c>
      <c r="I238" s="10">
        <v>44927.653162731483</v>
      </c>
      <c r="J238" s="9">
        <v>3891</v>
      </c>
      <c r="K238" s="13">
        <v>869</v>
      </c>
      <c r="L238" s="9">
        <v>5529</v>
      </c>
      <c r="M238" s="9">
        <v>3371</v>
      </c>
      <c r="N238" s="9">
        <v>3629</v>
      </c>
      <c r="O238" s="9">
        <v>13354</v>
      </c>
      <c r="Q238" s="10">
        <v>44927.657242060188</v>
      </c>
      <c r="R238" s="9">
        <v>4040</v>
      </c>
      <c r="S238" s="9">
        <v>1364</v>
      </c>
      <c r="T238" s="9">
        <v>7285</v>
      </c>
      <c r="U238" s="9">
        <v>4712</v>
      </c>
      <c r="V238" s="9">
        <v>5066</v>
      </c>
      <c r="W238" s="9">
        <v>18159</v>
      </c>
      <c r="Y238" s="10">
        <v>44927.659044560183</v>
      </c>
      <c r="Z238" s="9">
        <v>3477</v>
      </c>
      <c r="AA238" s="9">
        <v>133</v>
      </c>
      <c r="AB238" s="9">
        <v>4881</v>
      </c>
      <c r="AC238" s="9">
        <v>2328</v>
      </c>
      <c r="AD238" s="9">
        <v>2673</v>
      </c>
      <c r="AE238" s="9">
        <v>10414</v>
      </c>
      <c r="AG238" s="10">
        <v>44927.660933101855</v>
      </c>
      <c r="AH238" s="9">
        <v>4132</v>
      </c>
      <c r="AI238" s="9">
        <v>2230</v>
      </c>
      <c r="AJ238" s="9">
        <v>7617</v>
      </c>
      <c r="AK238" s="9">
        <v>5521</v>
      </c>
      <c r="AL238" s="9">
        <v>5480</v>
      </c>
      <c r="AM238" s="9">
        <v>19871</v>
      </c>
    </row>
    <row r="239" spans="1:39" ht="16.8" x14ac:dyDescent="0.25">
      <c r="A239" s="10">
        <v>44927.650959375002</v>
      </c>
      <c r="B239" s="9">
        <v>3864</v>
      </c>
      <c r="C239" s="9">
        <v>535</v>
      </c>
      <c r="D239" s="9">
        <v>4966</v>
      </c>
      <c r="E239" s="9">
        <v>2856</v>
      </c>
      <c r="F239" s="9">
        <v>3224</v>
      </c>
      <c r="G239" s="9">
        <v>11782</v>
      </c>
      <c r="I239" s="10">
        <v>44927.653155624997</v>
      </c>
      <c r="J239" s="9">
        <v>3891</v>
      </c>
      <c r="K239" s="13">
        <v>867</v>
      </c>
      <c r="L239" s="9">
        <v>5528</v>
      </c>
      <c r="M239" s="9">
        <v>3369</v>
      </c>
      <c r="N239" s="9">
        <v>3628</v>
      </c>
      <c r="O239" s="9">
        <v>13348</v>
      </c>
      <c r="Q239" s="10">
        <v>44927.657234965278</v>
      </c>
      <c r="R239" s="9">
        <v>4041</v>
      </c>
      <c r="S239" s="9">
        <v>1363</v>
      </c>
      <c r="T239" s="9">
        <v>7284</v>
      </c>
      <c r="U239" s="9">
        <v>4712</v>
      </c>
      <c r="V239" s="9">
        <v>5067</v>
      </c>
      <c r="W239" s="9">
        <v>18159</v>
      </c>
      <c r="Y239" s="10">
        <v>44927.659037407408</v>
      </c>
      <c r="Z239" s="9">
        <v>3477</v>
      </c>
      <c r="AA239" s="9">
        <v>133</v>
      </c>
      <c r="AB239" s="9">
        <v>4881</v>
      </c>
      <c r="AC239" s="9">
        <v>2328</v>
      </c>
      <c r="AD239" s="9">
        <v>2673</v>
      </c>
      <c r="AE239" s="9">
        <v>10413</v>
      </c>
      <c r="AG239" s="10">
        <v>44927.660925983793</v>
      </c>
      <c r="AH239" s="9">
        <v>4132</v>
      </c>
      <c r="AI239" s="9">
        <v>2229</v>
      </c>
      <c r="AJ239" s="9">
        <v>7617</v>
      </c>
      <c r="AK239" s="9">
        <v>5521</v>
      </c>
      <c r="AL239" s="9">
        <v>5481</v>
      </c>
      <c r="AM239" s="9">
        <v>19872</v>
      </c>
    </row>
    <row r="240" spans="1:39" ht="16.8" x14ac:dyDescent="0.25">
      <c r="A240" s="10">
        <v>44927.650952268516</v>
      </c>
      <c r="B240" s="9">
        <v>3864</v>
      </c>
      <c r="C240" s="9">
        <v>535</v>
      </c>
      <c r="D240" s="9">
        <v>4966</v>
      </c>
      <c r="E240" s="9">
        <v>2856</v>
      </c>
      <c r="F240" s="9">
        <v>3224</v>
      </c>
      <c r="G240" s="9">
        <v>11782</v>
      </c>
      <c r="I240" s="10">
        <v>44927.653148472222</v>
      </c>
      <c r="J240" s="9">
        <v>3891</v>
      </c>
      <c r="K240" s="13">
        <v>867</v>
      </c>
      <c r="L240" s="9">
        <v>5528</v>
      </c>
      <c r="M240" s="9">
        <v>3369</v>
      </c>
      <c r="N240" s="9">
        <v>3628</v>
      </c>
      <c r="O240" s="9">
        <v>13347</v>
      </c>
      <c r="Q240" s="10">
        <v>44927.657227800926</v>
      </c>
      <c r="R240" s="9">
        <v>4041</v>
      </c>
      <c r="S240" s="9">
        <v>1363</v>
      </c>
      <c r="T240" s="9">
        <v>7285</v>
      </c>
      <c r="U240" s="9">
        <v>4712</v>
      </c>
      <c r="V240" s="9">
        <v>5067</v>
      </c>
      <c r="W240" s="9">
        <v>18159</v>
      </c>
      <c r="Y240" s="10">
        <v>44927.659030243056</v>
      </c>
      <c r="Z240" s="9">
        <v>3477</v>
      </c>
      <c r="AA240" s="9">
        <v>133</v>
      </c>
      <c r="AB240" s="9">
        <v>4881</v>
      </c>
      <c r="AC240" s="9">
        <v>2328</v>
      </c>
      <c r="AD240" s="9">
        <v>2673</v>
      </c>
      <c r="AE240" s="9">
        <v>10413</v>
      </c>
      <c r="AG240" s="10">
        <v>44927.660918831018</v>
      </c>
      <c r="AH240" s="9">
        <v>4132</v>
      </c>
      <c r="AI240" s="9">
        <v>2229</v>
      </c>
      <c r="AJ240" s="9">
        <v>7616</v>
      </c>
      <c r="AK240" s="9">
        <v>5521</v>
      </c>
      <c r="AL240" s="9">
        <v>5481</v>
      </c>
      <c r="AM240" s="9">
        <v>19872</v>
      </c>
    </row>
    <row r="241" spans="1:39" ht="16.8" x14ac:dyDescent="0.25">
      <c r="A241" s="10">
        <v>44927.650945104164</v>
      </c>
      <c r="B241" s="9">
        <v>3864</v>
      </c>
      <c r="C241" s="9">
        <v>535</v>
      </c>
      <c r="D241" s="9">
        <v>4966</v>
      </c>
      <c r="E241" s="9">
        <v>2856</v>
      </c>
      <c r="F241" s="9">
        <v>3224</v>
      </c>
      <c r="G241" s="9">
        <v>11782</v>
      </c>
      <c r="I241" s="10">
        <v>44927.653141319446</v>
      </c>
      <c r="J241" s="9">
        <v>3891</v>
      </c>
      <c r="K241" s="13">
        <v>869</v>
      </c>
      <c r="L241" s="9">
        <v>5526</v>
      </c>
      <c r="M241" s="9">
        <v>3369</v>
      </c>
      <c r="N241" s="9">
        <v>3626</v>
      </c>
      <c r="O241" s="9">
        <v>13343</v>
      </c>
      <c r="Q241" s="10">
        <v>44927.657220648151</v>
      </c>
      <c r="R241" s="9">
        <v>4041</v>
      </c>
      <c r="S241" s="9">
        <v>1362</v>
      </c>
      <c r="T241" s="9">
        <v>7285</v>
      </c>
      <c r="U241" s="9">
        <v>4712</v>
      </c>
      <c r="V241" s="9">
        <v>5068</v>
      </c>
      <c r="W241" s="9">
        <v>18160</v>
      </c>
      <c r="Y241" s="10">
        <v>44927.659023136577</v>
      </c>
      <c r="Z241" s="9">
        <v>3477</v>
      </c>
      <c r="AA241" s="9">
        <v>134</v>
      </c>
      <c r="AB241" s="9">
        <v>4881</v>
      </c>
      <c r="AC241" s="9">
        <v>2329</v>
      </c>
      <c r="AD241" s="9">
        <v>2673</v>
      </c>
      <c r="AE241" s="9">
        <v>10413</v>
      </c>
      <c r="AG241" s="10">
        <v>44927.660911678242</v>
      </c>
      <c r="AH241" s="9">
        <v>4132</v>
      </c>
      <c r="AI241" s="9">
        <v>2229</v>
      </c>
      <c r="AJ241" s="9">
        <v>7616</v>
      </c>
      <c r="AK241" s="9">
        <v>5520</v>
      </c>
      <c r="AL241" s="9">
        <v>5480</v>
      </c>
      <c r="AM241" s="9">
        <v>19872</v>
      </c>
    </row>
    <row r="242" spans="1:39" ht="16.8" x14ac:dyDescent="0.25">
      <c r="A242" s="10">
        <v>44927.650937951388</v>
      </c>
      <c r="B242" s="9">
        <v>3863</v>
      </c>
      <c r="C242" s="9">
        <v>536</v>
      </c>
      <c r="D242" s="9">
        <v>4966</v>
      </c>
      <c r="E242" s="9">
        <v>2856</v>
      </c>
      <c r="F242" s="9">
        <v>3223</v>
      </c>
      <c r="G242" s="9">
        <v>11782</v>
      </c>
      <c r="I242" s="10">
        <v>44927.653134201391</v>
      </c>
      <c r="J242" s="9">
        <v>3891</v>
      </c>
      <c r="K242" s="13">
        <v>869</v>
      </c>
      <c r="L242" s="9">
        <v>5526</v>
      </c>
      <c r="M242" s="9">
        <v>3369</v>
      </c>
      <c r="N242" s="9">
        <v>3626</v>
      </c>
      <c r="O242" s="9">
        <v>13344</v>
      </c>
      <c r="Q242" s="10">
        <v>44927.657213530096</v>
      </c>
      <c r="R242" s="9">
        <v>4041</v>
      </c>
      <c r="S242" s="9">
        <v>1363</v>
      </c>
      <c r="T242" s="9">
        <v>7285</v>
      </c>
      <c r="U242" s="9">
        <v>4712</v>
      </c>
      <c r="V242" s="9">
        <v>5067</v>
      </c>
      <c r="W242" s="9">
        <v>18159</v>
      </c>
      <c r="Y242" s="10">
        <v>44927.659015972225</v>
      </c>
      <c r="Z242" s="9">
        <v>3477</v>
      </c>
      <c r="AA242" s="9">
        <v>134</v>
      </c>
      <c r="AB242" s="9">
        <v>4881</v>
      </c>
      <c r="AC242" s="9">
        <v>2329</v>
      </c>
      <c r="AD242" s="9">
        <v>2673</v>
      </c>
      <c r="AE242" s="9">
        <v>10413</v>
      </c>
      <c r="AG242" s="10">
        <v>44927.660904560187</v>
      </c>
      <c r="AH242" s="9">
        <v>4132</v>
      </c>
      <c r="AI242" s="9">
        <v>2229</v>
      </c>
      <c r="AJ242" s="9">
        <v>7616</v>
      </c>
      <c r="AK242" s="9">
        <v>5521</v>
      </c>
      <c r="AL242" s="9">
        <v>5481</v>
      </c>
      <c r="AM242" s="9">
        <v>19873</v>
      </c>
    </row>
    <row r="243" spans="1:39" ht="16.8" x14ac:dyDescent="0.25">
      <c r="A243" s="10">
        <v>44927.650930833333</v>
      </c>
      <c r="B243" s="9">
        <v>3864</v>
      </c>
      <c r="C243" s="9">
        <v>534</v>
      </c>
      <c r="D243" s="9">
        <v>4966</v>
      </c>
      <c r="E243" s="9">
        <v>2855</v>
      </c>
      <c r="F243" s="9">
        <v>3224</v>
      </c>
      <c r="G243" s="9">
        <v>11782</v>
      </c>
      <c r="I243" s="10">
        <v>44927.65312703704</v>
      </c>
      <c r="J243" s="9">
        <v>3891</v>
      </c>
      <c r="K243" s="13">
        <v>869</v>
      </c>
      <c r="L243" s="9">
        <v>5526</v>
      </c>
      <c r="M243" s="9">
        <v>3369</v>
      </c>
      <c r="N243" s="9">
        <v>3626</v>
      </c>
      <c r="O243" s="9">
        <v>13344</v>
      </c>
      <c r="Q243" s="10">
        <v>44927.657206365744</v>
      </c>
      <c r="R243" s="9">
        <v>4041</v>
      </c>
      <c r="S243" s="9">
        <v>1365</v>
      </c>
      <c r="T243" s="9">
        <v>7284</v>
      </c>
      <c r="U243" s="9">
        <v>4713</v>
      </c>
      <c r="V243" s="9">
        <v>5067</v>
      </c>
      <c r="W243" s="9">
        <v>18159</v>
      </c>
      <c r="Y243" s="10">
        <v>44927.659008819443</v>
      </c>
      <c r="Z243" s="9">
        <v>3477</v>
      </c>
      <c r="AA243" s="9">
        <v>133</v>
      </c>
      <c r="AB243" s="9">
        <v>4881</v>
      </c>
      <c r="AC243" s="9">
        <v>2328</v>
      </c>
      <c r="AD243" s="9">
        <v>2673</v>
      </c>
      <c r="AE243" s="9">
        <v>10412</v>
      </c>
      <c r="AG243" s="10">
        <v>44927.660897407404</v>
      </c>
      <c r="AH243" s="9">
        <v>4132</v>
      </c>
      <c r="AI243" s="9">
        <v>2229</v>
      </c>
      <c r="AJ243" s="9">
        <v>7616</v>
      </c>
      <c r="AK243" s="9">
        <v>5521</v>
      </c>
      <c r="AL243" s="9">
        <v>5481</v>
      </c>
      <c r="AM243" s="9">
        <v>19870</v>
      </c>
    </row>
    <row r="244" spans="1:39" ht="16.8" x14ac:dyDescent="0.25">
      <c r="A244" s="10">
        <v>44927.650923680558</v>
      </c>
      <c r="B244" s="9">
        <v>3864</v>
      </c>
      <c r="C244" s="9">
        <v>535</v>
      </c>
      <c r="D244" s="9">
        <v>4965</v>
      </c>
      <c r="E244" s="9">
        <v>2855</v>
      </c>
      <c r="F244" s="9">
        <v>3223</v>
      </c>
      <c r="G244" s="9">
        <v>11781</v>
      </c>
      <c r="I244" s="10">
        <v>44927.653119884257</v>
      </c>
      <c r="J244" s="9">
        <v>3891</v>
      </c>
      <c r="K244" s="13">
        <v>868</v>
      </c>
      <c r="L244" s="9">
        <v>5526</v>
      </c>
      <c r="M244" s="9">
        <v>3369</v>
      </c>
      <c r="N244" s="9">
        <v>3627</v>
      </c>
      <c r="O244" s="9">
        <v>13343</v>
      </c>
      <c r="Q244" s="10">
        <v>44927.657199259258</v>
      </c>
      <c r="R244" s="9">
        <v>4041</v>
      </c>
      <c r="S244" s="9">
        <v>1365</v>
      </c>
      <c r="T244" s="9">
        <v>7284</v>
      </c>
      <c r="U244" s="9">
        <v>4713</v>
      </c>
      <c r="V244" s="9">
        <v>5067</v>
      </c>
      <c r="W244" s="9">
        <v>18158</v>
      </c>
      <c r="Y244" s="10">
        <v>44927.659001701388</v>
      </c>
      <c r="Z244" s="9">
        <v>3477</v>
      </c>
      <c r="AA244" s="9">
        <v>133</v>
      </c>
      <c r="AB244" s="9">
        <v>4880</v>
      </c>
      <c r="AC244" s="9">
        <v>2328</v>
      </c>
      <c r="AD244" s="9">
        <v>2673</v>
      </c>
      <c r="AE244" s="9">
        <v>10412</v>
      </c>
      <c r="AG244" s="10">
        <v>44927.660890289349</v>
      </c>
      <c r="AH244" s="9">
        <v>4132</v>
      </c>
      <c r="AI244" s="9">
        <v>2229</v>
      </c>
      <c r="AJ244" s="9">
        <v>7616</v>
      </c>
      <c r="AK244" s="9">
        <v>5520</v>
      </c>
      <c r="AL244" s="9">
        <v>5480</v>
      </c>
      <c r="AM244" s="9">
        <v>19871</v>
      </c>
    </row>
    <row r="245" spans="1:39" ht="16.8" x14ac:dyDescent="0.25">
      <c r="A245" s="10">
        <v>44927.650916516206</v>
      </c>
      <c r="B245" s="9">
        <v>3864</v>
      </c>
      <c r="C245" s="9">
        <v>537</v>
      </c>
      <c r="D245" s="9">
        <v>4964</v>
      </c>
      <c r="E245" s="9">
        <v>2856</v>
      </c>
      <c r="F245" s="9">
        <v>3223</v>
      </c>
      <c r="G245" s="9">
        <v>11781</v>
      </c>
      <c r="I245" s="10">
        <v>44927.653112777778</v>
      </c>
      <c r="J245" s="9">
        <v>3891</v>
      </c>
      <c r="K245" s="13">
        <v>869</v>
      </c>
      <c r="L245" s="9">
        <v>5525</v>
      </c>
      <c r="M245" s="9">
        <v>3369</v>
      </c>
      <c r="N245" s="9">
        <v>3626</v>
      </c>
      <c r="O245" s="9">
        <v>13343</v>
      </c>
      <c r="Q245" s="10">
        <v>44927.657192106482</v>
      </c>
      <c r="R245" s="9">
        <v>4041</v>
      </c>
      <c r="S245" s="9">
        <v>1365</v>
      </c>
      <c r="T245" s="9">
        <v>7285</v>
      </c>
      <c r="U245" s="9">
        <v>4713</v>
      </c>
      <c r="V245" s="9">
        <v>5067</v>
      </c>
      <c r="W245" s="9">
        <v>18160</v>
      </c>
      <c r="Y245" s="10">
        <v>44927.658994548612</v>
      </c>
      <c r="Z245" s="9">
        <v>3477</v>
      </c>
      <c r="AA245" s="9">
        <v>133</v>
      </c>
      <c r="AB245" s="9">
        <v>4880</v>
      </c>
      <c r="AC245" s="9">
        <v>2328</v>
      </c>
      <c r="AD245" s="9">
        <v>2673</v>
      </c>
      <c r="AE245" s="9">
        <v>10412</v>
      </c>
      <c r="AG245" s="10">
        <v>44927.660883124998</v>
      </c>
      <c r="AH245" s="9">
        <v>4132</v>
      </c>
      <c r="AI245" s="9">
        <v>2230</v>
      </c>
      <c r="AJ245" s="9">
        <v>7616</v>
      </c>
      <c r="AK245" s="9">
        <v>5521</v>
      </c>
      <c r="AL245" s="9">
        <v>5480</v>
      </c>
      <c r="AM245" s="9">
        <v>19872</v>
      </c>
    </row>
    <row r="246" spans="1:39" ht="16.8" x14ac:dyDescent="0.25">
      <c r="A246" s="10">
        <v>44927.65090940972</v>
      </c>
      <c r="B246" s="9">
        <v>3864</v>
      </c>
      <c r="C246" s="9">
        <v>536</v>
      </c>
      <c r="D246" s="9">
        <v>4965</v>
      </c>
      <c r="E246" s="9">
        <v>2856</v>
      </c>
      <c r="F246" s="9">
        <v>3223</v>
      </c>
      <c r="G246" s="9">
        <v>11779</v>
      </c>
      <c r="I246" s="10">
        <v>44927.653105625002</v>
      </c>
      <c r="J246" s="9">
        <v>3891</v>
      </c>
      <c r="K246" s="13">
        <v>870</v>
      </c>
      <c r="L246" s="9">
        <v>5527</v>
      </c>
      <c r="M246" s="9">
        <v>3370</v>
      </c>
      <c r="N246" s="9">
        <v>3627</v>
      </c>
      <c r="O246" s="9">
        <v>13344</v>
      </c>
      <c r="Q246" s="10">
        <v>44927.657184953707</v>
      </c>
      <c r="R246" s="9">
        <v>4040</v>
      </c>
      <c r="S246" s="9">
        <v>1366</v>
      </c>
      <c r="T246" s="9">
        <v>7284</v>
      </c>
      <c r="U246" s="9">
        <v>4713</v>
      </c>
      <c r="V246" s="9">
        <v>5066</v>
      </c>
      <c r="W246" s="9">
        <v>18159</v>
      </c>
      <c r="Y246" s="10">
        <v>44927.658987430557</v>
      </c>
      <c r="Z246" s="9">
        <v>3478</v>
      </c>
      <c r="AA246" s="9">
        <v>134</v>
      </c>
      <c r="AB246" s="9">
        <v>4880</v>
      </c>
      <c r="AC246" s="9">
        <v>2329</v>
      </c>
      <c r="AD246" s="9">
        <v>2674</v>
      </c>
      <c r="AE246" s="9">
        <v>10413</v>
      </c>
      <c r="AG246" s="10">
        <v>44927.660875972222</v>
      </c>
      <c r="AH246" s="9">
        <v>4132</v>
      </c>
      <c r="AI246" s="9">
        <v>2231</v>
      </c>
      <c r="AJ246" s="9">
        <v>7614</v>
      </c>
      <c r="AK246" s="9">
        <v>5520</v>
      </c>
      <c r="AL246" s="9">
        <v>5478</v>
      </c>
      <c r="AM246" s="9">
        <v>19869</v>
      </c>
    </row>
    <row r="247" spans="1:39" ht="16.8" x14ac:dyDescent="0.25">
      <c r="A247" s="10">
        <v>44927.650902256944</v>
      </c>
      <c r="B247" s="9">
        <v>3864</v>
      </c>
      <c r="C247" s="9">
        <v>535</v>
      </c>
      <c r="D247" s="9">
        <v>4964</v>
      </c>
      <c r="E247" s="9">
        <v>2855</v>
      </c>
      <c r="F247" s="9">
        <v>3223</v>
      </c>
      <c r="G247" s="9">
        <v>11780</v>
      </c>
      <c r="I247" s="10">
        <v>44927.653098449075</v>
      </c>
      <c r="J247" s="9">
        <v>3891</v>
      </c>
      <c r="K247" s="13">
        <v>869</v>
      </c>
      <c r="L247" s="9">
        <v>5526</v>
      </c>
      <c r="M247" s="9">
        <v>3369</v>
      </c>
      <c r="N247" s="9">
        <v>3626</v>
      </c>
      <c r="O247" s="9">
        <v>13342</v>
      </c>
      <c r="Q247" s="10">
        <v>44927.657177835645</v>
      </c>
      <c r="R247" s="9">
        <v>4040</v>
      </c>
      <c r="S247" s="9">
        <v>1366</v>
      </c>
      <c r="T247" s="9">
        <v>7284</v>
      </c>
      <c r="U247" s="9">
        <v>4713</v>
      </c>
      <c r="V247" s="9">
        <v>5066</v>
      </c>
      <c r="W247" s="9">
        <v>18159</v>
      </c>
      <c r="Y247" s="10">
        <v>44927.658980277774</v>
      </c>
      <c r="Z247" s="9">
        <v>3478</v>
      </c>
      <c r="AA247" s="9">
        <v>134</v>
      </c>
      <c r="AB247" s="9">
        <v>4880</v>
      </c>
      <c r="AC247" s="9">
        <v>2329</v>
      </c>
      <c r="AD247" s="9">
        <v>2674</v>
      </c>
      <c r="AE247" s="9">
        <v>10412</v>
      </c>
      <c r="AG247" s="10">
        <v>44927.660868854167</v>
      </c>
      <c r="AH247" s="9">
        <v>4131</v>
      </c>
      <c r="AI247" s="9">
        <v>2229</v>
      </c>
      <c r="AJ247" s="9">
        <v>7616</v>
      </c>
      <c r="AK247" s="9">
        <v>5520</v>
      </c>
      <c r="AL247" s="9">
        <v>5479</v>
      </c>
      <c r="AM247" s="9">
        <v>19870</v>
      </c>
    </row>
    <row r="248" spans="1:39" ht="16.8" x14ac:dyDescent="0.25">
      <c r="A248" s="10">
        <v>44927.650895092593</v>
      </c>
      <c r="B248" s="9">
        <v>3864</v>
      </c>
      <c r="C248" s="9">
        <v>535</v>
      </c>
      <c r="D248" s="9">
        <v>4964</v>
      </c>
      <c r="E248" s="9">
        <v>2855</v>
      </c>
      <c r="F248" s="9">
        <v>3223</v>
      </c>
      <c r="G248" s="9">
        <v>11780</v>
      </c>
      <c r="I248" s="10">
        <v>44927.653091342596</v>
      </c>
      <c r="J248" s="9">
        <v>891</v>
      </c>
      <c r="K248" s="13">
        <v>869</v>
      </c>
      <c r="L248" s="9">
        <v>5526</v>
      </c>
      <c r="M248" s="9">
        <v>3369</v>
      </c>
      <c r="N248" s="9">
        <v>3626</v>
      </c>
      <c r="O248" s="9">
        <v>13342</v>
      </c>
      <c r="Q248" s="10">
        <v>44927.657170682869</v>
      </c>
      <c r="R248" s="9">
        <v>4040</v>
      </c>
      <c r="S248" s="9">
        <v>1366</v>
      </c>
      <c r="T248" s="9">
        <v>7284</v>
      </c>
      <c r="U248" s="9">
        <v>4713</v>
      </c>
      <c r="V248" s="9">
        <v>5066</v>
      </c>
      <c r="W248" s="9">
        <v>18158</v>
      </c>
      <c r="Y248" s="10">
        <v>44927.658973113423</v>
      </c>
      <c r="Z248" s="9">
        <v>3477</v>
      </c>
      <c r="AA248" s="9">
        <v>133</v>
      </c>
      <c r="AB248" s="9">
        <v>4880</v>
      </c>
      <c r="AC248" s="9">
        <v>2328</v>
      </c>
      <c r="AD248" s="9">
        <v>2673</v>
      </c>
      <c r="AE248" s="9">
        <v>10412</v>
      </c>
      <c r="AG248" s="10">
        <v>44927.660861701392</v>
      </c>
      <c r="AH248" s="9">
        <v>4132</v>
      </c>
      <c r="AI248" s="9">
        <v>2230</v>
      </c>
      <c r="AJ248" s="9">
        <v>7615</v>
      </c>
      <c r="AK248" s="9">
        <v>5520</v>
      </c>
      <c r="AL248" s="9">
        <v>5479</v>
      </c>
      <c r="AM248" s="9">
        <v>19868</v>
      </c>
    </row>
    <row r="249" spans="1:39" ht="16.8" x14ac:dyDescent="0.25">
      <c r="A249" s="10">
        <v>44927.650887986114</v>
      </c>
      <c r="B249" s="9">
        <v>3864</v>
      </c>
      <c r="C249" s="9">
        <v>535</v>
      </c>
      <c r="D249" s="9">
        <v>4964</v>
      </c>
      <c r="E249" s="9">
        <v>2855</v>
      </c>
      <c r="F249" s="9">
        <v>3223</v>
      </c>
      <c r="G249" s="9">
        <v>11778</v>
      </c>
      <c r="I249" s="10">
        <v>44927.653084189813</v>
      </c>
      <c r="J249" s="9">
        <v>3891</v>
      </c>
      <c r="K249" s="13">
        <v>869</v>
      </c>
      <c r="L249" s="9">
        <v>5526</v>
      </c>
      <c r="M249" s="9">
        <v>3369</v>
      </c>
      <c r="N249" s="9">
        <v>3626</v>
      </c>
      <c r="O249" s="9">
        <v>13342</v>
      </c>
      <c r="Q249" s="10">
        <v>44927.657163518517</v>
      </c>
      <c r="R249" s="9">
        <v>4040</v>
      </c>
      <c r="S249" s="9">
        <v>1366</v>
      </c>
      <c r="T249" s="9">
        <v>7284</v>
      </c>
      <c r="U249" s="9">
        <v>4713</v>
      </c>
      <c r="V249" s="9">
        <v>5066</v>
      </c>
      <c r="W249" s="9">
        <v>18159</v>
      </c>
      <c r="Y249" s="10">
        <v>44927.658966006944</v>
      </c>
      <c r="Z249" s="9">
        <v>3478</v>
      </c>
      <c r="AA249" s="9">
        <v>134</v>
      </c>
      <c r="AB249" s="9">
        <v>4880</v>
      </c>
      <c r="AC249" s="9">
        <v>2329</v>
      </c>
      <c r="AD249" s="9">
        <v>2674</v>
      </c>
      <c r="AE249" s="9">
        <v>10412</v>
      </c>
      <c r="AG249" s="10">
        <v>44927.66085453704</v>
      </c>
      <c r="AH249" s="9">
        <v>4132</v>
      </c>
      <c r="AI249" s="9">
        <v>2229</v>
      </c>
      <c r="AJ249" s="9">
        <v>7616</v>
      </c>
      <c r="AK249" s="9">
        <v>5520</v>
      </c>
      <c r="AL249" s="9">
        <v>5480</v>
      </c>
      <c r="AM249" s="9">
        <v>19870</v>
      </c>
    </row>
    <row r="250" spans="1:39" ht="16.8" x14ac:dyDescent="0.25">
      <c r="A250" s="10">
        <v>44927.650880821762</v>
      </c>
      <c r="B250" s="9">
        <v>3864</v>
      </c>
      <c r="C250" s="9">
        <v>535</v>
      </c>
      <c r="D250" s="9">
        <v>4964</v>
      </c>
      <c r="E250" s="9">
        <v>2855</v>
      </c>
      <c r="F250" s="9">
        <v>3223</v>
      </c>
      <c r="G250" s="9">
        <v>11778</v>
      </c>
      <c r="I250" s="10">
        <v>44927.653077071758</v>
      </c>
      <c r="J250" s="9">
        <v>3891</v>
      </c>
      <c r="K250" s="13">
        <v>867</v>
      </c>
      <c r="L250" s="9">
        <v>5526</v>
      </c>
      <c r="M250" s="9">
        <v>3368</v>
      </c>
      <c r="N250" s="9">
        <v>3626</v>
      </c>
      <c r="O250" s="9">
        <v>13342</v>
      </c>
      <c r="Q250" s="10">
        <v>44927.657156412039</v>
      </c>
      <c r="R250" s="9">
        <v>4041</v>
      </c>
      <c r="S250" s="9">
        <v>1365</v>
      </c>
      <c r="T250" s="9">
        <v>7284</v>
      </c>
      <c r="U250" s="9">
        <v>4713</v>
      </c>
      <c r="V250" s="9">
        <v>5067</v>
      </c>
      <c r="W250" s="9">
        <v>18158</v>
      </c>
      <c r="Y250" s="10">
        <v>44927.658958854168</v>
      </c>
      <c r="Z250" s="9">
        <v>3478</v>
      </c>
      <c r="AA250" s="9">
        <v>134</v>
      </c>
      <c r="AB250" s="9">
        <v>4881</v>
      </c>
      <c r="AC250" s="9">
        <v>2329</v>
      </c>
      <c r="AD250" s="9">
        <v>2674</v>
      </c>
      <c r="AE250" s="9">
        <v>10413</v>
      </c>
      <c r="AG250" s="10">
        <v>44927.660847430554</v>
      </c>
      <c r="AH250" s="9">
        <v>4132</v>
      </c>
      <c r="AI250" s="9">
        <v>2229</v>
      </c>
      <c r="AJ250" s="9">
        <v>7615</v>
      </c>
      <c r="AK250" s="9">
        <v>5520</v>
      </c>
      <c r="AL250" s="9">
        <v>5480</v>
      </c>
      <c r="AM250" s="9">
        <v>19868</v>
      </c>
    </row>
    <row r="251" spans="1:39" ht="16.8" x14ac:dyDescent="0.25">
      <c r="A251" s="10">
        <v>44927.650873715276</v>
      </c>
      <c r="B251" s="9">
        <v>3864</v>
      </c>
      <c r="C251" s="9">
        <v>536</v>
      </c>
      <c r="D251" s="9">
        <v>4963</v>
      </c>
      <c r="E251" s="9">
        <v>2855</v>
      </c>
      <c r="F251" s="9">
        <v>3222</v>
      </c>
      <c r="G251" s="9">
        <v>11776</v>
      </c>
      <c r="I251" s="10">
        <v>44927.653069907406</v>
      </c>
      <c r="J251" s="9">
        <v>3891</v>
      </c>
      <c r="K251" s="13">
        <v>869</v>
      </c>
      <c r="L251" s="9">
        <v>5526</v>
      </c>
      <c r="M251" s="9">
        <v>3369</v>
      </c>
      <c r="N251" s="9">
        <v>3626</v>
      </c>
      <c r="O251" s="9">
        <v>13341</v>
      </c>
      <c r="Q251" s="10">
        <v>44927.657149247687</v>
      </c>
      <c r="R251" s="9">
        <v>4041</v>
      </c>
      <c r="S251" s="9">
        <v>1366</v>
      </c>
      <c r="T251" s="9">
        <v>7283</v>
      </c>
      <c r="U251" s="9">
        <v>4713</v>
      </c>
      <c r="V251" s="9">
        <v>5066</v>
      </c>
      <c r="W251" s="9">
        <v>18157</v>
      </c>
      <c r="Y251" s="10">
        <v>44927.658951689817</v>
      </c>
      <c r="Z251" s="9">
        <v>3477</v>
      </c>
      <c r="AA251" s="9">
        <v>134</v>
      </c>
      <c r="AB251" s="9">
        <v>4881</v>
      </c>
      <c r="AC251" s="9">
        <v>2329</v>
      </c>
      <c r="AD251" s="9">
        <v>2673</v>
      </c>
      <c r="AE251" s="9">
        <v>10413</v>
      </c>
      <c r="AG251" s="10">
        <v>44927.660840266202</v>
      </c>
      <c r="AH251" s="9">
        <v>4131</v>
      </c>
      <c r="AI251" s="9">
        <v>2229</v>
      </c>
      <c r="AJ251" s="9">
        <v>7616</v>
      </c>
      <c r="AK251" s="9">
        <v>5520</v>
      </c>
      <c r="AL251" s="9">
        <v>5479</v>
      </c>
      <c r="AM251" s="9">
        <v>19870</v>
      </c>
    </row>
    <row r="252" spans="1:39" ht="16.8" x14ac:dyDescent="0.25">
      <c r="A252" s="10">
        <v>44927.650866458331</v>
      </c>
      <c r="B252" s="9">
        <v>1391</v>
      </c>
      <c r="C252" s="9">
        <v>78</v>
      </c>
      <c r="D252" s="9">
        <v>150</v>
      </c>
      <c r="E252" s="9">
        <v>152</v>
      </c>
      <c r="F252" s="9">
        <v>154</v>
      </c>
      <c r="G252" s="9">
        <v>148</v>
      </c>
      <c r="I252" s="10">
        <v>44927.653062754631</v>
      </c>
      <c r="J252" s="9">
        <v>3891</v>
      </c>
      <c r="K252" s="13">
        <v>869</v>
      </c>
      <c r="L252" s="9">
        <v>5526</v>
      </c>
      <c r="M252" s="9">
        <v>3369</v>
      </c>
      <c r="N252" s="9">
        <v>3626</v>
      </c>
      <c r="O252" s="9">
        <v>13343</v>
      </c>
      <c r="Q252" s="10">
        <v>44927.657142094904</v>
      </c>
      <c r="R252" s="9">
        <v>4040</v>
      </c>
      <c r="S252" s="9">
        <v>1366</v>
      </c>
      <c r="T252" s="9">
        <v>7284</v>
      </c>
      <c r="U252" s="9">
        <v>4713</v>
      </c>
      <c r="V252" s="9">
        <v>5066</v>
      </c>
      <c r="W252" s="9">
        <v>18159</v>
      </c>
      <c r="Y252" s="10">
        <v>44927.658944583331</v>
      </c>
      <c r="Z252" s="9">
        <v>3478</v>
      </c>
      <c r="AA252" s="9">
        <v>134</v>
      </c>
      <c r="AB252" s="9">
        <v>4880</v>
      </c>
      <c r="AC252" s="9">
        <v>2329</v>
      </c>
      <c r="AD252" s="9">
        <v>2674</v>
      </c>
      <c r="AE252" s="9">
        <v>10412</v>
      </c>
      <c r="AG252" s="10">
        <v>44927.660833125003</v>
      </c>
      <c r="AH252" s="9">
        <v>4132</v>
      </c>
      <c r="AI252" s="9">
        <v>2230</v>
      </c>
      <c r="AJ252" s="9">
        <v>7615</v>
      </c>
      <c r="AK252" s="9">
        <v>5520</v>
      </c>
      <c r="AL252" s="9">
        <v>5479</v>
      </c>
      <c r="AM252" s="9">
        <v>19869</v>
      </c>
    </row>
    <row r="253" spans="1:39" ht="16.8" x14ac:dyDescent="0.25">
      <c r="A253" s="10">
        <v>44927.650856689812</v>
      </c>
      <c r="B253" s="9">
        <v>3863</v>
      </c>
      <c r="C253" s="9">
        <v>536</v>
      </c>
      <c r="D253" s="9">
        <v>4964</v>
      </c>
      <c r="E253" s="9">
        <v>2855</v>
      </c>
      <c r="F253" s="9">
        <v>3222</v>
      </c>
      <c r="G253" s="9">
        <v>11778</v>
      </c>
      <c r="I253" s="10">
        <v>44927.653055648145</v>
      </c>
      <c r="J253" s="9">
        <v>3891</v>
      </c>
      <c r="K253" s="13">
        <v>869</v>
      </c>
      <c r="L253" s="9">
        <v>5526</v>
      </c>
      <c r="M253" s="9">
        <v>3369</v>
      </c>
      <c r="N253" s="9">
        <v>3626</v>
      </c>
      <c r="O253" s="9">
        <v>13343</v>
      </c>
      <c r="Q253" s="10">
        <v>44927.657134976849</v>
      </c>
      <c r="R253" s="9">
        <v>4041</v>
      </c>
      <c r="S253" s="9">
        <v>1366</v>
      </c>
      <c r="T253" s="9">
        <v>7283</v>
      </c>
      <c r="U253" s="9">
        <v>4713</v>
      </c>
      <c r="V253" s="9">
        <v>5066</v>
      </c>
      <c r="W253" s="9">
        <v>18156</v>
      </c>
      <c r="Y253" s="10">
        <v>44927.658937418979</v>
      </c>
      <c r="Z253" s="9">
        <v>3477</v>
      </c>
      <c r="AA253" s="9">
        <v>135</v>
      </c>
      <c r="AB253" s="9">
        <v>4880</v>
      </c>
      <c r="AC253" s="9">
        <v>2329</v>
      </c>
      <c r="AD253" s="9">
        <v>2673</v>
      </c>
      <c r="AE253" s="9">
        <v>10411</v>
      </c>
      <c r="AG253" s="10">
        <v>44927.660826006948</v>
      </c>
      <c r="AH253" s="9">
        <v>4132</v>
      </c>
      <c r="AI253" s="9">
        <v>2230</v>
      </c>
      <c r="AJ253" s="9">
        <v>7615</v>
      </c>
      <c r="AK253" s="9">
        <v>5520</v>
      </c>
      <c r="AL253" s="9">
        <v>5479</v>
      </c>
      <c r="AM253" s="9">
        <v>19870</v>
      </c>
    </row>
    <row r="254" spans="1:39" ht="16.8" x14ac:dyDescent="0.25">
      <c r="A254" s="10">
        <v>44927.650849537036</v>
      </c>
      <c r="B254" s="9">
        <v>3863</v>
      </c>
      <c r="C254" s="9">
        <v>536</v>
      </c>
      <c r="D254" s="9">
        <v>4964</v>
      </c>
      <c r="E254" s="9">
        <v>2855</v>
      </c>
      <c r="F254" s="9">
        <v>3222</v>
      </c>
      <c r="G254" s="9">
        <v>11778</v>
      </c>
      <c r="I254" s="10">
        <v>44927.653048483793</v>
      </c>
      <c r="J254" s="9">
        <v>3891</v>
      </c>
      <c r="K254" s="13">
        <v>869</v>
      </c>
      <c r="L254" s="9">
        <v>5526</v>
      </c>
      <c r="M254" s="9">
        <v>3369</v>
      </c>
      <c r="N254" s="9">
        <v>3626</v>
      </c>
      <c r="O254" s="9">
        <v>13343</v>
      </c>
      <c r="Q254" s="10">
        <v>44927.657127824074</v>
      </c>
      <c r="R254" s="9">
        <v>4041</v>
      </c>
      <c r="S254" s="9">
        <v>1366</v>
      </c>
      <c r="T254" s="9">
        <v>7283</v>
      </c>
      <c r="U254" s="9">
        <v>4713</v>
      </c>
      <c r="V254" s="9">
        <v>5066</v>
      </c>
      <c r="W254" s="9">
        <v>18156</v>
      </c>
      <c r="Y254" s="10">
        <v>44927.658930266203</v>
      </c>
      <c r="Z254" s="9">
        <v>3479</v>
      </c>
      <c r="AA254" s="9">
        <v>134</v>
      </c>
      <c r="AB254" s="9">
        <v>4875</v>
      </c>
      <c r="AC254" s="9">
        <v>2327</v>
      </c>
      <c r="AD254" s="9">
        <v>2672</v>
      </c>
      <c r="AE254" s="9">
        <v>10401</v>
      </c>
      <c r="AG254" s="10">
        <v>44927.660818842596</v>
      </c>
      <c r="AH254" s="9">
        <v>4132</v>
      </c>
      <c r="AI254" s="9">
        <v>2230</v>
      </c>
      <c r="AJ254" s="9">
        <v>7615</v>
      </c>
      <c r="AK254" s="9">
        <v>5520</v>
      </c>
      <c r="AL254" s="9">
        <v>5479</v>
      </c>
      <c r="AM254" s="9">
        <v>19870</v>
      </c>
    </row>
    <row r="255" spans="1:39" ht="16.8" x14ac:dyDescent="0.25">
      <c r="A255" s="10">
        <v>44927.650842372685</v>
      </c>
      <c r="B255" s="9">
        <v>3863</v>
      </c>
      <c r="C255" s="9">
        <v>536</v>
      </c>
      <c r="D255" s="9">
        <v>4964</v>
      </c>
      <c r="E255" s="9">
        <v>2855</v>
      </c>
      <c r="F255" s="9">
        <v>3222</v>
      </c>
      <c r="G255" s="9">
        <v>11777</v>
      </c>
      <c r="I255" s="10">
        <v>44927.653041331017</v>
      </c>
      <c r="J255" s="9">
        <v>3891</v>
      </c>
      <c r="K255" s="13">
        <v>869</v>
      </c>
      <c r="L255" s="9">
        <v>5526</v>
      </c>
      <c r="M255" s="9">
        <v>3369</v>
      </c>
      <c r="N255" s="9">
        <v>3626</v>
      </c>
      <c r="O255" s="9">
        <v>13343</v>
      </c>
      <c r="Q255" s="10">
        <v>44927.657120659722</v>
      </c>
      <c r="R255" s="9">
        <v>4041</v>
      </c>
      <c r="S255" s="9">
        <v>1365</v>
      </c>
      <c r="T255" s="9">
        <v>7283</v>
      </c>
      <c r="U255" s="9">
        <v>4713</v>
      </c>
      <c r="V255" s="9">
        <v>5067</v>
      </c>
      <c r="W255" s="9">
        <v>18159</v>
      </c>
      <c r="Y255" s="10">
        <v>44927.658923067131</v>
      </c>
      <c r="Z255" s="9">
        <v>1391</v>
      </c>
      <c r="AA255" s="9">
        <v>78</v>
      </c>
      <c r="AB255" s="9">
        <v>150</v>
      </c>
      <c r="AC255" s="9">
        <v>152</v>
      </c>
      <c r="AD255" s="9">
        <v>154</v>
      </c>
      <c r="AE255" s="9">
        <v>148</v>
      </c>
      <c r="AG255" s="10">
        <v>44927.66081173611</v>
      </c>
      <c r="AH255" s="9">
        <v>4131</v>
      </c>
      <c r="AI255" s="9">
        <v>2231</v>
      </c>
      <c r="AJ255" s="9">
        <v>7616</v>
      </c>
      <c r="AK255" s="9">
        <v>5521</v>
      </c>
      <c r="AL255" s="9">
        <v>5479</v>
      </c>
      <c r="AM255" s="9">
        <v>19872</v>
      </c>
    </row>
    <row r="256" spans="1:39" ht="16.8" x14ac:dyDescent="0.25">
      <c r="A256" s="10">
        <v>44927.650835266206</v>
      </c>
      <c r="B256" s="9">
        <v>3863</v>
      </c>
      <c r="C256" s="9">
        <v>536</v>
      </c>
      <c r="D256" s="9">
        <v>4964</v>
      </c>
      <c r="E256" s="9">
        <v>2855</v>
      </c>
      <c r="F256" s="9">
        <v>3222</v>
      </c>
      <c r="G256" s="9">
        <v>11778</v>
      </c>
      <c r="I256" s="10">
        <v>44927.653034212963</v>
      </c>
      <c r="J256" s="9">
        <v>3891</v>
      </c>
      <c r="K256" s="13">
        <v>868</v>
      </c>
      <c r="L256" s="9">
        <v>5526</v>
      </c>
      <c r="M256" s="9">
        <v>3369</v>
      </c>
      <c r="N256" s="9">
        <v>3627</v>
      </c>
      <c r="O256" s="9">
        <v>13343</v>
      </c>
      <c r="Q256" s="10">
        <v>44927.657113541667</v>
      </c>
      <c r="R256" s="9">
        <v>4041</v>
      </c>
      <c r="S256" s="9">
        <v>1365</v>
      </c>
      <c r="T256" s="9">
        <v>7283</v>
      </c>
      <c r="U256" s="9">
        <v>4713</v>
      </c>
      <c r="V256" s="9">
        <v>5067</v>
      </c>
      <c r="W256" s="9">
        <v>18157</v>
      </c>
      <c r="Y256" s="10">
        <v>44927.658913206018</v>
      </c>
      <c r="Z256" s="9">
        <v>1391</v>
      </c>
      <c r="AA256" s="9">
        <v>78</v>
      </c>
      <c r="AB256" s="9">
        <v>150</v>
      </c>
      <c r="AC256" s="9">
        <v>152</v>
      </c>
      <c r="AD256" s="9">
        <v>154</v>
      </c>
      <c r="AE256" s="9">
        <v>148</v>
      </c>
      <c r="AG256" s="10">
        <v>44927.660804583335</v>
      </c>
      <c r="AH256" s="9">
        <v>4131</v>
      </c>
      <c r="AI256" s="9">
        <v>2229</v>
      </c>
      <c r="AJ256" s="9">
        <v>7616</v>
      </c>
      <c r="AK256" s="9">
        <v>5520</v>
      </c>
      <c r="AL256" s="9">
        <v>5479</v>
      </c>
      <c r="AM256" s="9">
        <v>19868</v>
      </c>
    </row>
    <row r="257" spans="1:39" ht="16.8" x14ac:dyDescent="0.25">
      <c r="A257" s="10">
        <v>44927.650828113423</v>
      </c>
      <c r="B257" s="9">
        <v>3863</v>
      </c>
      <c r="C257" s="9">
        <v>536</v>
      </c>
      <c r="D257" s="9">
        <v>4964</v>
      </c>
      <c r="E257" s="9">
        <v>2855</v>
      </c>
      <c r="F257" s="9">
        <v>3222</v>
      </c>
      <c r="G257" s="9">
        <v>11777</v>
      </c>
      <c r="I257" s="10">
        <v>44927.653027060187</v>
      </c>
      <c r="J257" s="9">
        <v>3891</v>
      </c>
      <c r="K257" s="13">
        <v>869</v>
      </c>
      <c r="L257" s="9">
        <v>5526</v>
      </c>
      <c r="M257" s="9">
        <v>3369</v>
      </c>
      <c r="N257" s="9">
        <v>3626</v>
      </c>
      <c r="O257" s="9">
        <v>13342</v>
      </c>
      <c r="Q257" s="10">
        <v>44927.65710640046</v>
      </c>
      <c r="R257" s="9">
        <v>4041</v>
      </c>
      <c r="S257" s="9">
        <v>1365</v>
      </c>
      <c r="T257" s="9">
        <v>7285</v>
      </c>
      <c r="U257" s="9">
        <v>4713</v>
      </c>
      <c r="V257" s="9">
        <v>5067</v>
      </c>
      <c r="W257" s="9">
        <v>18159</v>
      </c>
      <c r="Y257" s="10">
        <v>44927.65890253472</v>
      </c>
      <c r="Z257" s="9">
        <v>3477</v>
      </c>
      <c r="AA257" s="9">
        <v>135</v>
      </c>
      <c r="AB257" s="9">
        <v>4880</v>
      </c>
      <c r="AC257" s="9">
        <v>2329</v>
      </c>
      <c r="AD257" s="9">
        <v>2673</v>
      </c>
      <c r="AE257" s="9">
        <v>10411</v>
      </c>
      <c r="AG257" s="10">
        <v>44927.660797418983</v>
      </c>
      <c r="AH257" s="9">
        <v>4132</v>
      </c>
      <c r="AI257" s="9">
        <v>2231</v>
      </c>
      <c r="AJ257" s="9">
        <v>7615</v>
      </c>
      <c r="AK257" s="9">
        <v>5521</v>
      </c>
      <c r="AL257" s="9">
        <v>5480</v>
      </c>
      <c r="AM257" s="9">
        <v>19872</v>
      </c>
    </row>
    <row r="258" spans="1:39" ht="16.8" x14ac:dyDescent="0.25">
      <c r="A258" s="10">
        <v>44927.650820960647</v>
      </c>
      <c r="B258" s="9">
        <v>3863</v>
      </c>
      <c r="C258" s="9">
        <v>536</v>
      </c>
      <c r="D258" s="9">
        <v>4964</v>
      </c>
      <c r="E258" s="9">
        <v>2855</v>
      </c>
      <c r="F258" s="9">
        <v>3222</v>
      </c>
      <c r="G258" s="9">
        <v>11777</v>
      </c>
      <c r="I258" s="10">
        <v>44927.653019907404</v>
      </c>
      <c r="J258" s="9">
        <v>3891</v>
      </c>
      <c r="K258" s="13">
        <v>869</v>
      </c>
      <c r="L258" s="9">
        <v>5525</v>
      </c>
      <c r="M258" s="9">
        <v>3369</v>
      </c>
      <c r="N258" s="9">
        <v>3626</v>
      </c>
      <c r="O258" s="9">
        <v>13343</v>
      </c>
      <c r="Q258" s="10">
        <v>44927.657099282405</v>
      </c>
      <c r="R258" s="9">
        <v>4040</v>
      </c>
      <c r="S258" s="9">
        <v>1364</v>
      </c>
      <c r="T258" s="9">
        <v>7284</v>
      </c>
      <c r="U258" s="9">
        <v>4712</v>
      </c>
      <c r="V258" s="9">
        <v>5066</v>
      </c>
      <c r="W258" s="9">
        <v>18158</v>
      </c>
      <c r="Y258" s="10">
        <v>44927.658895381945</v>
      </c>
      <c r="Z258" s="9">
        <v>3477</v>
      </c>
      <c r="AA258" s="9">
        <v>135</v>
      </c>
      <c r="AB258" s="9">
        <v>4880</v>
      </c>
      <c r="AC258" s="9">
        <v>2329</v>
      </c>
      <c r="AD258" s="9">
        <v>2673</v>
      </c>
      <c r="AE258" s="9">
        <v>10411</v>
      </c>
      <c r="AG258" s="10">
        <v>44927.660790300928</v>
      </c>
      <c r="AH258" s="9">
        <v>4132</v>
      </c>
      <c r="AI258" s="9">
        <v>2230</v>
      </c>
      <c r="AJ258" s="9">
        <v>7615</v>
      </c>
      <c r="AK258" s="9">
        <v>5520</v>
      </c>
      <c r="AL258" s="9">
        <v>5479</v>
      </c>
      <c r="AM258" s="9">
        <v>19871</v>
      </c>
    </row>
    <row r="259" spans="1:39" ht="16.8" x14ac:dyDescent="0.25">
      <c r="A259" s="10">
        <v>44927.650813842592</v>
      </c>
      <c r="B259" s="9">
        <v>3863</v>
      </c>
      <c r="C259" s="9">
        <v>534</v>
      </c>
      <c r="D259" s="9">
        <v>4964</v>
      </c>
      <c r="E259" s="9">
        <v>2854</v>
      </c>
      <c r="F259" s="9">
        <v>3222</v>
      </c>
      <c r="G259" s="9">
        <v>11776</v>
      </c>
      <c r="I259" s="10">
        <v>44927.653012789349</v>
      </c>
      <c r="J259" s="9">
        <v>3891</v>
      </c>
      <c r="K259" s="13">
        <v>869</v>
      </c>
      <c r="L259" s="9">
        <v>5526</v>
      </c>
      <c r="M259" s="9">
        <v>3369</v>
      </c>
      <c r="N259" s="9">
        <v>3626</v>
      </c>
      <c r="O259" s="9">
        <v>13343</v>
      </c>
      <c r="Q259" s="10">
        <v>44927.657092118054</v>
      </c>
      <c r="R259" s="9">
        <v>4041</v>
      </c>
      <c r="S259" s="9">
        <v>1363</v>
      </c>
      <c r="T259" s="9">
        <v>7284</v>
      </c>
      <c r="U259" s="9">
        <v>4712</v>
      </c>
      <c r="V259" s="9">
        <v>5067</v>
      </c>
      <c r="W259" s="9">
        <v>18160</v>
      </c>
      <c r="Y259" s="10">
        <v>44927.658888217593</v>
      </c>
      <c r="Z259" s="9">
        <v>3479</v>
      </c>
      <c r="AA259" s="9">
        <v>134</v>
      </c>
      <c r="AB259" s="9">
        <v>4879</v>
      </c>
      <c r="AC259" s="9">
        <v>2329</v>
      </c>
      <c r="AD259" s="9">
        <v>2674</v>
      </c>
      <c r="AE259" s="9">
        <v>10412</v>
      </c>
      <c r="AG259" s="10">
        <v>44927.660783148145</v>
      </c>
      <c r="AH259" s="9">
        <v>4132</v>
      </c>
      <c r="AI259" s="9">
        <v>2230</v>
      </c>
      <c r="AJ259" s="9">
        <v>7615</v>
      </c>
      <c r="AK259" s="9">
        <v>5520</v>
      </c>
      <c r="AL259" s="9">
        <v>5479</v>
      </c>
      <c r="AM259" s="9">
        <v>19870</v>
      </c>
    </row>
    <row r="260" spans="1:39" ht="16.8" x14ac:dyDescent="0.25">
      <c r="A260" s="10">
        <v>44927.650806678241</v>
      </c>
      <c r="B260" s="9">
        <v>3863</v>
      </c>
      <c r="C260" s="9">
        <v>535</v>
      </c>
      <c r="D260" s="9">
        <v>4963</v>
      </c>
      <c r="E260" s="9">
        <v>2854</v>
      </c>
      <c r="F260" s="9">
        <v>3221</v>
      </c>
      <c r="G260" s="9">
        <v>11776</v>
      </c>
      <c r="I260" s="10">
        <v>44927.653005636574</v>
      </c>
      <c r="J260" s="9">
        <v>3891</v>
      </c>
      <c r="K260" s="13">
        <v>868</v>
      </c>
      <c r="L260" s="9">
        <v>5526</v>
      </c>
      <c r="M260" s="9">
        <v>3369</v>
      </c>
      <c r="N260" s="9">
        <v>3627</v>
      </c>
      <c r="O260" s="9">
        <v>13343</v>
      </c>
      <c r="Q260" s="10">
        <v>44927.657084965278</v>
      </c>
      <c r="R260" s="9">
        <v>4041</v>
      </c>
      <c r="S260" s="9">
        <v>1364</v>
      </c>
      <c r="T260" s="9">
        <v>7283</v>
      </c>
      <c r="U260" s="9">
        <v>4712</v>
      </c>
      <c r="V260" s="9">
        <v>5066</v>
      </c>
      <c r="W260" s="9">
        <v>18158</v>
      </c>
      <c r="Y260" s="10">
        <v>44927.658881111114</v>
      </c>
      <c r="Z260" s="9">
        <v>3478</v>
      </c>
      <c r="AA260" s="9">
        <v>135</v>
      </c>
      <c r="AB260" s="9">
        <v>4879</v>
      </c>
      <c r="AC260" s="9">
        <v>2329</v>
      </c>
      <c r="AD260" s="9">
        <v>2673</v>
      </c>
      <c r="AE260" s="9">
        <v>10412</v>
      </c>
      <c r="AG260" s="10">
        <v>44927.660775995369</v>
      </c>
      <c r="AH260" s="9">
        <v>4132</v>
      </c>
      <c r="AI260" s="9">
        <v>2230</v>
      </c>
      <c r="AJ260" s="9">
        <v>7615</v>
      </c>
      <c r="AK260" s="9">
        <v>5520</v>
      </c>
      <c r="AL260" s="9">
        <v>5479</v>
      </c>
      <c r="AM260" s="9">
        <v>19872</v>
      </c>
    </row>
    <row r="261" spans="1:39" ht="16.8" x14ac:dyDescent="0.25">
      <c r="A261" s="10">
        <v>44927.650799571762</v>
      </c>
      <c r="B261" s="9">
        <v>3863</v>
      </c>
      <c r="C261" s="9">
        <v>535</v>
      </c>
      <c r="D261" s="9">
        <v>4964</v>
      </c>
      <c r="E261" s="9">
        <v>2854</v>
      </c>
      <c r="F261" s="9">
        <v>3221</v>
      </c>
      <c r="G261" s="9">
        <v>11775</v>
      </c>
      <c r="I261" s="10">
        <v>44927.652998518519</v>
      </c>
      <c r="J261" s="9">
        <v>3891</v>
      </c>
      <c r="K261" s="13">
        <v>869</v>
      </c>
      <c r="L261" s="9">
        <v>5525</v>
      </c>
      <c r="M261" s="9">
        <v>3369</v>
      </c>
      <c r="N261" s="9">
        <v>3626</v>
      </c>
      <c r="O261" s="9">
        <v>13342</v>
      </c>
      <c r="Q261" s="10">
        <v>44927.657077858799</v>
      </c>
      <c r="R261" s="9">
        <v>4041</v>
      </c>
      <c r="S261" s="9">
        <v>1364</v>
      </c>
      <c r="T261" s="9">
        <v>7283</v>
      </c>
      <c r="U261" s="9">
        <v>4712</v>
      </c>
      <c r="V261" s="9">
        <v>5066</v>
      </c>
      <c r="W261" s="9">
        <v>18160</v>
      </c>
      <c r="Y261" s="10">
        <v>44927.658873946762</v>
      </c>
      <c r="Z261" s="9">
        <v>3478</v>
      </c>
      <c r="AA261" s="9">
        <v>135</v>
      </c>
      <c r="AB261" s="9">
        <v>4879</v>
      </c>
      <c r="AC261" s="9">
        <v>2329</v>
      </c>
      <c r="AD261" s="9">
        <v>2673</v>
      </c>
      <c r="AE261" s="9">
        <v>10411</v>
      </c>
      <c r="AG261" s="10">
        <v>44927.660768888891</v>
      </c>
      <c r="AH261" s="9">
        <v>4132</v>
      </c>
      <c r="AI261" s="9">
        <v>2230</v>
      </c>
      <c r="AJ261" s="9">
        <v>7615</v>
      </c>
      <c r="AK261" s="9">
        <v>5520</v>
      </c>
      <c r="AL261" s="9">
        <v>5479</v>
      </c>
      <c r="AM261" s="9">
        <v>19870</v>
      </c>
    </row>
    <row r="262" spans="1:39" ht="16.8" x14ac:dyDescent="0.25">
      <c r="A262" s="10">
        <v>44927.650792418979</v>
      </c>
      <c r="B262" s="9">
        <v>3863</v>
      </c>
      <c r="C262" s="9">
        <v>535</v>
      </c>
      <c r="D262" s="9">
        <v>4963</v>
      </c>
      <c r="E262" s="9">
        <v>2854</v>
      </c>
      <c r="F262" s="9">
        <v>3221</v>
      </c>
      <c r="G262" s="9">
        <v>11775</v>
      </c>
      <c r="I262" s="10">
        <v>44927.652991365743</v>
      </c>
      <c r="J262" s="9">
        <v>3891</v>
      </c>
      <c r="K262" s="13">
        <v>869</v>
      </c>
      <c r="L262" s="9">
        <v>5525</v>
      </c>
      <c r="M262" s="9">
        <v>3369</v>
      </c>
      <c r="N262" s="9">
        <v>3626</v>
      </c>
      <c r="O262" s="9">
        <v>13342</v>
      </c>
      <c r="Q262" s="10">
        <v>44927.657070694448</v>
      </c>
      <c r="R262" s="9">
        <v>4040</v>
      </c>
      <c r="S262" s="9">
        <v>1364</v>
      </c>
      <c r="T262" s="9">
        <v>7283</v>
      </c>
      <c r="U262" s="9">
        <v>4711</v>
      </c>
      <c r="V262" s="9">
        <v>5065</v>
      </c>
      <c r="W262" s="9">
        <v>18158</v>
      </c>
      <c r="Y262" s="10">
        <v>44927.658866840276</v>
      </c>
      <c r="Z262" s="9">
        <v>3478</v>
      </c>
      <c r="AA262" s="9">
        <v>135</v>
      </c>
      <c r="AB262" s="9">
        <v>4878</v>
      </c>
      <c r="AC262" s="9">
        <v>2329</v>
      </c>
      <c r="AD262" s="9">
        <v>2673</v>
      </c>
      <c r="AE262" s="9">
        <v>10410</v>
      </c>
      <c r="AG262" s="10">
        <v>44927.660761712963</v>
      </c>
      <c r="AH262" s="9">
        <v>4131</v>
      </c>
      <c r="AI262" s="9">
        <v>2230</v>
      </c>
      <c r="AJ262" s="9">
        <v>7615</v>
      </c>
      <c r="AK262" s="9">
        <v>5520</v>
      </c>
      <c r="AL262" s="9">
        <v>5478</v>
      </c>
      <c r="AM262" s="9">
        <v>19871</v>
      </c>
    </row>
    <row r="263" spans="1:39" ht="16.8" x14ac:dyDescent="0.25">
      <c r="A263" s="10">
        <v>44927.650785254627</v>
      </c>
      <c r="B263" s="9">
        <v>3863</v>
      </c>
      <c r="C263" s="9">
        <v>535</v>
      </c>
      <c r="D263" s="9">
        <v>4963</v>
      </c>
      <c r="E263" s="9">
        <v>2854</v>
      </c>
      <c r="F263" s="9">
        <v>3221</v>
      </c>
      <c r="G263" s="9">
        <v>11776</v>
      </c>
      <c r="I263" s="10">
        <v>44927.652984201392</v>
      </c>
      <c r="J263" s="9">
        <v>3890</v>
      </c>
      <c r="K263" s="13">
        <v>870</v>
      </c>
      <c r="L263" s="9">
        <v>5525</v>
      </c>
      <c r="M263" s="9">
        <v>3369</v>
      </c>
      <c r="N263" s="9">
        <v>3625</v>
      </c>
      <c r="O263" s="9">
        <v>13341</v>
      </c>
      <c r="Q263" s="10">
        <v>44927.657063530096</v>
      </c>
      <c r="R263" s="9">
        <v>4040</v>
      </c>
      <c r="S263" s="9">
        <v>1365</v>
      </c>
      <c r="T263" s="9">
        <v>7284</v>
      </c>
      <c r="U263" s="9">
        <v>4712</v>
      </c>
      <c r="V263" s="9">
        <v>5065</v>
      </c>
      <c r="W263" s="9">
        <v>18160</v>
      </c>
      <c r="Y263" s="10">
        <v>44927.658859675925</v>
      </c>
      <c r="Z263" s="9">
        <v>3478</v>
      </c>
      <c r="AA263" s="9">
        <v>135</v>
      </c>
      <c r="AB263" s="9">
        <v>4879</v>
      </c>
      <c r="AC263" s="9">
        <v>2329</v>
      </c>
      <c r="AD263" s="9">
        <v>2673</v>
      </c>
      <c r="AE263" s="9">
        <v>10411</v>
      </c>
      <c r="AG263" s="10">
        <v>44927.660754560187</v>
      </c>
      <c r="AH263" s="9">
        <v>4132</v>
      </c>
      <c r="AI263" s="9">
        <v>2230</v>
      </c>
      <c r="AJ263" s="9">
        <v>7615</v>
      </c>
      <c r="AK263" s="9">
        <v>5520</v>
      </c>
      <c r="AL263" s="9">
        <v>5479</v>
      </c>
      <c r="AM263" s="9">
        <v>19871</v>
      </c>
    </row>
    <row r="264" spans="1:39" ht="16.8" x14ac:dyDescent="0.25">
      <c r="A264" s="10">
        <v>44927.650778148149</v>
      </c>
      <c r="B264" s="9">
        <v>3863</v>
      </c>
      <c r="C264" s="9">
        <v>535</v>
      </c>
      <c r="D264" s="9">
        <v>4964</v>
      </c>
      <c r="E264" s="9">
        <v>2854</v>
      </c>
      <c r="F264" s="9">
        <v>3221</v>
      </c>
      <c r="G264" s="9">
        <v>11775</v>
      </c>
      <c r="I264" s="10">
        <v>44927.652977094906</v>
      </c>
      <c r="J264" s="9">
        <v>3891</v>
      </c>
      <c r="K264" s="13">
        <v>869</v>
      </c>
      <c r="L264" s="9">
        <v>5525</v>
      </c>
      <c r="M264" s="9">
        <v>3369</v>
      </c>
      <c r="N264" s="9">
        <v>3626</v>
      </c>
      <c r="O264" s="9">
        <v>13341</v>
      </c>
      <c r="Q264" s="10">
        <v>44927.65705642361</v>
      </c>
      <c r="R264" s="9">
        <v>4040</v>
      </c>
      <c r="S264" s="9">
        <v>1364</v>
      </c>
      <c r="T264" s="9">
        <v>7284</v>
      </c>
      <c r="U264" s="9">
        <v>4712</v>
      </c>
      <c r="V264" s="9">
        <v>5066</v>
      </c>
      <c r="W264" s="9">
        <v>18162</v>
      </c>
      <c r="Y264" s="10">
        <v>44927.658852511573</v>
      </c>
      <c r="Z264" s="9">
        <v>3478</v>
      </c>
      <c r="AA264" s="9">
        <v>135</v>
      </c>
      <c r="AB264" s="9">
        <v>4879</v>
      </c>
      <c r="AC264" s="9">
        <v>2329</v>
      </c>
      <c r="AD264" s="9">
        <v>2673</v>
      </c>
      <c r="AE264" s="9">
        <v>10411</v>
      </c>
      <c r="AG264" s="10">
        <v>44927.660747453701</v>
      </c>
      <c r="AH264" s="9">
        <v>4132</v>
      </c>
      <c r="AI264" s="9">
        <v>2230</v>
      </c>
      <c r="AJ264" s="9">
        <v>7614</v>
      </c>
      <c r="AK264" s="9">
        <v>5520</v>
      </c>
      <c r="AL264" s="9">
        <v>5479</v>
      </c>
      <c r="AM264" s="9">
        <v>19868</v>
      </c>
    </row>
    <row r="265" spans="1:39" ht="16.8" x14ac:dyDescent="0.25">
      <c r="A265" s="10">
        <v>44927.650770983797</v>
      </c>
      <c r="B265" s="9">
        <v>3863</v>
      </c>
      <c r="C265" s="9">
        <v>535</v>
      </c>
      <c r="D265" s="9">
        <v>4963</v>
      </c>
      <c r="E265" s="9">
        <v>2854</v>
      </c>
      <c r="F265" s="9">
        <v>3221</v>
      </c>
      <c r="G265" s="9">
        <v>11774</v>
      </c>
      <c r="I265" s="10">
        <v>44927.652969930554</v>
      </c>
      <c r="J265" s="9">
        <v>3892</v>
      </c>
      <c r="K265" s="13">
        <v>869</v>
      </c>
      <c r="L265" s="9">
        <v>5525</v>
      </c>
      <c r="M265" s="9">
        <v>3369</v>
      </c>
      <c r="N265" s="9">
        <v>3627</v>
      </c>
      <c r="O265" s="9">
        <v>13343</v>
      </c>
      <c r="Q265" s="10">
        <v>44927.657049270834</v>
      </c>
      <c r="R265" s="9">
        <v>4040</v>
      </c>
      <c r="S265" s="9">
        <v>1364</v>
      </c>
      <c r="T265" s="9">
        <v>7284</v>
      </c>
      <c r="U265" s="9">
        <v>4712</v>
      </c>
      <c r="V265" s="9">
        <v>5066</v>
      </c>
      <c r="W265" s="9">
        <v>18160</v>
      </c>
      <c r="Y265" s="10">
        <v>44927.658845416663</v>
      </c>
      <c r="Z265" s="9">
        <v>3478</v>
      </c>
      <c r="AA265" s="9">
        <v>135</v>
      </c>
      <c r="AB265" s="9">
        <v>4879</v>
      </c>
      <c r="AC265" s="9">
        <v>2329</v>
      </c>
      <c r="AD265" s="9">
        <v>2673</v>
      </c>
      <c r="AE265" s="9">
        <v>10410</v>
      </c>
      <c r="AG265" s="10">
        <v>44927.66074028935</v>
      </c>
      <c r="AH265" s="9">
        <v>4131</v>
      </c>
      <c r="AI265" s="9">
        <v>2230</v>
      </c>
      <c r="AJ265" s="9">
        <v>7615</v>
      </c>
      <c r="AK265" s="9">
        <v>5520</v>
      </c>
      <c r="AL265" s="9">
        <v>5478</v>
      </c>
      <c r="AM265" s="9">
        <v>19868</v>
      </c>
    </row>
    <row r="266" spans="1:39" ht="16.8" x14ac:dyDescent="0.25">
      <c r="A266" s="10">
        <v>44927.650763831021</v>
      </c>
      <c r="B266" s="9">
        <v>3863</v>
      </c>
      <c r="C266" s="9">
        <v>535</v>
      </c>
      <c r="D266" s="9">
        <v>4963</v>
      </c>
      <c r="E266" s="9">
        <v>2854</v>
      </c>
      <c r="F266" s="9">
        <v>3221</v>
      </c>
      <c r="G266" s="9">
        <v>11774</v>
      </c>
      <c r="I266" s="10">
        <v>44927.652962777778</v>
      </c>
      <c r="J266" s="9">
        <v>3892</v>
      </c>
      <c r="K266" s="13">
        <v>869</v>
      </c>
      <c r="L266" s="9">
        <v>5525</v>
      </c>
      <c r="M266" s="9">
        <v>3369</v>
      </c>
      <c r="N266" s="9">
        <v>3627</v>
      </c>
      <c r="O266" s="9">
        <v>13342</v>
      </c>
      <c r="Q266" s="10">
        <v>44927.657042106483</v>
      </c>
      <c r="R266" s="9">
        <v>4041</v>
      </c>
      <c r="S266" s="9">
        <v>1363</v>
      </c>
      <c r="T266" s="9">
        <v>7284</v>
      </c>
      <c r="U266" s="9">
        <v>4712</v>
      </c>
      <c r="V266" s="9">
        <v>5067</v>
      </c>
      <c r="W266" s="9">
        <v>18162</v>
      </c>
      <c r="Y266" s="10">
        <v>44927.658838252311</v>
      </c>
      <c r="Z266" s="9">
        <v>3478</v>
      </c>
      <c r="AA266" s="9">
        <v>135</v>
      </c>
      <c r="AB266" s="9">
        <v>4879</v>
      </c>
      <c r="AC266" s="9">
        <v>2329</v>
      </c>
      <c r="AD266" s="9">
        <v>2673</v>
      </c>
      <c r="AE266" s="9">
        <v>10412</v>
      </c>
      <c r="AG266" s="10">
        <v>44927.660733136574</v>
      </c>
      <c r="AH266" s="9">
        <v>4131</v>
      </c>
      <c r="AI266" s="9">
        <v>2230</v>
      </c>
      <c r="AJ266" s="9">
        <v>7615</v>
      </c>
      <c r="AK266" s="9">
        <v>5520</v>
      </c>
      <c r="AL266" s="9">
        <v>5478</v>
      </c>
      <c r="AM266" s="9">
        <v>19868</v>
      </c>
    </row>
    <row r="267" spans="1:39" ht="16.8" x14ac:dyDescent="0.25">
      <c r="A267" s="10">
        <v>44927.650756712967</v>
      </c>
      <c r="B267" s="9">
        <v>3863</v>
      </c>
      <c r="C267" s="9">
        <v>535</v>
      </c>
      <c r="D267" s="9">
        <v>4963</v>
      </c>
      <c r="E267" s="9">
        <v>2854</v>
      </c>
      <c r="F267" s="9">
        <v>3221</v>
      </c>
      <c r="G267" s="9">
        <v>11773</v>
      </c>
      <c r="I267" s="10">
        <v>44927.652955671299</v>
      </c>
      <c r="J267" s="9">
        <v>3891</v>
      </c>
      <c r="K267" s="13">
        <v>869</v>
      </c>
      <c r="L267" s="9">
        <v>5525</v>
      </c>
      <c r="M267" s="9">
        <v>3369</v>
      </c>
      <c r="N267" s="9">
        <v>3626</v>
      </c>
      <c r="O267" s="9">
        <v>13342</v>
      </c>
      <c r="Q267" s="10">
        <v>44927.657034999997</v>
      </c>
      <c r="R267" s="9">
        <v>1629</v>
      </c>
      <c r="S267" s="9">
        <v>4738</v>
      </c>
      <c r="T267" s="9">
        <v>7284</v>
      </c>
      <c r="U267" s="9">
        <v>4712</v>
      </c>
      <c r="V267" s="9">
        <v>456</v>
      </c>
      <c r="W267" s="9">
        <v>18162</v>
      </c>
      <c r="Y267" s="10">
        <v>44927.658831099536</v>
      </c>
      <c r="Z267" s="9">
        <v>3478</v>
      </c>
      <c r="AA267" s="9">
        <v>135</v>
      </c>
      <c r="AB267" s="9">
        <v>4879</v>
      </c>
      <c r="AC267" s="9">
        <v>2329</v>
      </c>
      <c r="AD267" s="9">
        <v>2673</v>
      </c>
      <c r="AE267" s="9">
        <v>10411</v>
      </c>
      <c r="AG267" s="10">
        <v>44927.660726030095</v>
      </c>
      <c r="AH267" s="9">
        <v>4132</v>
      </c>
      <c r="AI267" s="9">
        <v>2230</v>
      </c>
      <c r="AJ267" s="9">
        <v>7613</v>
      </c>
      <c r="AK267" s="9">
        <v>5519</v>
      </c>
      <c r="AL267" s="9">
        <v>5477</v>
      </c>
      <c r="AM267" s="9">
        <v>19864</v>
      </c>
    </row>
    <row r="268" spans="1:39" ht="16.8" x14ac:dyDescent="0.25">
      <c r="A268" s="10">
        <v>44927.650749560184</v>
      </c>
      <c r="B268" s="9">
        <v>3863</v>
      </c>
      <c r="C268" s="9">
        <v>535</v>
      </c>
      <c r="D268" s="9">
        <v>4963</v>
      </c>
      <c r="E268" s="9">
        <v>2854</v>
      </c>
      <c r="F268" s="9">
        <v>3221</v>
      </c>
      <c r="G268" s="9">
        <v>11773</v>
      </c>
      <c r="I268" s="10">
        <v>44927.652948506948</v>
      </c>
      <c r="J268" s="9">
        <v>3891</v>
      </c>
      <c r="K268" s="13">
        <v>870</v>
      </c>
      <c r="L268" s="9">
        <v>5524</v>
      </c>
      <c r="M268" s="9">
        <v>3369</v>
      </c>
      <c r="N268" s="9">
        <v>3626</v>
      </c>
      <c r="O268" s="9">
        <v>13342</v>
      </c>
      <c r="Q268" s="10">
        <v>44927.657027835645</v>
      </c>
      <c r="R268" s="9">
        <v>4041</v>
      </c>
      <c r="S268" s="9">
        <v>1364</v>
      </c>
      <c r="T268" s="9">
        <v>7283</v>
      </c>
      <c r="U268" s="9">
        <v>4712</v>
      </c>
      <c r="V268" s="9">
        <v>5066</v>
      </c>
      <c r="W268" s="9">
        <v>18158</v>
      </c>
      <c r="Y268" s="10">
        <v>44927.658823981481</v>
      </c>
      <c r="Z268" s="9">
        <v>3477</v>
      </c>
      <c r="AA268" s="9">
        <v>136</v>
      </c>
      <c r="AB268" s="9">
        <v>4878</v>
      </c>
      <c r="AC268" s="9">
        <v>2329</v>
      </c>
      <c r="AD268" s="9">
        <v>2672</v>
      </c>
      <c r="AE268" s="9">
        <v>10411</v>
      </c>
      <c r="AG268" s="10">
        <v>44927.66071877315</v>
      </c>
      <c r="AH268" s="9">
        <v>1391</v>
      </c>
      <c r="AI268" s="9">
        <v>78</v>
      </c>
      <c r="AJ268" s="9">
        <v>150</v>
      </c>
      <c r="AK268" s="9">
        <v>152</v>
      </c>
      <c r="AL268" s="9">
        <v>154</v>
      </c>
      <c r="AM268" s="9">
        <v>148</v>
      </c>
    </row>
    <row r="269" spans="1:39" ht="16.8" x14ac:dyDescent="0.25">
      <c r="A269" s="10">
        <v>44927.650742395832</v>
      </c>
      <c r="B269" s="9">
        <v>3863</v>
      </c>
      <c r="C269" s="9">
        <v>535</v>
      </c>
      <c r="D269" s="9">
        <v>4962</v>
      </c>
      <c r="E269" s="9">
        <v>2853</v>
      </c>
      <c r="F269" s="9">
        <v>3220</v>
      </c>
      <c r="G269" s="9">
        <v>11771</v>
      </c>
      <c r="I269" s="10">
        <v>44927.652941354165</v>
      </c>
      <c r="J269" s="9">
        <v>3891</v>
      </c>
      <c r="K269" s="13">
        <v>869</v>
      </c>
      <c r="L269" s="9">
        <v>5525</v>
      </c>
      <c r="M269" s="9">
        <v>3369</v>
      </c>
      <c r="N269" s="9">
        <v>3626</v>
      </c>
      <c r="O269" s="9">
        <v>13343</v>
      </c>
      <c r="Q269" s="10">
        <v>44927.657020729166</v>
      </c>
      <c r="R269" s="9">
        <v>4041</v>
      </c>
      <c r="S269" s="9">
        <v>1364</v>
      </c>
      <c r="T269" s="9">
        <v>7283</v>
      </c>
      <c r="U269" s="9">
        <v>4712</v>
      </c>
      <c r="V269" s="9">
        <v>5066</v>
      </c>
      <c r="W269" s="9">
        <v>18158</v>
      </c>
      <c r="Y269" s="10">
        <v>44927.658816817129</v>
      </c>
      <c r="Z269" s="9">
        <v>3478</v>
      </c>
      <c r="AA269" s="9">
        <v>134</v>
      </c>
      <c r="AB269" s="9">
        <v>4878</v>
      </c>
      <c r="AC269" s="9">
        <v>2328</v>
      </c>
      <c r="AD269" s="9">
        <v>2673</v>
      </c>
      <c r="AE269" s="9">
        <v>10410</v>
      </c>
      <c r="AG269" s="10">
        <v>44927.660708912037</v>
      </c>
      <c r="AH269" s="9">
        <v>5302</v>
      </c>
      <c r="AI269" s="9">
        <v>78</v>
      </c>
      <c r="AJ269" s="9">
        <v>150</v>
      </c>
      <c r="AK269" s="9">
        <v>152</v>
      </c>
      <c r="AL269" s="9">
        <v>154</v>
      </c>
      <c r="AM269" s="9">
        <v>19866</v>
      </c>
    </row>
    <row r="270" spans="1:39" ht="16.8" x14ac:dyDescent="0.25">
      <c r="A270" s="10">
        <v>44927.650735289353</v>
      </c>
      <c r="B270" s="9">
        <v>3863</v>
      </c>
      <c r="C270" s="9">
        <v>535</v>
      </c>
      <c r="D270" s="9">
        <v>4962</v>
      </c>
      <c r="E270" s="9">
        <v>2853</v>
      </c>
      <c r="F270" s="9">
        <v>3220</v>
      </c>
      <c r="G270" s="9">
        <v>11772</v>
      </c>
      <c r="I270" s="10">
        <v>44927.65293423611</v>
      </c>
      <c r="J270" s="9">
        <v>3891</v>
      </c>
      <c r="K270" s="13">
        <v>870</v>
      </c>
      <c r="L270" s="9">
        <v>5524</v>
      </c>
      <c r="M270" s="9">
        <v>3369</v>
      </c>
      <c r="N270" s="9">
        <v>3626</v>
      </c>
      <c r="O270" s="9">
        <v>13342</v>
      </c>
      <c r="Q270" s="10">
        <v>44927.65701357639</v>
      </c>
      <c r="R270" s="9">
        <v>4041</v>
      </c>
      <c r="S270" s="9">
        <v>1363</v>
      </c>
      <c r="T270" s="9">
        <v>7283</v>
      </c>
      <c r="U270" s="9">
        <v>4711</v>
      </c>
      <c r="V270" s="9">
        <v>5066</v>
      </c>
      <c r="W270" s="9">
        <v>18159</v>
      </c>
      <c r="Y270" s="10">
        <v>44927.658809652778</v>
      </c>
      <c r="Z270" s="9">
        <v>3478</v>
      </c>
      <c r="AA270" s="9">
        <v>135</v>
      </c>
      <c r="AB270" s="9">
        <v>4878</v>
      </c>
      <c r="AC270" s="9">
        <v>2329</v>
      </c>
      <c r="AD270" s="9">
        <v>2673</v>
      </c>
      <c r="AE270" s="9">
        <v>10410</v>
      </c>
      <c r="AG270" s="10">
        <v>44927.660699756947</v>
      </c>
      <c r="AH270" s="9">
        <v>4132</v>
      </c>
      <c r="AI270" s="9">
        <v>2229</v>
      </c>
      <c r="AJ270" s="9">
        <v>7613</v>
      </c>
      <c r="AK270" s="9">
        <v>5519</v>
      </c>
      <c r="AL270" s="9">
        <v>5478</v>
      </c>
      <c r="AM270" s="9">
        <v>19866</v>
      </c>
    </row>
    <row r="271" spans="1:39" ht="16.8" x14ac:dyDescent="0.25">
      <c r="A271" s="10">
        <v>44927.650728125001</v>
      </c>
      <c r="B271" s="9">
        <v>3863</v>
      </c>
      <c r="C271" s="9">
        <v>537</v>
      </c>
      <c r="D271" s="9">
        <v>4961</v>
      </c>
      <c r="E271" s="9">
        <v>2854</v>
      </c>
      <c r="F271" s="9">
        <v>3220</v>
      </c>
      <c r="G271" s="9">
        <v>11772</v>
      </c>
      <c r="I271" s="10">
        <v>44927.652927083334</v>
      </c>
      <c r="J271" s="9">
        <v>3891</v>
      </c>
      <c r="K271" s="13">
        <v>869</v>
      </c>
      <c r="L271" s="9">
        <v>5525</v>
      </c>
      <c r="M271" s="9">
        <v>3369</v>
      </c>
      <c r="N271" s="9">
        <v>3626</v>
      </c>
      <c r="O271" s="9">
        <v>13343</v>
      </c>
      <c r="Q271" s="10">
        <v>44927.657006423608</v>
      </c>
      <c r="R271" s="9">
        <v>4041</v>
      </c>
      <c r="S271" s="9">
        <v>1364</v>
      </c>
      <c r="T271" s="9">
        <v>7283</v>
      </c>
      <c r="U271" s="9">
        <v>4712</v>
      </c>
      <c r="V271" s="9">
        <v>5066</v>
      </c>
      <c r="W271" s="9">
        <v>18159</v>
      </c>
      <c r="Y271" s="10">
        <v>44927.658802546299</v>
      </c>
      <c r="Z271" s="9">
        <v>3478</v>
      </c>
      <c r="AA271" s="9">
        <v>135</v>
      </c>
      <c r="AB271" s="9">
        <v>4878</v>
      </c>
      <c r="AC271" s="9">
        <v>2329</v>
      </c>
      <c r="AD271" s="9">
        <v>2673</v>
      </c>
      <c r="AE271" s="9">
        <v>10409</v>
      </c>
      <c r="AG271" s="10">
        <v>44927.660692650461</v>
      </c>
      <c r="AH271" s="9">
        <v>4132</v>
      </c>
      <c r="AI271" s="9">
        <v>2231</v>
      </c>
      <c r="AJ271" s="9">
        <v>7613</v>
      </c>
      <c r="AK271" s="9">
        <v>5520</v>
      </c>
      <c r="AL271" s="9">
        <v>5478</v>
      </c>
      <c r="AM271" s="9">
        <v>19865</v>
      </c>
    </row>
    <row r="272" spans="1:39" ht="16.8" x14ac:dyDescent="0.25">
      <c r="A272" s="10">
        <v>44927.650721018515</v>
      </c>
      <c r="B272" s="9">
        <v>3863</v>
      </c>
      <c r="C272" s="9">
        <v>536</v>
      </c>
      <c r="D272" s="9">
        <v>4962</v>
      </c>
      <c r="E272" s="9">
        <v>2854</v>
      </c>
      <c r="F272" s="9">
        <v>3220</v>
      </c>
      <c r="G272" s="9">
        <v>11772</v>
      </c>
      <c r="I272" s="10">
        <v>44927.65291996528</v>
      </c>
      <c r="J272" s="9">
        <v>3892</v>
      </c>
      <c r="K272" s="13">
        <v>869</v>
      </c>
      <c r="L272" s="9">
        <v>5525</v>
      </c>
      <c r="M272" s="9">
        <v>3369</v>
      </c>
      <c r="N272" s="9">
        <v>3627</v>
      </c>
      <c r="O272" s="9">
        <v>13344</v>
      </c>
      <c r="Q272" s="10">
        <v>44927.656999305553</v>
      </c>
      <c r="R272" s="9">
        <v>4041</v>
      </c>
      <c r="S272" s="9">
        <v>1364</v>
      </c>
      <c r="T272" s="9">
        <v>7282</v>
      </c>
      <c r="U272" s="9">
        <v>4711</v>
      </c>
      <c r="V272" s="9">
        <v>5065</v>
      </c>
      <c r="W272" s="9">
        <v>18157</v>
      </c>
      <c r="Y272" s="10">
        <v>44927.658795381947</v>
      </c>
      <c r="Z272" s="9">
        <v>3478</v>
      </c>
      <c r="AA272" s="9">
        <v>135</v>
      </c>
      <c r="AB272" s="9">
        <v>4878</v>
      </c>
      <c r="AC272" s="9">
        <v>2329</v>
      </c>
      <c r="AD272" s="9">
        <v>2673</v>
      </c>
      <c r="AE272" s="9">
        <v>10410</v>
      </c>
      <c r="AG272" s="10">
        <v>44927.660685486109</v>
      </c>
      <c r="AH272" s="9">
        <v>4132</v>
      </c>
      <c r="AI272" s="9">
        <v>2232</v>
      </c>
      <c r="AJ272" s="9">
        <v>7612</v>
      </c>
      <c r="AK272" s="9">
        <v>5520</v>
      </c>
      <c r="AL272" s="9">
        <v>5477</v>
      </c>
      <c r="AM272" s="9">
        <v>19864</v>
      </c>
    </row>
    <row r="273" spans="1:39" ht="16.8" x14ac:dyDescent="0.25">
      <c r="A273" s="10">
        <v>44927.650713854164</v>
      </c>
      <c r="B273" s="9">
        <v>3863</v>
      </c>
      <c r="C273" s="9">
        <v>535</v>
      </c>
      <c r="D273" s="9">
        <v>4961</v>
      </c>
      <c r="E273" s="9">
        <v>2853</v>
      </c>
      <c r="F273" s="9">
        <v>3220</v>
      </c>
      <c r="G273" s="9">
        <v>11771</v>
      </c>
      <c r="I273" s="10">
        <v>44927.652912812497</v>
      </c>
      <c r="J273" s="9">
        <v>3892</v>
      </c>
      <c r="K273" s="13">
        <v>869</v>
      </c>
      <c r="L273" s="9">
        <v>5525</v>
      </c>
      <c r="M273" s="9">
        <v>3369</v>
      </c>
      <c r="N273" s="9">
        <v>3627</v>
      </c>
      <c r="O273" s="9">
        <v>13343</v>
      </c>
      <c r="Q273" s="10">
        <v>44927.656992141201</v>
      </c>
      <c r="R273" s="9">
        <v>4041</v>
      </c>
      <c r="S273" s="9">
        <v>1365</v>
      </c>
      <c r="T273" s="9">
        <v>7282</v>
      </c>
      <c r="U273" s="9">
        <v>4712</v>
      </c>
      <c r="V273" s="9">
        <v>5065</v>
      </c>
      <c r="W273" s="9">
        <v>18157</v>
      </c>
      <c r="Y273" s="10">
        <v>44927.65878824074</v>
      </c>
      <c r="Z273" s="9">
        <v>3478</v>
      </c>
      <c r="AA273" s="9">
        <v>135</v>
      </c>
      <c r="AB273" s="9">
        <v>4878</v>
      </c>
      <c r="AC273" s="9">
        <v>2329</v>
      </c>
      <c r="AD273" s="9">
        <v>2673</v>
      </c>
      <c r="AE273" s="9">
        <v>10410</v>
      </c>
      <c r="AG273" s="10">
        <v>44927.660678333334</v>
      </c>
      <c r="AH273" s="9">
        <v>4131</v>
      </c>
      <c r="AI273" s="9">
        <v>2231</v>
      </c>
      <c r="AJ273" s="9">
        <v>7614</v>
      </c>
      <c r="AK273" s="9">
        <v>5520</v>
      </c>
      <c r="AL273" s="9">
        <v>5477</v>
      </c>
      <c r="AM273" s="9">
        <v>19866</v>
      </c>
    </row>
    <row r="274" spans="1:39" ht="16.8" x14ac:dyDescent="0.25">
      <c r="A274" s="10">
        <v>44927.650706701388</v>
      </c>
      <c r="B274" s="9">
        <v>3863</v>
      </c>
      <c r="C274" s="9">
        <v>537</v>
      </c>
      <c r="D274" s="9">
        <v>4961</v>
      </c>
      <c r="E274" s="9">
        <v>2854</v>
      </c>
      <c r="F274" s="9">
        <v>3220</v>
      </c>
      <c r="G274" s="9">
        <v>11770</v>
      </c>
      <c r="I274" s="10">
        <v>44927.652905659721</v>
      </c>
      <c r="J274" s="9">
        <v>3892</v>
      </c>
      <c r="K274" s="13">
        <v>870</v>
      </c>
      <c r="L274" s="9">
        <v>5525</v>
      </c>
      <c r="M274" s="9">
        <v>3370</v>
      </c>
      <c r="N274" s="9">
        <v>3627</v>
      </c>
      <c r="O274" s="9">
        <v>13343</v>
      </c>
      <c r="Q274" s="10">
        <v>44927.656984988425</v>
      </c>
      <c r="R274" s="9">
        <v>4041</v>
      </c>
      <c r="S274" s="9">
        <v>1365</v>
      </c>
      <c r="T274" s="9">
        <v>7282</v>
      </c>
      <c r="U274" s="9">
        <v>4712</v>
      </c>
      <c r="V274" s="9">
        <v>5066</v>
      </c>
      <c r="W274" s="9">
        <v>18156</v>
      </c>
      <c r="Y274" s="10">
        <v>44927.658781122685</v>
      </c>
      <c r="Z274" s="9">
        <v>3479</v>
      </c>
      <c r="AA274" s="9">
        <v>136</v>
      </c>
      <c r="AB274" s="9">
        <v>4877</v>
      </c>
      <c r="AC274" s="9">
        <v>2329</v>
      </c>
      <c r="AD274" s="9">
        <v>2673</v>
      </c>
      <c r="AE274" s="9">
        <v>10410</v>
      </c>
      <c r="AG274" s="10">
        <v>44927.660671226855</v>
      </c>
      <c r="AH274" s="9">
        <v>4132</v>
      </c>
      <c r="AI274" s="9">
        <v>2230</v>
      </c>
      <c r="AJ274" s="9">
        <v>7613</v>
      </c>
      <c r="AK274" s="9">
        <v>5519</v>
      </c>
      <c r="AL274" s="9">
        <v>5477</v>
      </c>
      <c r="AM274" s="9">
        <v>19864</v>
      </c>
    </row>
    <row r="275" spans="1:39" ht="16.8" x14ac:dyDescent="0.25">
      <c r="A275" s="10">
        <v>44927.650699583333</v>
      </c>
      <c r="B275" s="9">
        <v>3863</v>
      </c>
      <c r="C275" s="9">
        <v>538</v>
      </c>
      <c r="D275" s="9">
        <v>4961</v>
      </c>
      <c r="E275" s="9">
        <v>2854</v>
      </c>
      <c r="F275" s="9">
        <v>3219</v>
      </c>
      <c r="G275" s="9">
        <v>11770</v>
      </c>
      <c r="I275" s="10">
        <v>44927.652898541666</v>
      </c>
      <c r="J275" s="9">
        <v>3892</v>
      </c>
      <c r="K275" s="13">
        <v>870</v>
      </c>
      <c r="L275" s="9">
        <v>5525</v>
      </c>
      <c r="M275" s="9">
        <v>3370</v>
      </c>
      <c r="N275" s="9">
        <v>3627</v>
      </c>
      <c r="O275" s="9">
        <v>13342</v>
      </c>
      <c r="Q275" s="10">
        <v>44927.656977870371</v>
      </c>
      <c r="R275" s="9">
        <v>4041</v>
      </c>
      <c r="S275" s="9">
        <v>1363</v>
      </c>
      <c r="T275" s="9">
        <v>7282</v>
      </c>
      <c r="U275" s="9">
        <v>4711</v>
      </c>
      <c r="V275" s="9">
        <v>5066</v>
      </c>
      <c r="W275" s="9">
        <v>18155</v>
      </c>
      <c r="Y275" s="10">
        <v>44927.65877396991</v>
      </c>
      <c r="Z275" s="9">
        <v>3478</v>
      </c>
      <c r="AA275" s="9">
        <v>137</v>
      </c>
      <c r="AB275" s="9">
        <v>4878</v>
      </c>
      <c r="AC275" s="9">
        <v>2330</v>
      </c>
      <c r="AD275" s="9">
        <v>2673</v>
      </c>
      <c r="AE275" s="9">
        <v>10410</v>
      </c>
      <c r="AG275" s="10">
        <v>44927.660664062503</v>
      </c>
      <c r="AH275" s="9">
        <v>4132</v>
      </c>
      <c r="AI275" s="9">
        <v>2231</v>
      </c>
      <c r="AJ275" s="9">
        <v>7612</v>
      </c>
      <c r="AK275" s="9">
        <v>5519</v>
      </c>
      <c r="AL275" s="9">
        <v>5477</v>
      </c>
      <c r="AM275" s="9">
        <v>19864</v>
      </c>
    </row>
    <row r="276" spans="1:39" ht="16.8" x14ac:dyDescent="0.25">
      <c r="A276" s="10">
        <v>44927.650692430558</v>
      </c>
      <c r="B276" s="9">
        <v>3863</v>
      </c>
      <c r="C276" s="9">
        <v>536</v>
      </c>
      <c r="D276" s="9">
        <v>4961</v>
      </c>
      <c r="E276" s="9">
        <v>2853</v>
      </c>
      <c r="F276" s="9">
        <v>3219</v>
      </c>
      <c r="G276" s="9">
        <v>11770</v>
      </c>
      <c r="I276" s="10">
        <v>44927.652891388891</v>
      </c>
      <c r="J276" s="9">
        <v>3892</v>
      </c>
      <c r="K276" s="13">
        <v>870</v>
      </c>
      <c r="L276" s="9">
        <v>5525</v>
      </c>
      <c r="M276" s="9">
        <v>3370</v>
      </c>
      <c r="N276" s="9">
        <v>3627</v>
      </c>
      <c r="O276" s="9">
        <v>13343</v>
      </c>
      <c r="Q276" s="10">
        <v>44927.656970717595</v>
      </c>
      <c r="R276" s="9">
        <v>4041</v>
      </c>
      <c r="S276" s="9">
        <v>1365</v>
      </c>
      <c r="T276" s="9">
        <v>7282</v>
      </c>
      <c r="U276" s="9">
        <v>4712</v>
      </c>
      <c r="V276" s="9">
        <v>5066</v>
      </c>
      <c r="W276" s="9">
        <v>18155</v>
      </c>
      <c r="Y276" s="10">
        <v>44927.658766863424</v>
      </c>
      <c r="Z276" s="9">
        <v>3478</v>
      </c>
      <c r="AA276" s="9">
        <v>137</v>
      </c>
      <c r="AB276" s="9">
        <v>4878</v>
      </c>
      <c r="AC276" s="9">
        <v>2330</v>
      </c>
      <c r="AD276" s="9">
        <v>2673</v>
      </c>
      <c r="AE276" s="9">
        <v>10411</v>
      </c>
      <c r="AG276" s="10">
        <v>44927.660656956017</v>
      </c>
      <c r="AH276" s="9">
        <v>4132</v>
      </c>
      <c r="AI276" s="9">
        <v>2231</v>
      </c>
      <c r="AJ276" s="9">
        <v>7612</v>
      </c>
      <c r="AK276" s="9">
        <v>5519</v>
      </c>
      <c r="AL276" s="9">
        <v>5477</v>
      </c>
      <c r="AM276" s="9">
        <v>19862</v>
      </c>
    </row>
    <row r="277" spans="1:39" ht="16.8" x14ac:dyDescent="0.25">
      <c r="A277" s="10">
        <v>44927.650685266206</v>
      </c>
      <c r="B277" s="9">
        <v>3863</v>
      </c>
      <c r="C277" s="9">
        <v>538</v>
      </c>
      <c r="D277" s="9">
        <v>4961</v>
      </c>
      <c r="E277" s="9">
        <v>2854</v>
      </c>
      <c r="F277" s="9">
        <v>3219</v>
      </c>
      <c r="G277" s="9">
        <v>11769</v>
      </c>
      <c r="I277" s="10">
        <v>44927.652884224539</v>
      </c>
      <c r="J277" s="9">
        <v>3891</v>
      </c>
      <c r="K277" s="13">
        <v>869</v>
      </c>
      <c r="L277" s="9">
        <v>5525</v>
      </c>
      <c r="M277" s="9">
        <v>3369</v>
      </c>
      <c r="N277" s="9">
        <v>3626</v>
      </c>
      <c r="O277" s="9">
        <v>13343</v>
      </c>
      <c r="Q277" s="10">
        <v>44927.656963553243</v>
      </c>
      <c r="R277" s="9">
        <v>4041</v>
      </c>
      <c r="S277" s="9">
        <v>1365</v>
      </c>
      <c r="T277" s="9">
        <v>7282</v>
      </c>
      <c r="U277" s="9">
        <v>4712</v>
      </c>
      <c r="V277" s="9">
        <v>5066</v>
      </c>
      <c r="W277" s="9">
        <v>18155</v>
      </c>
      <c r="Y277" s="10">
        <v>44927.658759699072</v>
      </c>
      <c r="Z277" s="9">
        <v>3479</v>
      </c>
      <c r="AA277" s="9">
        <v>137</v>
      </c>
      <c r="AB277" s="9">
        <v>4877</v>
      </c>
      <c r="AC277" s="9">
        <v>2330</v>
      </c>
      <c r="AD277" s="9">
        <v>2673</v>
      </c>
      <c r="AE277" s="9">
        <v>10411</v>
      </c>
      <c r="AG277" s="10">
        <v>44927.660649791665</v>
      </c>
      <c r="AH277" s="9">
        <v>4132</v>
      </c>
      <c r="AI277" s="9">
        <v>2231</v>
      </c>
      <c r="AJ277" s="9">
        <v>7611</v>
      </c>
      <c r="AK277" s="9">
        <v>5519</v>
      </c>
      <c r="AL277" s="9">
        <v>5477</v>
      </c>
      <c r="AM277" s="9">
        <v>19862</v>
      </c>
    </row>
    <row r="278" spans="1:39" ht="16.8" x14ac:dyDescent="0.25">
      <c r="A278" s="10">
        <v>44927.650678171296</v>
      </c>
      <c r="B278" s="9">
        <v>3863</v>
      </c>
      <c r="C278" s="9">
        <v>536</v>
      </c>
      <c r="D278" s="9">
        <v>4960</v>
      </c>
      <c r="E278" s="9">
        <v>2853</v>
      </c>
      <c r="F278" s="9">
        <v>3219</v>
      </c>
      <c r="G278" s="9">
        <v>11768</v>
      </c>
      <c r="I278" s="10">
        <v>44927.652877118053</v>
      </c>
      <c r="J278" s="9">
        <v>3891</v>
      </c>
      <c r="K278" s="13">
        <v>869</v>
      </c>
      <c r="L278" s="9">
        <v>5525</v>
      </c>
      <c r="M278" s="9">
        <v>3369</v>
      </c>
      <c r="N278" s="9">
        <v>3626</v>
      </c>
      <c r="O278" s="9">
        <v>13343</v>
      </c>
      <c r="Q278" s="10">
        <v>44927.656956446757</v>
      </c>
      <c r="R278" s="9">
        <v>4041</v>
      </c>
      <c r="S278" s="9">
        <v>1364</v>
      </c>
      <c r="T278" s="9">
        <v>7283</v>
      </c>
      <c r="U278" s="9">
        <v>4712</v>
      </c>
      <c r="V278" s="9">
        <v>5066</v>
      </c>
      <c r="W278" s="9">
        <v>18156</v>
      </c>
      <c r="Y278" s="10">
        <v>44927.65875253472</v>
      </c>
      <c r="Z278" s="9">
        <v>3478</v>
      </c>
      <c r="AA278" s="9">
        <v>137</v>
      </c>
      <c r="AB278" s="9">
        <v>4878</v>
      </c>
      <c r="AC278" s="9">
        <v>2330</v>
      </c>
      <c r="AD278" s="9">
        <v>2673</v>
      </c>
      <c r="AE278" s="9">
        <v>10411</v>
      </c>
      <c r="AG278" s="10">
        <v>44927.660642627314</v>
      </c>
      <c r="AH278" s="9">
        <v>4132</v>
      </c>
      <c r="AI278" s="9">
        <v>2231</v>
      </c>
      <c r="AJ278" s="9">
        <v>7609</v>
      </c>
      <c r="AK278" s="9">
        <v>5518</v>
      </c>
      <c r="AL278" s="9">
        <v>5476</v>
      </c>
      <c r="AM278" s="9">
        <v>19859</v>
      </c>
    </row>
    <row r="279" spans="1:39" ht="16.8" x14ac:dyDescent="0.25">
      <c r="A279" s="10">
        <v>44927.650671006944</v>
      </c>
      <c r="B279" s="9">
        <v>3862</v>
      </c>
      <c r="C279" s="9">
        <v>537</v>
      </c>
      <c r="D279" s="9">
        <v>4961</v>
      </c>
      <c r="E279" s="9">
        <v>2853</v>
      </c>
      <c r="F279" s="9">
        <v>3218</v>
      </c>
      <c r="G279" s="9">
        <v>11767</v>
      </c>
      <c r="I279" s="10">
        <v>44927.652869953701</v>
      </c>
      <c r="J279" s="9">
        <v>3891</v>
      </c>
      <c r="K279" s="13">
        <v>870</v>
      </c>
      <c r="L279" s="9">
        <v>5524</v>
      </c>
      <c r="M279" s="9">
        <v>3369</v>
      </c>
      <c r="N279" s="9">
        <v>3626</v>
      </c>
      <c r="O279" s="9">
        <v>13341</v>
      </c>
      <c r="Q279" s="10">
        <v>44927.656949282406</v>
      </c>
      <c r="R279" s="9">
        <v>4041</v>
      </c>
      <c r="S279" s="9">
        <v>1365</v>
      </c>
      <c r="T279" s="9">
        <v>7282</v>
      </c>
      <c r="U279" s="9">
        <v>4712</v>
      </c>
      <c r="V279" s="9">
        <v>5065</v>
      </c>
      <c r="W279" s="9">
        <v>18156</v>
      </c>
      <c r="Y279" s="10">
        <v>44927.658745439818</v>
      </c>
      <c r="Z279" s="9">
        <v>3478</v>
      </c>
      <c r="AA279" s="9">
        <v>137</v>
      </c>
      <c r="AB279" s="9">
        <v>4878</v>
      </c>
      <c r="AC279" s="9">
        <v>2330</v>
      </c>
      <c r="AD279" s="9">
        <v>2673</v>
      </c>
      <c r="AE279" s="9">
        <v>10410</v>
      </c>
      <c r="AG279" s="10">
        <v>44927.660635520835</v>
      </c>
      <c r="AH279" s="9">
        <v>4132</v>
      </c>
      <c r="AI279" s="9">
        <v>2229</v>
      </c>
      <c r="AJ279" s="9">
        <v>7612</v>
      </c>
      <c r="AK279" s="9">
        <v>5518</v>
      </c>
      <c r="AL279" s="9">
        <v>5477</v>
      </c>
      <c r="AM279" s="9">
        <v>19861</v>
      </c>
    </row>
    <row r="280" spans="1:39" ht="16.8" x14ac:dyDescent="0.25">
      <c r="A280" s="10">
        <v>44927.650663842593</v>
      </c>
      <c r="B280" s="9">
        <v>3863</v>
      </c>
      <c r="C280" s="9">
        <v>534</v>
      </c>
      <c r="D280" s="9">
        <v>4955</v>
      </c>
      <c r="E280" s="9">
        <v>2849</v>
      </c>
      <c r="F280" s="9">
        <v>3215</v>
      </c>
      <c r="G280" s="9">
        <v>11752</v>
      </c>
      <c r="I280" s="10">
        <v>44927.652862800926</v>
      </c>
      <c r="J280" s="9">
        <v>3891</v>
      </c>
      <c r="K280" s="13">
        <v>871</v>
      </c>
      <c r="L280" s="9">
        <v>5525</v>
      </c>
      <c r="M280" s="9">
        <v>3370</v>
      </c>
      <c r="N280" s="9">
        <v>3626</v>
      </c>
      <c r="O280" s="9">
        <v>13343</v>
      </c>
      <c r="Q280" s="10">
        <v>44927.656942175927</v>
      </c>
      <c r="R280" s="9">
        <v>4041</v>
      </c>
      <c r="S280" s="9">
        <v>1365</v>
      </c>
      <c r="T280" s="9">
        <v>7282</v>
      </c>
      <c r="U280" s="9">
        <v>4712</v>
      </c>
      <c r="V280" s="9">
        <v>5065</v>
      </c>
      <c r="W280" s="9">
        <v>18157</v>
      </c>
      <c r="Y280" s="10">
        <v>44927.658738275466</v>
      </c>
      <c r="Z280" s="9">
        <v>3479</v>
      </c>
      <c r="AA280" s="9">
        <v>137</v>
      </c>
      <c r="AB280" s="9">
        <v>4877</v>
      </c>
      <c r="AC280" s="9">
        <v>2330</v>
      </c>
      <c r="AD280" s="9">
        <v>2673</v>
      </c>
      <c r="AE280" s="9">
        <v>10410</v>
      </c>
      <c r="AG280" s="10">
        <v>44927.660628368052</v>
      </c>
      <c r="AH280" s="9">
        <v>4132</v>
      </c>
      <c r="AI280" s="9">
        <v>2230</v>
      </c>
      <c r="AJ280" s="9">
        <v>7610</v>
      </c>
      <c r="AK280" s="9">
        <v>5518</v>
      </c>
      <c r="AL280" s="9">
        <v>5476</v>
      </c>
      <c r="AM280" s="9">
        <v>19861</v>
      </c>
    </row>
    <row r="281" spans="1:39" ht="16.8" x14ac:dyDescent="0.25">
      <c r="A281" s="10">
        <v>44927.65065664352</v>
      </c>
      <c r="B281" s="9">
        <v>1391</v>
      </c>
      <c r="C281" s="9">
        <v>78</v>
      </c>
      <c r="D281" s="9">
        <v>150</v>
      </c>
      <c r="E281" s="9">
        <v>152</v>
      </c>
      <c r="F281" s="9">
        <v>154</v>
      </c>
      <c r="G281" s="9">
        <v>148</v>
      </c>
      <c r="I281" s="10">
        <v>44927.652855682871</v>
      </c>
      <c r="J281" s="9">
        <v>3891</v>
      </c>
      <c r="K281" s="13">
        <v>871</v>
      </c>
      <c r="L281" s="9">
        <v>5524</v>
      </c>
      <c r="M281" s="9">
        <v>3370</v>
      </c>
      <c r="N281" s="9">
        <v>3626</v>
      </c>
      <c r="O281" s="9">
        <v>13342</v>
      </c>
      <c r="Q281" s="10">
        <v>44927.656935023151</v>
      </c>
      <c r="R281" s="9">
        <v>4041</v>
      </c>
      <c r="S281" s="9">
        <v>1364</v>
      </c>
      <c r="T281" s="9">
        <v>7282</v>
      </c>
      <c r="U281" s="9">
        <v>4711</v>
      </c>
      <c r="V281" s="9">
        <v>5065</v>
      </c>
      <c r="W281" s="9">
        <v>18157</v>
      </c>
      <c r="Y281" s="10">
        <v>44927.658731111114</v>
      </c>
      <c r="Z281" s="9">
        <v>3477</v>
      </c>
      <c r="AA281" s="9">
        <v>138</v>
      </c>
      <c r="AB281" s="9">
        <v>4878</v>
      </c>
      <c r="AC281" s="9">
        <v>2330</v>
      </c>
      <c r="AD281" s="9">
        <v>2672</v>
      </c>
      <c r="AE281" s="9">
        <v>10410</v>
      </c>
      <c r="AG281" s="10">
        <v>44927.6606212037</v>
      </c>
      <c r="AH281" s="9">
        <v>4132</v>
      </c>
      <c r="AI281" s="9">
        <v>2229</v>
      </c>
      <c r="AJ281" s="9">
        <v>7610</v>
      </c>
      <c r="AK281" s="9">
        <v>5517</v>
      </c>
      <c r="AL281" s="9">
        <v>5476</v>
      </c>
      <c r="AM281" s="9">
        <v>19858</v>
      </c>
    </row>
    <row r="282" spans="1:39" ht="16.8" x14ac:dyDescent="0.25">
      <c r="A282" s="10">
        <v>44927.650646782407</v>
      </c>
      <c r="B282" s="9">
        <v>5302</v>
      </c>
      <c r="C282" s="9">
        <v>78</v>
      </c>
      <c r="D282" s="9">
        <v>150</v>
      </c>
      <c r="E282" s="9">
        <v>152</v>
      </c>
      <c r="F282" s="9">
        <v>154</v>
      </c>
      <c r="G282" s="9">
        <v>11762</v>
      </c>
      <c r="I282" s="10">
        <v>44927.652848530095</v>
      </c>
      <c r="J282" s="9">
        <v>3891</v>
      </c>
      <c r="K282" s="13">
        <v>870</v>
      </c>
      <c r="L282" s="9">
        <v>5524</v>
      </c>
      <c r="M282" s="9">
        <v>3369</v>
      </c>
      <c r="N282" s="9">
        <v>3626</v>
      </c>
      <c r="O282" s="9">
        <v>13341</v>
      </c>
      <c r="Q282" s="10">
        <v>44927.656927858799</v>
      </c>
      <c r="R282" s="9">
        <v>4041</v>
      </c>
      <c r="S282" s="9">
        <v>1364</v>
      </c>
      <c r="T282" s="9">
        <v>7281</v>
      </c>
      <c r="U282" s="9">
        <v>4711</v>
      </c>
      <c r="V282" s="9">
        <v>5065</v>
      </c>
      <c r="W282" s="9">
        <v>18157</v>
      </c>
      <c r="Y282" s="10">
        <v>44927.658723993052</v>
      </c>
      <c r="Z282" s="9">
        <v>3478</v>
      </c>
      <c r="AA282" s="9">
        <v>138</v>
      </c>
      <c r="AB282" s="9">
        <v>4877</v>
      </c>
      <c r="AC282" s="9">
        <v>2330</v>
      </c>
      <c r="AD282" s="9">
        <v>2672</v>
      </c>
      <c r="AE282" s="9">
        <v>10409</v>
      </c>
      <c r="AG282" s="10">
        <v>44927.660614097222</v>
      </c>
      <c r="AH282" s="9">
        <v>4132</v>
      </c>
      <c r="AI282" s="9">
        <v>2230</v>
      </c>
      <c r="AJ282" s="9">
        <v>7610</v>
      </c>
      <c r="AK282" s="9">
        <v>5518</v>
      </c>
      <c r="AL282" s="9">
        <v>5476</v>
      </c>
      <c r="AM282" s="9">
        <v>19857</v>
      </c>
    </row>
    <row r="283" spans="1:39" ht="16.8" x14ac:dyDescent="0.25">
      <c r="A283" s="10">
        <v>44927.650637638886</v>
      </c>
      <c r="B283" s="9">
        <v>3862</v>
      </c>
      <c r="C283" s="9">
        <v>536</v>
      </c>
      <c r="D283" s="9">
        <v>4959</v>
      </c>
      <c r="E283" s="9">
        <v>2852</v>
      </c>
      <c r="F283" s="9">
        <v>3217</v>
      </c>
      <c r="G283" s="9">
        <v>11761</v>
      </c>
      <c r="I283" s="10">
        <v>44927.65284141204</v>
      </c>
      <c r="J283" s="9">
        <v>3891</v>
      </c>
      <c r="K283" s="13">
        <v>871</v>
      </c>
      <c r="L283" s="9">
        <v>5524</v>
      </c>
      <c r="M283" s="9">
        <v>3370</v>
      </c>
      <c r="N283" s="9">
        <v>3626</v>
      </c>
      <c r="O283" s="9">
        <v>13340</v>
      </c>
      <c r="Q283" s="10">
        <v>44927.656920752313</v>
      </c>
      <c r="R283" s="9">
        <v>4041</v>
      </c>
      <c r="S283" s="9">
        <v>1363</v>
      </c>
      <c r="T283" s="9">
        <v>7282</v>
      </c>
      <c r="U283" s="9">
        <v>4711</v>
      </c>
      <c r="V283" s="9">
        <v>5066</v>
      </c>
      <c r="W283" s="9">
        <v>18157</v>
      </c>
      <c r="Y283" s="10">
        <v>44927.658716840277</v>
      </c>
      <c r="Z283" s="9">
        <v>3479</v>
      </c>
      <c r="AA283" s="9">
        <v>136</v>
      </c>
      <c r="AB283" s="9">
        <v>4876</v>
      </c>
      <c r="AC283" s="9">
        <v>2329</v>
      </c>
      <c r="AD283" s="9">
        <v>2673</v>
      </c>
      <c r="AE283" s="9">
        <v>10409</v>
      </c>
      <c r="AG283" s="10">
        <v>44927.660606944446</v>
      </c>
      <c r="AH283" s="9">
        <v>4132</v>
      </c>
      <c r="AI283" s="9">
        <v>2230</v>
      </c>
      <c r="AJ283" s="9">
        <v>7610</v>
      </c>
      <c r="AK283" s="9">
        <v>5518</v>
      </c>
      <c r="AL283" s="9">
        <v>5476</v>
      </c>
      <c r="AM283" s="9">
        <v>19858</v>
      </c>
    </row>
    <row r="284" spans="1:39" ht="16.8" x14ac:dyDescent="0.25">
      <c r="A284" s="10">
        <v>44927.650630474534</v>
      </c>
      <c r="B284" s="9">
        <v>3863</v>
      </c>
      <c r="C284" s="9">
        <v>537</v>
      </c>
      <c r="D284" s="9">
        <v>4958</v>
      </c>
      <c r="E284" s="9">
        <v>2852</v>
      </c>
      <c r="F284" s="9">
        <v>3217</v>
      </c>
      <c r="G284" s="9">
        <v>11760</v>
      </c>
      <c r="I284" s="10">
        <v>44927.652834259257</v>
      </c>
      <c r="J284" s="9">
        <v>3892</v>
      </c>
      <c r="K284" s="13">
        <v>870</v>
      </c>
      <c r="L284" s="9">
        <v>5523</v>
      </c>
      <c r="M284" s="9">
        <v>3369</v>
      </c>
      <c r="N284" s="9">
        <v>3626</v>
      </c>
      <c r="O284" s="9">
        <v>13341</v>
      </c>
      <c r="Q284" s="10">
        <v>44927.656913587962</v>
      </c>
      <c r="R284" s="9">
        <v>4041</v>
      </c>
      <c r="S284" s="9">
        <v>1366</v>
      </c>
      <c r="T284" s="9">
        <v>7281</v>
      </c>
      <c r="U284" s="9">
        <v>4712</v>
      </c>
      <c r="V284" s="9">
        <v>5065</v>
      </c>
      <c r="W284" s="9">
        <v>18156</v>
      </c>
      <c r="Y284" s="10">
        <v>44927.658709687501</v>
      </c>
      <c r="Z284" s="9">
        <v>3478</v>
      </c>
      <c r="AA284" s="9">
        <v>137</v>
      </c>
      <c r="AB284" s="9">
        <v>4874</v>
      </c>
      <c r="AC284" s="9">
        <v>2328</v>
      </c>
      <c r="AD284" s="9">
        <v>2671</v>
      </c>
      <c r="AE284" s="9">
        <v>10404</v>
      </c>
      <c r="AG284" s="10">
        <v>44927.660599780094</v>
      </c>
      <c r="AH284" s="9">
        <v>4132</v>
      </c>
      <c r="AI284" s="9">
        <v>2230</v>
      </c>
      <c r="AJ284" s="9">
        <v>7611</v>
      </c>
      <c r="AK284" s="9">
        <v>5518</v>
      </c>
      <c r="AL284" s="9">
        <v>5476</v>
      </c>
      <c r="AM284" s="9">
        <v>19860</v>
      </c>
    </row>
    <row r="285" spans="1:39" ht="16.8" x14ac:dyDescent="0.25">
      <c r="A285" s="10">
        <v>44927.65062335648</v>
      </c>
      <c r="B285" s="9">
        <v>3862</v>
      </c>
      <c r="C285" s="9">
        <v>536</v>
      </c>
      <c r="D285" s="9">
        <v>4959</v>
      </c>
      <c r="E285" s="9">
        <v>2852</v>
      </c>
      <c r="F285" s="9">
        <v>3217</v>
      </c>
      <c r="G285" s="9">
        <v>11762</v>
      </c>
      <c r="I285" s="10">
        <v>44927.652827106482</v>
      </c>
      <c r="J285" s="9">
        <v>3891</v>
      </c>
      <c r="K285" s="13">
        <v>871</v>
      </c>
      <c r="L285" s="9">
        <v>5523</v>
      </c>
      <c r="M285" s="9">
        <v>3369</v>
      </c>
      <c r="N285" s="9">
        <v>3625</v>
      </c>
      <c r="O285" s="9">
        <v>13341</v>
      </c>
      <c r="Q285" s="10">
        <v>44927.656906435186</v>
      </c>
      <c r="R285" s="9">
        <v>4041</v>
      </c>
      <c r="S285" s="9">
        <v>1366</v>
      </c>
      <c r="T285" s="9">
        <v>7281</v>
      </c>
      <c r="U285" s="9">
        <v>4712</v>
      </c>
      <c r="V285" s="9">
        <v>5065</v>
      </c>
      <c r="W285" s="9">
        <v>18155</v>
      </c>
      <c r="Y285" s="10">
        <v>44927.658702476852</v>
      </c>
      <c r="Z285" s="9">
        <v>1391</v>
      </c>
      <c r="AA285" s="9">
        <v>78</v>
      </c>
      <c r="AB285" s="9">
        <v>150</v>
      </c>
      <c r="AC285" s="9">
        <v>152</v>
      </c>
      <c r="AD285" s="9">
        <v>154</v>
      </c>
      <c r="AE285" s="9">
        <v>148</v>
      </c>
      <c r="AG285" s="10">
        <v>44927.660592673608</v>
      </c>
      <c r="AH285" s="9">
        <v>4131</v>
      </c>
      <c r="AI285" s="9">
        <v>2231</v>
      </c>
      <c r="AJ285" s="9">
        <v>7611</v>
      </c>
      <c r="AK285" s="9">
        <v>5518</v>
      </c>
      <c r="AL285" s="9">
        <v>5475</v>
      </c>
      <c r="AM285" s="9">
        <v>19858</v>
      </c>
    </row>
    <row r="286" spans="1:39" ht="16.8" x14ac:dyDescent="0.25">
      <c r="A286" s="10">
        <v>44927.650616203704</v>
      </c>
      <c r="B286" s="9">
        <v>3862</v>
      </c>
      <c r="C286" s="9">
        <v>536</v>
      </c>
      <c r="D286" s="9">
        <v>4959</v>
      </c>
      <c r="E286" s="9">
        <v>2852</v>
      </c>
      <c r="F286" s="9">
        <v>3217</v>
      </c>
      <c r="G286" s="9">
        <v>11762</v>
      </c>
      <c r="I286" s="10">
        <v>44927.652819988427</v>
      </c>
      <c r="J286" s="9">
        <v>3891</v>
      </c>
      <c r="K286" s="13">
        <v>871</v>
      </c>
      <c r="L286" s="9">
        <v>5524</v>
      </c>
      <c r="M286" s="9">
        <v>3370</v>
      </c>
      <c r="N286" s="9">
        <v>3626</v>
      </c>
      <c r="O286" s="9">
        <v>13341</v>
      </c>
      <c r="Q286" s="10">
        <v>44927.6568993287</v>
      </c>
      <c r="R286" s="9">
        <v>4040</v>
      </c>
      <c r="S286" s="9">
        <v>1367</v>
      </c>
      <c r="T286" s="9">
        <v>7281</v>
      </c>
      <c r="U286" s="9">
        <v>4712</v>
      </c>
      <c r="V286" s="9">
        <v>5064</v>
      </c>
      <c r="W286" s="9">
        <v>18155</v>
      </c>
      <c r="Y286" s="10">
        <v>44927.658692708334</v>
      </c>
      <c r="Z286" s="9">
        <v>3479</v>
      </c>
      <c r="AA286" s="9">
        <v>136</v>
      </c>
      <c r="AB286" s="9">
        <v>4877</v>
      </c>
      <c r="AC286" s="9">
        <v>2329</v>
      </c>
      <c r="AD286" s="9">
        <v>2673</v>
      </c>
      <c r="AE286" s="9">
        <v>10410</v>
      </c>
      <c r="AG286" s="10">
        <v>44927.660585509257</v>
      </c>
      <c r="AH286" s="9">
        <v>4132</v>
      </c>
      <c r="AI286" s="9">
        <v>2231</v>
      </c>
      <c r="AJ286" s="9">
        <v>7610</v>
      </c>
      <c r="AK286" s="9">
        <v>5518</v>
      </c>
      <c r="AL286" s="9">
        <v>5475</v>
      </c>
      <c r="AM286" s="9">
        <v>19860</v>
      </c>
    </row>
    <row r="287" spans="1:39" ht="16.8" x14ac:dyDescent="0.25">
      <c r="A287" s="10">
        <v>44927.650609039352</v>
      </c>
      <c r="B287" s="9">
        <v>3862</v>
      </c>
      <c r="C287" s="9">
        <v>536</v>
      </c>
      <c r="D287" s="9">
        <v>4959</v>
      </c>
      <c r="E287" s="9">
        <v>2852</v>
      </c>
      <c r="F287" s="9">
        <v>3217</v>
      </c>
      <c r="G287" s="9">
        <v>11762</v>
      </c>
      <c r="I287" s="10">
        <v>44927.652812835651</v>
      </c>
      <c r="J287" s="9">
        <v>3892</v>
      </c>
      <c r="K287" s="13">
        <v>872</v>
      </c>
      <c r="L287" s="9">
        <v>5523</v>
      </c>
      <c r="M287" s="9">
        <v>3370</v>
      </c>
      <c r="N287" s="9">
        <v>3626</v>
      </c>
      <c r="O287" s="9">
        <v>13341</v>
      </c>
      <c r="Q287" s="10">
        <v>44927.656892164348</v>
      </c>
      <c r="R287" s="9">
        <v>4041</v>
      </c>
      <c r="S287" s="9">
        <v>1366</v>
      </c>
      <c r="T287" s="9">
        <v>7281</v>
      </c>
      <c r="U287" s="9">
        <v>4712</v>
      </c>
      <c r="V287" s="9">
        <v>5065</v>
      </c>
      <c r="W287" s="9">
        <v>18155</v>
      </c>
      <c r="Y287" s="10">
        <v>44927.658685555558</v>
      </c>
      <c r="Z287" s="9">
        <v>3479</v>
      </c>
      <c r="AA287" s="9">
        <v>136</v>
      </c>
      <c r="AB287" s="9">
        <v>4877</v>
      </c>
      <c r="AC287" s="9">
        <v>2329</v>
      </c>
      <c r="AD287" s="9">
        <v>2673</v>
      </c>
      <c r="AE287" s="9">
        <v>10410</v>
      </c>
      <c r="AG287" s="10">
        <v>44927.660578391202</v>
      </c>
      <c r="AH287" s="9">
        <v>4131</v>
      </c>
      <c r="AI287" s="9">
        <v>2230</v>
      </c>
      <c r="AJ287" s="9">
        <v>7610</v>
      </c>
      <c r="AK287" s="9">
        <v>5517</v>
      </c>
      <c r="AL287" s="9">
        <v>5474</v>
      </c>
      <c r="AM287" s="9">
        <v>19858</v>
      </c>
    </row>
    <row r="288" spans="1:39" ht="16.8" x14ac:dyDescent="0.25">
      <c r="A288" s="10">
        <v>44927.650601932874</v>
      </c>
      <c r="B288" s="9">
        <v>3862</v>
      </c>
      <c r="C288" s="9">
        <v>536</v>
      </c>
      <c r="D288" s="9">
        <v>4959</v>
      </c>
      <c r="E288" s="9">
        <v>2852</v>
      </c>
      <c r="F288" s="9">
        <v>3217</v>
      </c>
      <c r="G288" s="9">
        <v>11762</v>
      </c>
      <c r="I288" s="10">
        <v>44927.6528056713</v>
      </c>
      <c r="J288" s="9">
        <v>3891</v>
      </c>
      <c r="K288" s="13">
        <v>870</v>
      </c>
      <c r="L288" s="9">
        <v>5524</v>
      </c>
      <c r="M288" s="9">
        <v>3369</v>
      </c>
      <c r="N288" s="9">
        <v>3626</v>
      </c>
      <c r="O288" s="9">
        <v>13342</v>
      </c>
      <c r="Q288" s="10">
        <v>44927.656884999997</v>
      </c>
      <c r="R288" s="9">
        <v>4040</v>
      </c>
      <c r="S288" s="9">
        <v>1367</v>
      </c>
      <c r="T288" s="9">
        <v>7281</v>
      </c>
      <c r="U288" s="9">
        <v>4712</v>
      </c>
      <c r="V288" s="9">
        <v>5064</v>
      </c>
      <c r="W288" s="9">
        <v>18153</v>
      </c>
      <c r="Y288" s="10">
        <v>44927.658678391206</v>
      </c>
      <c r="Z288" s="9">
        <v>3479</v>
      </c>
      <c r="AA288" s="9">
        <v>136</v>
      </c>
      <c r="AB288" s="9">
        <v>4876</v>
      </c>
      <c r="AC288" s="9">
        <v>2329</v>
      </c>
      <c r="AD288" s="9">
        <v>2673</v>
      </c>
      <c r="AE288" s="9">
        <v>10410</v>
      </c>
      <c r="AG288" s="10">
        <v>44927.660571238426</v>
      </c>
      <c r="AH288" s="9">
        <v>4131</v>
      </c>
      <c r="AI288" s="9">
        <v>2231</v>
      </c>
      <c r="AJ288" s="9">
        <v>7611</v>
      </c>
      <c r="AK288" s="9">
        <v>5518</v>
      </c>
      <c r="AL288" s="9">
        <v>5475</v>
      </c>
      <c r="AM288" s="9">
        <v>19860</v>
      </c>
    </row>
    <row r="289" spans="1:39" ht="16.8" x14ac:dyDescent="0.25">
      <c r="A289" s="10">
        <v>44927.650594780091</v>
      </c>
      <c r="B289" s="9">
        <v>3862</v>
      </c>
      <c r="C289" s="9">
        <v>536</v>
      </c>
      <c r="D289" s="9">
        <v>4959</v>
      </c>
      <c r="E289" s="9">
        <v>2852</v>
      </c>
      <c r="F289" s="9">
        <v>3217</v>
      </c>
      <c r="G289" s="9">
        <v>11762</v>
      </c>
      <c r="I289" s="10">
        <v>44927.652798553238</v>
      </c>
      <c r="J289" s="9">
        <v>3891</v>
      </c>
      <c r="K289" s="13">
        <v>870</v>
      </c>
      <c r="L289" s="9">
        <v>5524</v>
      </c>
      <c r="M289" s="9">
        <v>3369</v>
      </c>
      <c r="N289" s="9">
        <v>3625</v>
      </c>
      <c r="O289" s="9">
        <v>13342</v>
      </c>
      <c r="Q289" s="10">
        <v>44927.656877893518</v>
      </c>
      <c r="R289" s="9">
        <v>4040</v>
      </c>
      <c r="S289" s="9">
        <v>1368</v>
      </c>
      <c r="T289" s="9">
        <v>7280</v>
      </c>
      <c r="U289" s="9">
        <v>4712</v>
      </c>
      <c r="V289" s="9">
        <v>5063</v>
      </c>
      <c r="W289" s="9">
        <v>18152</v>
      </c>
      <c r="Y289" s="10">
        <v>44927.65867128472</v>
      </c>
      <c r="Z289" s="9">
        <v>3479</v>
      </c>
      <c r="AA289" s="9">
        <v>136</v>
      </c>
      <c r="AB289" s="9">
        <v>4876</v>
      </c>
      <c r="AC289" s="9">
        <v>2329</v>
      </c>
      <c r="AD289" s="9">
        <v>2673</v>
      </c>
      <c r="AE289" s="9">
        <v>10409</v>
      </c>
      <c r="AG289" s="10">
        <v>44927.660564085651</v>
      </c>
      <c r="AH289" s="9">
        <v>4132</v>
      </c>
      <c r="AI289" s="9">
        <v>2229</v>
      </c>
      <c r="AJ289" s="9">
        <v>7610</v>
      </c>
      <c r="AK289" s="9">
        <v>5517</v>
      </c>
      <c r="AL289" s="9">
        <v>5476</v>
      </c>
      <c r="AM289" s="9">
        <v>19855</v>
      </c>
    </row>
    <row r="290" spans="1:39" ht="16.8" x14ac:dyDescent="0.25">
      <c r="A290" s="10">
        <v>44927.650587662036</v>
      </c>
      <c r="B290" s="9">
        <v>3862</v>
      </c>
      <c r="C290" s="9">
        <v>536</v>
      </c>
      <c r="D290" s="9">
        <v>4959</v>
      </c>
      <c r="E290" s="9">
        <v>2852</v>
      </c>
      <c r="F290" s="9">
        <v>3217</v>
      </c>
      <c r="G290" s="9">
        <v>11762</v>
      </c>
      <c r="I290" s="10">
        <v>44927.652791400462</v>
      </c>
      <c r="J290" s="9">
        <v>3891</v>
      </c>
      <c r="K290" s="13">
        <v>871</v>
      </c>
      <c r="L290" s="9">
        <v>5523</v>
      </c>
      <c r="M290" s="9">
        <v>3369</v>
      </c>
      <c r="N290" s="9">
        <v>3625</v>
      </c>
      <c r="O290" s="9">
        <v>13342</v>
      </c>
      <c r="Q290" s="10">
        <v>44927.656870729166</v>
      </c>
      <c r="R290" s="9">
        <v>4041</v>
      </c>
      <c r="S290" s="9">
        <v>1366</v>
      </c>
      <c r="T290" s="9">
        <v>7281</v>
      </c>
      <c r="U290" s="9">
        <v>4712</v>
      </c>
      <c r="V290" s="9">
        <v>5065</v>
      </c>
      <c r="W290" s="9">
        <v>18153</v>
      </c>
      <c r="Y290" s="10">
        <v>44927.658664120368</v>
      </c>
      <c r="Z290" s="9">
        <v>3479</v>
      </c>
      <c r="AA290" s="9">
        <v>138</v>
      </c>
      <c r="AB290" s="9">
        <v>4876</v>
      </c>
      <c r="AC290" s="9">
        <v>2330</v>
      </c>
      <c r="AD290" s="9">
        <v>2673</v>
      </c>
      <c r="AE290" s="9">
        <v>10409</v>
      </c>
      <c r="AG290" s="10">
        <v>44927.660556979165</v>
      </c>
      <c r="AH290" s="9">
        <v>4132</v>
      </c>
      <c r="AI290" s="9">
        <v>2230</v>
      </c>
      <c r="AJ290" s="9">
        <v>7611</v>
      </c>
      <c r="AK290" s="9">
        <v>5518</v>
      </c>
      <c r="AL290" s="9">
        <v>5476</v>
      </c>
      <c r="AM290" s="9">
        <v>19857</v>
      </c>
    </row>
    <row r="291" spans="1:39" ht="16.8" x14ac:dyDescent="0.25">
      <c r="A291" s="10">
        <v>44927.65058050926</v>
      </c>
      <c r="B291" s="9">
        <v>3863</v>
      </c>
      <c r="C291" s="9">
        <v>537</v>
      </c>
      <c r="D291" s="9">
        <v>4958</v>
      </c>
      <c r="E291" s="9">
        <v>2852</v>
      </c>
      <c r="F291" s="9">
        <v>3217</v>
      </c>
      <c r="G291" s="9">
        <v>11763</v>
      </c>
      <c r="I291" s="10">
        <v>44927.652784247686</v>
      </c>
      <c r="J291" s="9">
        <v>3891</v>
      </c>
      <c r="K291" s="13">
        <v>871</v>
      </c>
      <c r="L291" s="9">
        <v>5524</v>
      </c>
      <c r="M291" s="9">
        <v>3370</v>
      </c>
      <c r="N291" s="9">
        <v>3626</v>
      </c>
      <c r="O291" s="9">
        <v>13343</v>
      </c>
      <c r="Q291" s="10">
        <v>44927.656863622688</v>
      </c>
      <c r="R291" s="9">
        <v>4041</v>
      </c>
      <c r="S291" s="9">
        <v>1366</v>
      </c>
      <c r="T291" s="9">
        <v>7280</v>
      </c>
      <c r="U291" s="9">
        <v>4712</v>
      </c>
      <c r="V291" s="9">
        <v>5065</v>
      </c>
      <c r="W291" s="9">
        <v>18155</v>
      </c>
      <c r="Y291" s="10">
        <v>44927.658656967593</v>
      </c>
      <c r="Z291" s="9">
        <v>3478</v>
      </c>
      <c r="AA291" s="9">
        <v>138</v>
      </c>
      <c r="AB291" s="9">
        <v>4876</v>
      </c>
      <c r="AC291" s="9">
        <v>2330</v>
      </c>
      <c r="AD291" s="9">
        <v>2672</v>
      </c>
      <c r="AE291" s="9">
        <v>10409</v>
      </c>
      <c r="AG291" s="10">
        <v>44927.660549814813</v>
      </c>
      <c r="AH291" s="9">
        <v>4132</v>
      </c>
      <c r="AI291" s="9">
        <v>2229</v>
      </c>
      <c r="AJ291" s="9">
        <v>7610</v>
      </c>
      <c r="AK291" s="9">
        <v>5517</v>
      </c>
      <c r="AL291" s="9">
        <v>5475</v>
      </c>
      <c r="AM291" s="9">
        <v>19858</v>
      </c>
    </row>
    <row r="292" spans="1:39" ht="16.8" x14ac:dyDescent="0.25">
      <c r="A292" s="10">
        <v>44927.650573356485</v>
      </c>
      <c r="B292" s="9">
        <v>3863</v>
      </c>
      <c r="C292" s="9">
        <v>537</v>
      </c>
      <c r="D292" s="9">
        <v>4958</v>
      </c>
      <c r="E292" s="9">
        <v>2852</v>
      </c>
      <c r="F292" s="9">
        <v>3217</v>
      </c>
      <c r="G292" s="9">
        <v>11763</v>
      </c>
      <c r="I292" s="10">
        <v>44927.652777129631</v>
      </c>
      <c r="J292" s="9">
        <v>3893</v>
      </c>
      <c r="K292" s="13">
        <v>869</v>
      </c>
      <c r="L292" s="9">
        <v>5523</v>
      </c>
      <c r="M292" s="9">
        <v>3369</v>
      </c>
      <c r="N292" s="9">
        <v>3627</v>
      </c>
      <c r="O292" s="9">
        <v>13341</v>
      </c>
      <c r="Q292" s="10">
        <v>44927.656856469905</v>
      </c>
      <c r="R292" s="9">
        <v>4041</v>
      </c>
      <c r="S292" s="9">
        <v>1367</v>
      </c>
      <c r="T292" s="9">
        <v>7281</v>
      </c>
      <c r="U292" s="9">
        <v>4713</v>
      </c>
      <c r="V292" s="9">
        <v>5065</v>
      </c>
      <c r="W292" s="9">
        <v>18155</v>
      </c>
      <c r="Y292" s="10">
        <v>44927.658649861114</v>
      </c>
      <c r="Z292" s="9">
        <v>3480</v>
      </c>
      <c r="AA292" s="9">
        <v>138</v>
      </c>
      <c r="AB292" s="9">
        <v>4875</v>
      </c>
      <c r="AC292" s="9">
        <v>2330</v>
      </c>
      <c r="AD292" s="9">
        <v>2673</v>
      </c>
      <c r="AE292" s="9">
        <v>10410</v>
      </c>
      <c r="AG292" s="10">
        <v>44927.660542662037</v>
      </c>
      <c r="AH292" s="9">
        <v>4132</v>
      </c>
      <c r="AI292" s="9">
        <v>2229</v>
      </c>
      <c r="AJ292" s="9">
        <v>7610</v>
      </c>
      <c r="AK292" s="9">
        <v>5517</v>
      </c>
      <c r="AL292" s="9">
        <v>5475</v>
      </c>
      <c r="AM292" s="9">
        <v>19857</v>
      </c>
    </row>
    <row r="293" spans="1:39" ht="16.8" x14ac:dyDescent="0.25">
      <c r="A293" s="10">
        <v>44927.650566238422</v>
      </c>
      <c r="B293" s="9">
        <v>3862</v>
      </c>
      <c r="C293" s="9">
        <v>536</v>
      </c>
      <c r="D293" s="9">
        <v>4959</v>
      </c>
      <c r="E293" s="9">
        <v>2852</v>
      </c>
      <c r="F293" s="9">
        <v>3217</v>
      </c>
      <c r="G293" s="9">
        <v>11763</v>
      </c>
      <c r="I293" s="10">
        <v>44927.652769976849</v>
      </c>
      <c r="J293" s="9">
        <v>3892</v>
      </c>
      <c r="K293" s="13">
        <v>870</v>
      </c>
      <c r="L293" s="9">
        <v>5523</v>
      </c>
      <c r="M293" s="9">
        <v>3369</v>
      </c>
      <c r="N293" s="9">
        <v>3626</v>
      </c>
      <c r="O293" s="9">
        <v>13341</v>
      </c>
      <c r="Q293" s="10">
        <v>44927.656849317129</v>
      </c>
      <c r="R293" s="9">
        <v>4041</v>
      </c>
      <c r="S293" s="9">
        <v>1367</v>
      </c>
      <c r="T293" s="9">
        <v>7281</v>
      </c>
      <c r="U293" s="9">
        <v>4713</v>
      </c>
      <c r="V293" s="9">
        <v>5065</v>
      </c>
      <c r="W293" s="9">
        <v>18154</v>
      </c>
      <c r="Y293" s="10">
        <v>44927.658642696762</v>
      </c>
      <c r="Z293" s="9">
        <v>3479</v>
      </c>
      <c r="AA293" s="9">
        <v>137</v>
      </c>
      <c r="AB293" s="9">
        <v>4875</v>
      </c>
      <c r="AC293" s="9">
        <v>2329</v>
      </c>
      <c r="AD293" s="9">
        <v>2672</v>
      </c>
      <c r="AE293" s="9">
        <v>10409</v>
      </c>
      <c r="AG293" s="10">
        <v>44927.660535543982</v>
      </c>
      <c r="AH293" s="9">
        <v>4131</v>
      </c>
      <c r="AI293" s="9">
        <v>2230</v>
      </c>
      <c r="AJ293" s="9">
        <v>7610</v>
      </c>
      <c r="AK293" s="9">
        <v>5517</v>
      </c>
      <c r="AL293" s="9">
        <v>5474</v>
      </c>
      <c r="AM293" s="9">
        <v>19855</v>
      </c>
    </row>
    <row r="294" spans="1:39" ht="16.8" x14ac:dyDescent="0.25">
      <c r="A294" s="10">
        <v>44927.650559085647</v>
      </c>
      <c r="B294" s="9">
        <v>3862</v>
      </c>
      <c r="C294" s="9">
        <v>538</v>
      </c>
      <c r="D294" s="9">
        <v>4959</v>
      </c>
      <c r="E294" s="9">
        <v>2853</v>
      </c>
      <c r="F294" s="9">
        <v>3217</v>
      </c>
      <c r="G294" s="9">
        <v>11763</v>
      </c>
      <c r="I294" s="10">
        <v>44927.652762824073</v>
      </c>
      <c r="J294" s="9">
        <v>3892</v>
      </c>
      <c r="K294" s="13">
        <v>872</v>
      </c>
      <c r="L294" s="9">
        <v>5523</v>
      </c>
      <c r="M294" s="9">
        <v>3370</v>
      </c>
      <c r="N294" s="9">
        <v>3626</v>
      </c>
      <c r="O294" s="9">
        <v>13341</v>
      </c>
      <c r="Q294" s="10">
        <v>44927.656842199074</v>
      </c>
      <c r="R294" s="9">
        <v>4041</v>
      </c>
      <c r="S294" s="9">
        <v>1367</v>
      </c>
      <c r="T294" s="9">
        <v>7280</v>
      </c>
      <c r="U294" s="9">
        <v>4712</v>
      </c>
      <c r="V294" s="9">
        <v>5064</v>
      </c>
      <c r="W294" s="9">
        <v>18154</v>
      </c>
      <c r="Y294" s="10">
        <v>44927.658635532411</v>
      </c>
      <c r="Z294" s="9">
        <v>3480</v>
      </c>
      <c r="AA294" s="9">
        <v>138</v>
      </c>
      <c r="AB294" s="9">
        <v>4875</v>
      </c>
      <c r="AC294" s="9">
        <v>2330</v>
      </c>
      <c r="AD294" s="9">
        <v>2673</v>
      </c>
      <c r="AE294" s="9">
        <v>10408</v>
      </c>
      <c r="AG294" s="10">
        <v>44927.660528379631</v>
      </c>
      <c r="AH294" s="9">
        <v>4131</v>
      </c>
      <c r="AI294" s="9">
        <v>2230</v>
      </c>
      <c r="AJ294" s="9">
        <v>7610</v>
      </c>
      <c r="AK294" s="9">
        <v>5517</v>
      </c>
      <c r="AL294" s="9">
        <v>5474</v>
      </c>
      <c r="AM294" s="9">
        <v>19855</v>
      </c>
    </row>
    <row r="295" spans="1:39" ht="16.8" x14ac:dyDescent="0.25">
      <c r="A295" s="10">
        <v>44927.650551909719</v>
      </c>
      <c r="B295" s="9">
        <v>3862</v>
      </c>
      <c r="C295" s="9">
        <v>536</v>
      </c>
      <c r="D295" s="9">
        <v>4959</v>
      </c>
      <c r="E295" s="9">
        <v>2852</v>
      </c>
      <c r="F295" s="9">
        <v>3217</v>
      </c>
      <c r="G295" s="9">
        <v>11764</v>
      </c>
      <c r="I295" s="10">
        <v>44927.652755706018</v>
      </c>
      <c r="J295" s="9">
        <v>3892</v>
      </c>
      <c r="K295" s="13">
        <v>872</v>
      </c>
      <c r="L295" s="9">
        <v>5523</v>
      </c>
      <c r="M295" s="9">
        <v>3370</v>
      </c>
      <c r="N295" s="9">
        <v>3626</v>
      </c>
      <c r="O295" s="9">
        <v>13342</v>
      </c>
      <c r="Q295" s="10">
        <v>44927.656835034722</v>
      </c>
      <c r="R295" s="9">
        <v>4041</v>
      </c>
      <c r="S295" s="9">
        <v>1366</v>
      </c>
      <c r="T295" s="9">
        <v>7279</v>
      </c>
      <c r="U295" s="9">
        <v>4711</v>
      </c>
      <c r="V295" s="9">
        <v>5063</v>
      </c>
      <c r="W295" s="9">
        <v>18148</v>
      </c>
      <c r="Y295" s="10">
        <v>44927.658628425925</v>
      </c>
      <c r="Z295" s="9">
        <v>3480</v>
      </c>
      <c r="AA295" s="9">
        <v>136</v>
      </c>
      <c r="AB295" s="9">
        <v>4875</v>
      </c>
      <c r="AC295" s="9">
        <v>2329</v>
      </c>
      <c r="AD295" s="9">
        <v>2673</v>
      </c>
      <c r="AE295" s="9">
        <v>10408</v>
      </c>
      <c r="AG295" s="10">
        <v>44927.660521226855</v>
      </c>
      <c r="AH295" s="9">
        <v>4131</v>
      </c>
      <c r="AI295" s="9">
        <v>2229</v>
      </c>
      <c r="AJ295" s="9">
        <v>7609</v>
      </c>
      <c r="AK295" s="9">
        <v>5516</v>
      </c>
      <c r="AL295" s="9">
        <v>5474</v>
      </c>
      <c r="AM295" s="9">
        <v>19854</v>
      </c>
    </row>
    <row r="296" spans="1:39" ht="16.8" x14ac:dyDescent="0.25">
      <c r="A296" s="10">
        <v>44927.650544814816</v>
      </c>
      <c r="B296" s="9">
        <v>3862</v>
      </c>
      <c r="C296" s="9">
        <v>538</v>
      </c>
      <c r="D296" s="9">
        <v>4959</v>
      </c>
      <c r="E296" s="9">
        <v>2853</v>
      </c>
      <c r="F296" s="9">
        <v>3217</v>
      </c>
      <c r="G296" s="9">
        <v>11763</v>
      </c>
      <c r="I296" s="10">
        <v>44927.652748553242</v>
      </c>
      <c r="J296" s="9">
        <v>3892</v>
      </c>
      <c r="K296" s="13">
        <v>872</v>
      </c>
      <c r="L296" s="9">
        <v>5523</v>
      </c>
      <c r="M296" s="9">
        <v>3370</v>
      </c>
      <c r="N296" s="9">
        <v>3626</v>
      </c>
      <c r="O296" s="9">
        <v>13341</v>
      </c>
      <c r="Q296" s="10">
        <v>44927.65682783565</v>
      </c>
      <c r="R296" s="9">
        <v>1391</v>
      </c>
      <c r="S296" s="9">
        <v>78</v>
      </c>
      <c r="T296" s="9">
        <v>150</v>
      </c>
      <c r="U296" s="9">
        <v>152</v>
      </c>
      <c r="V296" s="9">
        <v>154</v>
      </c>
      <c r="W296" s="9">
        <v>148</v>
      </c>
      <c r="Y296" s="10">
        <v>44927.658621261573</v>
      </c>
      <c r="Z296" s="9">
        <v>3479</v>
      </c>
      <c r="AA296" s="9">
        <v>138</v>
      </c>
      <c r="AB296" s="9">
        <v>4876</v>
      </c>
      <c r="AC296" s="9">
        <v>2330</v>
      </c>
      <c r="AD296" s="9">
        <v>2673</v>
      </c>
      <c r="AE296" s="9">
        <v>10408</v>
      </c>
      <c r="AG296" s="10">
        <v>44927.660514120369</v>
      </c>
      <c r="AH296" s="9">
        <v>4131</v>
      </c>
      <c r="AI296" s="9">
        <v>2231</v>
      </c>
      <c r="AJ296" s="9">
        <v>7609</v>
      </c>
      <c r="AK296" s="9">
        <v>5517</v>
      </c>
      <c r="AL296" s="9">
        <v>5474</v>
      </c>
      <c r="AM296" s="9">
        <v>19855</v>
      </c>
    </row>
    <row r="297" spans="1:39" ht="16.8" x14ac:dyDescent="0.25">
      <c r="A297" s="10">
        <v>44927.650537650465</v>
      </c>
      <c r="B297" s="9">
        <v>3863</v>
      </c>
      <c r="C297" s="9">
        <v>537</v>
      </c>
      <c r="D297" s="9">
        <v>4958</v>
      </c>
      <c r="E297" s="9">
        <v>2852</v>
      </c>
      <c r="F297" s="9">
        <v>3217</v>
      </c>
      <c r="G297" s="9">
        <v>11763</v>
      </c>
      <c r="I297" s="10">
        <v>44927.652741435188</v>
      </c>
      <c r="J297" s="9">
        <v>3892</v>
      </c>
      <c r="K297" s="13">
        <v>873</v>
      </c>
      <c r="L297" s="9">
        <v>5523</v>
      </c>
      <c r="M297" s="9">
        <v>3371</v>
      </c>
      <c r="N297" s="9">
        <v>3626</v>
      </c>
      <c r="O297" s="9">
        <v>13342</v>
      </c>
      <c r="Q297" s="10">
        <v>44927.656817974537</v>
      </c>
      <c r="R297" s="9">
        <v>1471</v>
      </c>
      <c r="S297" s="9">
        <v>0</v>
      </c>
      <c r="T297" s="9">
        <v>7280</v>
      </c>
      <c r="U297" s="9">
        <v>152</v>
      </c>
      <c r="V297" s="9">
        <v>154</v>
      </c>
      <c r="W297" s="9">
        <v>18153</v>
      </c>
      <c r="Y297" s="10">
        <v>44927.658614155094</v>
      </c>
      <c r="Z297" s="9">
        <v>3479</v>
      </c>
      <c r="AA297" s="9">
        <v>137</v>
      </c>
      <c r="AB297" s="9">
        <v>4875</v>
      </c>
      <c r="AC297" s="9">
        <v>2329</v>
      </c>
      <c r="AD297" s="9">
        <v>2672</v>
      </c>
      <c r="AE297" s="9">
        <v>10408</v>
      </c>
      <c r="AG297" s="10">
        <v>44927.660506956017</v>
      </c>
      <c r="AH297" s="9">
        <v>4131</v>
      </c>
      <c r="AI297" s="9">
        <v>2231</v>
      </c>
      <c r="AJ297" s="9">
        <v>7609</v>
      </c>
      <c r="AK297" s="9">
        <v>5517</v>
      </c>
      <c r="AL297" s="9">
        <v>5474</v>
      </c>
      <c r="AM297" s="9">
        <v>19855</v>
      </c>
    </row>
    <row r="298" spans="1:39" ht="16.8" x14ac:dyDescent="0.25">
      <c r="A298" s="10">
        <v>44927.650530486113</v>
      </c>
      <c r="B298" s="9">
        <v>3862</v>
      </c>
      <c r="C298" s="9">
        <v>536</v>
      </c>
      <c r="D298" s="9">
        <v>4959</v>
      </c>
      <c r="E298" s="9">
        <v>2852</v>
      </c>
      <c r="F298" s="9">
        <v>3217</v>
      </c>
      <c r="G298" s="9">
        <v>11763</v>
      </c>
      <c r="I298" s="10">
        <v>44927.652734282405</v>
      </c>
      <c r="J298" s="9">
        <v>3891</v>
      </c>
      <c r="K298" s="13">
        <v>872</v>
      </c>
      <c r="L298" s="9">
        <v>5523</v>
      </c>
      <c r="M298" s="9">
        <v>3370</v>
      </c>
      <c r="N298" s="9">
        <v>3625</v>
      </c>
      <c r="O298" s="9">
        <v>13341</v>
      </c>
      <c r="Q298" s="10">
        <v>44927.65680877315</v>
      </c>
      <c r="R298" s="9">
        <v>4041</v>
      </c>
      <c r="S298" s="9">
        <v>1366</v>
      </c>
      <c r="T298" s="9">
        <v>7280</v>
      </c>
      <c r="U298" s="9">
        <v>4712</v>
      </c>
      <c r="V298" s="9">
        <v>5065</v>
      </c>
      <c r="W298" s="9">
        <v>18152</v>
      </c>
      <c r="Y298" s="10">
        <v>44927.658607002311</v>
      </c>
      <c r="Z298" s="9">
        <v>3480</v>
      </c>
      <c r="AA298" s="9">
        <v>138</v>
      </c>
      <c r="AB298" s="9">
        <v>4875</v>
      </c>
      <c r="AC298" s="9">
        <v>2330</v>
      </c>
      <c r="AD298" s="9">
        <v>2673</v>
      </c>
      <c r="AE298" s="9">
        <v>10408</v>
      </c>
      <c r="AG298" s="10">
        <v>44927.660499849539</v>
      </c>
      <c r="AH298" s="9">
        <v>4132</v>
      </c>
      <c r="AI298" s="9">
        <v>2230</v>
      </c>
      <c r="AJ298" s="9">
        <v>7609</v>
      </c>
      <c r="AK298" s="9">
        <v>5517</v>
      </c>
      <c r="AL298" s="9">
        <v>5475</v>
      </c>
      <c r="AM298" s="9">
        <v>19855</v>
      </c>
    </row>
    <row r="299" spans="1:39" ht="16.8" x14ac:dyDescent="0.25">
      <c r="A299" s="10">
        <v>44927.650523379627</v>
      </c>
      <c r="B299" s="9">
        <v>3862</v>
      </c>
      <c r="C299" s="9">
        <v>538</v>
      </c>
      <c r="D299" s="9">
        <v>4959</v>
      </c>
      <c r="E299" s="9">
        <v>2853</v>
      </c>
      <c r="F299" s="9">
        <v>3217</v>
      </c>
      <c r="G299" s="9">
        <v>11761</v>
      </c>
      <c r="I299" s="10">
        <v>44927.652727118053</v>
      </c>
      <c r="J299" s="9">
        <v>3892</v>
      </c>
      <c r="K299" s="13">
        <v>872</v>
      </c>
      <c r="L299" s="9">
        <v>5523</v>
      </c>
      <c r="M299" s="9">
        <v>3370</v>
      </c>
      <c r="N299" s="9">
        <v>3626</v>
      </c>
      <c r="O299" s="9">
        <v>13341</v>
      </c>
      <c r="Q299" s="10">
        <v>44927.656801666664</v>
      </c>
      <c r="R299" s="9">
        <v>4040</v>
      </c>
      <c r="S299" s="9">
        <v>1368</v>
      </c>
      <c r="T299" s="9">
        <v>7281</v>
      </c>
      <c r="U299" s="9">
        <v>4713</v>
      </c>
      <c r="V299" s="9">
        <v>5064</v>
      </c>
      <c r="W299" s="9">
        <v>18152</v>
      </c>
      <c r="Y299" s="10">
        <v>44927.658599849536</v>
      </c>
      <c r="Z299" s="9">
        <v>3480</v>
      </c>
      <c r="AA299" s="9">
        <v>137</v>
      </c>
      <c r="AB299" s="9">
        <v>4874</v>
      </c>
      <c r="AC299" s="9">
        <v>2329</v>
      </c>
      <c r="AD299" s="9">
        <v>2673</v>
      </c>
      <c r="AE299" s="9">
        <v>10407</v>
      </c>
      <c r="AG299" s="10">
        <v>44927.660492685187</v>
      </c>
      <c r="AH299" s="9">
        <v>4132</v>
      </c>
      <c r="AI299" s="9">
        <v>2231</v>
      </c>
      <c r="AJ299" s="9">
        <v>7608</v>
      </c>
      <c r="AK299" s="9">
        <v>5517</v>
      </c>
      <c r="AL299" s="9">
        <v>5474</v>
      </c>
      <c r="AM299" s="9">
        <v>19854</v>
      </c>
    </row>
    <row r="300" spans="1:39" ht="16.8" x14ac:dyDescent="0.25">
      <c r="A300" s="10">
        <v>44927.650516215275</v>
      </c>
      <c r="B300" s="9">
        <v>3862</v>
      </c>
      <c r="C300" s="9">
        <v>536</v>
      </c>
      <c r="D300" s="9">
        <v>4959</v>
      </c>
      <c r="E300" s="9">
        <v>2852</v>
      </c>
      <c r="F300" s="9">
        <v>3217</v>
      </c>
      <c r="G300" s="9">
        <v>11761</v>
      </c>
      <c r="I300" s="10">
        <v>44927.652720011574</v>
      </c>
      <c r="J300" s="9">
        <v>3891</v>
      </c>
      <c r="K300" s="13">
        <v>872</v>
      </c>
      <c r="L300" s="9">
        <v>5523</v>
      </c>
      <c r="M300" s="9">
        <v>3370</v>
      </c>
      <c r="N300" s="9">
        <v>3625</v>
      </c>
      <c r="O300" s="9">
        <v>13340</v>
      </c>
      <c r="Q300" s="10">
        <v>44927.656794513889</v>
      </c>
      <c r="R300" s="9">
        <v>4040</v>
      </c>
      <c r="S300" s="9">
        <v>1368</v>
      </c>
      <c r="T300" s="9">
        <v>7280</v>
      </c>
      <c r="U300" s="9">
        <v>4712</v>
      </c>
      <c r="V300" s="9">
        <v>5063</v>
      </c>
      <c r="W300" s="9">
        <v>18153</v>
      </c>
      <c r="Y300" s="10">
        <v>44927.658592731481</v>
      </c>
      <c r="Z300" s="9">
        <v>3479</v>
      </c>
      <c r="AA300" s="9">
        <v>137</v>
      </c>
      <c r="AB300" s="9">
        <v>4874</v>
      </c>
      <c r="AC300" s="9">
        <v>2329</v>
      </c>
      <c r="AD300" s="9">
        <v>2672</v>
      </c>
      <c r="AE300" s="9">
        <v>10408</v>
      </c>
      <c r="AG300" s="10">
        <v>44927.660485532404</v>
      </c>
      <c r="AH300" s="9">
        <v>4132</v>
      </c>
      <c r="AI300" s="9">
        <v>2228</v>
      </c>
      <c r="AJ300" s="9">
        <v>7609</v>
      </c>
      <c r="AK300" s="9">
        <v>5516</v>
      </c>
      <c r="AL300" s="9">
        <v>5475</v>
      </c>
      <c r="AM300" s="9">
        <v>19855</v>
      </c>
    </row>
    <row r="301" spans="1:39" ht="16.8" x14ac:dyDescent="0.25">
      <c r="A301" s="10">
        <v>44927.6505090625</v>
      </c>
      <c r="B301" s="9">
        <v>3862</v>
      </c>
      <c r="C301" s="9">
        <v>536</v>
      </c>
      <c r="D301" s="9">
        <v>4959</v>
      </c>
      <c r="E301" s="9">
        <v>2852</v>
      </c>
      <c r="F301" s="9">
        <v>3217</v>
      </c>
      <c r="G301" s="9">
        <v>11761</v>
      </c>
      <c r="I301" s="10">
        <v>44927.652712858799</v>
      </c>
      <c r="J301" s="9">
        <v>3892</v>
      </c>
      <c r="K301" s="13">
        <v>872</v>
      </c>
      <c r="L301" s="9">
        <v>5523</v>
      </c>
      <c r="M301" s="9">
        <v>3370</v>
      </c>
      <c r="N301" s="9">
        <v>3626</v>
      </c>
      <c r="O301" s="9">
        <v>13341</v>
      </c>
      <c r="Q301" s="10">
        <v>44927.656787395834</v>
      </c>
      <c r="R301" s="9">
        <v>4041</v>
      </c>
      <c r="S301" s="9">
        <v>1366</v>
      </c>
      <c r="T301" s="9">
        <v>7281</v>
      </c>
      <c r="U301" s="9">
        <v>4712</v>
      </c>
      <c r="V301" s="9">
        <v>5065</v>
      </c>
      <c r="W301" s="9">
        <v>18154</v>
      </c>
      <c r="Y301" s="10">
        <v>44927.658585578705</v>
      </c>
      <c r="Z301" s="9">
        <v>3479</v>
      </c>
      <c r="AA301" s="9">
        <v>137</v>
      </c>
      <c r="AB301" s="9">
        <v>4874</v>
      </c>
      <c r="AC301" s="9">
        <v>2329</v>
      </c>
      <c r="AD301" s="9">
        <v>2672</v>
      </c>
      <c r="AE301" s="9">
        <v>10407</v>
      </c>
      <c r="AG301" s="10">
        <v>44927.660478414349</v>
      </c>
      <c r="AH301" s="9">
        <v>4131</v>
      </c>
      <c r="AI301" s="9">
        <v>2229</v>
      </c>
      <c r="AJ301" s="9">
        <v>7609</v>
      </c>
      <c r="AK301" s="9">
        <v>5516</v>
      </c>
      <c r="AL301" s="9">
        <v>5474</v>
      </c>
      <c r="AM301" s="9">
        <v>19853</v>
      </c>
    </row>
    <row r="302" spans="1:39" ht="16.8" x14ac:dyDescent="0.25">
      <c r="A302" s="10">
        <v>44927.650501956021</v>
      </c>
      <c r="B302" s="9">
        <v>3863</v>
      </c>
      <c r="C302" s="9">
        <v>538</v>
      </c>
      <c r="D302" s="9">
        <v>4958</v>
      </c>
      <c r="E302" s="9">
        <v>2853</v>
      </c>
      <c r="F302" s="9">
        <v>3217</v>
      </c>
      <c r="G302" s="9">
        <v>11761</v>
      </c>
      <c r="I302" s="10">
        <v>44927.652705694447</v>
      </c>
      <c r="J302" s="9">
        <v>3892</v>
      </c>
      <c r="K302" s="13">
        <v>872</v>
      </c>
      <c r="L302" s="9">
        <v>5523</v>
      </c>
      <c r="M302" s="9">
        <v>3370</v>
      </c>
      <c r="N302" s="9">
        <v>3626</v>
      </c>
      <c r="O302" s="9">
        <v>13340</v>
      </c>
      <c r="Q302" s="10">
        <v>44927.656780231482</v>
      </c>
      <c r="R302" s="9">
        <v>4040</v>
      </c>
      <c r="S302" s="9">
        <v>1367</v>
      </c>
      <c r="T302" s="9">
        <v>7281</v>
      </c>
      <c r="U302" s="9">
        <v>4712</v>
      </c>
      <c r="V302" s="9">
        <v>5064</v>
      </c>
      <c r="W302" s="9">
        <v>18154</v>
      </c>
      <c r="Y302" s="10">
        <v>44927.658578414354</v>
      </c>
      <c r="Z302" s="9">
        <v>3479</v>
      </c>
      <c r="AA302" s="9">
        <v>137</v>
      </c>
      <c r="AB302" s="9">
        <v>4875</v>
      </c>
      <c r="AC302" s="9">
        <v>2329</v>
      </c>
      <c r="AD302" s="9">
        <v>2672</v>
      </c>
      <c r="AE302" s="9">
        <v>10407</v>
      </c>
      <c r="AG302" s="10">
        <v>44927.660471261574</v>
      </c>
      <c r="AH302" s="9">
        <v>4131</v>
      </c>
      <c r="AI302" s="9">
        <v>2230</v>
      </c>
      <c r="AJ302" s="9">
        <v>7608</v>
      </c>
      <c r="AK302" s="9">
        <v>5516</v>
      </c>
      <c r="AL302" s="9">
        <v>5473</v>
      </c>
      <c r="AM302" s="9">
        <v>19852</v>
      </c>
    </row>
    <row r="303" spans="1:39" ht="16.8" x14ac:dyDescent="0.25">
      <c r="A303" s="10">
        <v>44927.650494803238</v>
      </c>
      <c r="B303" s="9">
        <v>3863</v>
      </c>
      <c r="C303" s="9">
        <v>537</v>
      </c>
      <c r="D303" s="9">
        <v>4958</v>
      </c>
      <c r="E303" s="9">
        <v>2852</v>
      </c>
      <c r="F303" s="9">
        <v>3217</v>
      </c>
      <c r="G303" s="9">
        <v>11762</v>
      </c>
      <c r="I303" s="10">
        <v>44927.652698587961</v>
      </c>
      <c r="J303" s="9">
        <v>3892</v>
      </c>
      <c r="K303" s="13">
        <v>872</v>
      </c>
      <c r="L303" s="9">
        <v>5523</v>
      </c>
      <c r="M303" s="9">
        <v>3370</v>
      </c>
      <c r="N303" s="9">
        <v>3626</v>
      </c>
      <c r="O303" s="9">
        <v>13341</v>
      </c>
      <c r="Q303" s="10">
        <v>44927.656773078706</v>
      </c>
      <c r="R303" s="9">
        <v>4041</v>
      </c>
      <c r="S303" s="9">
        <v>1367</v>
      </c>
      <c r="T303" s="9">
        <v>7279</v>
      </c>
      <c r="U303" s="9">
        <v>4712</v>
      </c>
      <c r="V303" s="9">
        <v>5064</v>
      </c>
      <c r="W303" s="9">
        <v>18151</v>
      </c>
      <c r="Y303" s="10">
        <v>44927.658571296299</v>
      </c>
      <c r="Z303" s="9">
        <v>3479</v>
      </c>
      <c r="AA303" s="9">
        <v>139</v>
      </c>
      <c r="AB303" s="9">
        <v>4874</v>
      </c>
      <c r="AC303" s="9">
        <v>2330</v>
      </c>
      <c r="AD303" s="9">
        <v>2672</v>
      </c>
      <c r="AE303" s="9">
        <v>10407</v>
      </c>
      <c r="AG303" s="10">
        <v>44927.660464108798</v>
      </c>
      <c r="AH303" s="9">
        <v>4131</v>
      </c>
      <c r="AI303" s="9">
        <v>2229</v>
      </c>
      <c r="AJ303" s="9">
        <v>7609</v>
      </c>
      <c r="AK303" s="9">
        <v>5516</v>
      </c>
      <c r="AL303" s="9">
        <v>5474</v>
      </c>
      <c r="AM303" s="9">
        <v>19852</v>
      </c>
    </row>
    <row r="304" spans="1:39" ht="16.8" x14ac:dyDescent="0.25">
      <c r="A304" s="10">
        <v>44927.650487685183</v>
      </c>
      <c r="B304" s="9">
        <v>3863</v>
      </c>
      <c r="C304" s="9">
        <v>538</v>
      </c>
      <c r="D304" s="9">
        <v>4958</v>
      </c>
      <c r="E304" s="9">
        <v>2853</v>
      </c>
      <c r="F304" s="9">
        <v>3217</v>
      </c>
      <c r="G304" s="9">
        <v>11761</v>
      </c>
      <c r="I304" s="10">
        <v>44927.652691423609</v>
      </c>
      <c r="J304" s="9">
        <v>3891</v>
      </c>
      <c r="K304" s="13">
        <v>872</v>
      </c>
      <c r="L304" s="9">
        <v>5523</v>
      </c>
      <c r="M304" s="9">
        <v>3370</v>
      </c>
      <c r="N304" s="9">
        <v>3625</v>
      </c>
      <c r="O304" s="9">
        <v>13341</v>
      </c>
      <c r="Q304" s="10">
        <v>44927.656765960652</v>
      </c>
      <c r="R304" s="9">
        <v>4041</v>
      </c>
      <c r="S304" s="9">
        <v>1367</v>
      </c>
      <c r="T304" s="9">
        <v>7280</v>
      </c>
      <c r="U304" s="9">
        <v>4712</v>
      </c>
      <c r="V304" s="9">
        <v>5064</v>
      </c>
      <c r="W304" s="9">
        <v>18154</v>
      </c>
      <c r="Y304" s="10">
        <v>44927.658564155092</v>
      </c>
      <c r="Z304" s="9">
        <v>3480</v>
      </c>
      <c r="AA304" s="9">
        <v>137</v>
      </c>
      <c r="AB304" s="9">
        <v>4874</v>
      </c>
      <c r="AC304" s="9">
        <v>2329</v>
      </c>
      <c r="AD304" s="9">
        <v>2673</v>
      </c>
      <c r="AE304" s="9">
        <v>10406</v>
      </c>
      <c r="AG304" s="10">
        <v>44927.660457002312</v>
      </c>
      <c r="AH304" s="9">
        <v>4131</v>
      </c>
      <c r="AI304" s="9">
        <v>2228</v>
      </c>
      <c r="AJ304" s="9">
        <v>7608</v>
      </c>
      <c r="AK304" s="9">
        <v>5515</v>
      </c>
      <c r="AL304" s="9">
        <v>5473</v>
      </c>
      <c r="AM304" s="9">
        <v>19851</v>
      </c>
    </row>
    <row r="305" spans="1:39" ht="16.8" x14ac:dyDescent="0.25">
      <c r="A305" s="10">
        <v>44927.650480532408</v>
      </c>
      <c r="B305" s="9">
        <v>3862</v>
      </c>
      <c r="C305" s="9">
        <v>539</v>
      </c>
      <c r="D305" s="9">
        <v>4958</v>
      </c>
      <c r="E305" s="9">
        <v>2853</v>
      </c>
      <c r="F305" s="9">
        <v>3216</v>
      </c>
      <c r="G305" s="9">
        <v>11761</v>
      </c>
      <c r="I305" s="10">
        <v>44927.652684270834</v>
      </c>
      <c r="J305" s="9">
        <v>3891</v>
      </c>
      <c r="K305" s="13">
        <v>872</v>
      </c>
      <c r="L305" s="9">
        <v>5523</v>
      </c>
      <c r="M305" s="9">
        <v>3370</v>
      </c>
      <c r="N305" s="9">
        <v>3625</v>
      </c>
      <c r="O305" s="9">
        <v>13340</v>
      </c>
      <c r="Q305" s="10">
        <v>44927.656758807869</v>
      </c>
      <c r="R305" s="9">
        <v>4041</v>
      </c>
      <c r="S305" s="9">
        <v>1366</v>
      </c>
      <c r="T305" s="9">
        <v>7281</v>
      </c>
      <c r="U305" s="9">
        <v>4712</v>
      </c>
      <c r="V305" s="9">
        <v>5065</v>
      </c>
      <c r="W305" s="9">
        <v>18155</v>
      </c>
      <c r="Y305" s="10">
        <v>44927.65855699074</v>
      </c>
      <c r="Z305" s="9">
        <v>3480</v>
      </c>
      <c r="AA305" s="9">
        <v>137</v>
      </c>
      <c r="AB305" s="9">
        <v>4874</v>
      </c>
      <c r="AC305" s="9">
        <v>2329</v>
      </c>
      <c r="AD305" s="9">
        <v>2673</v>
      </c>
      <c r="AE305" s="9">
        <v>10406</v>
      </c>
      <c r="AG305" s="10">
        <v>44927.660449826391</v>
      </c>
      <c r="AH305" s="9">
        <v>4131</v>
      </c>
      <c r="AI305" s="9">
        <v>2228</v>
      </c>
      <c r="AJ305" s="9">
        <v>7608</v>
      </c>
      <c r="AK305" s="9">
        <v>5515</v>
      </c>
      <c r="AL305" s="9">
        <v>5473</v>
      </c>
      <c r="AM305" s="9">
        <v>19851</v>
      </c>
    </row>
    <row r="306" spans="1:39" ht="16.8" x14ac:dyDescent="0.25">
      <c r="A306" s="10">
        <v>44927.650473368056</v>
      </c>
      <c r="B306" s="9">
        <v>3862</v>
      </c>
      <c r="C306" s="9">
        <v>538</v>
      </c>
      <c r="D306" s="9">
        <v>4957</v>
      </c>
      <c r="E306" s="9">
        <v>2852</v>
      </c>
      <c r="F306" s="9">
        <v>3216</v>
      </c>
      <c r="G306" s="9">
        <v>11760</v>
      </c>
      <c r="I306" s="10">
        <v>44927.652677152779</v>
      </c>
      <c r="J306" s="9">
        <v>3892</v>
      </c>
      <c r="K306" s="13">
        <v>874</v>
      </c>
      <c r="L306" s="9">
        <v>5522</v>
      </c>
      <c r="M306" s="9">
        <v>3371</v>
      </c>
      <c r="N306" s="9">
        <v>3626</v>
      </c>
      <c r="O306" s="9">
        <v>13340</v>
      </c>
      <c r="Q306" s="10">
        <v>44927.656751655093</v>
      </c>
      <c r="R306" s="9">
        <v>4040</v>
      </c>
      <c r="S306" s="9">
        <v>1367</v>
      </c>
      <c r="T306" s="9">
        <v>7281</v>
      </c>
      <c r="U306" s="9">
        <v>4712</v>
      </c>
      <c r="V306" s="9">
        <v>5064</v>
      </c>
      <c r="W306" s="9">
        <v>18154</v>
      </c>
      <c r="Y306" s="10">
        <v>44927.658549872685</v>
      </c>
      <c r="Z306" s="9">
        <v>3480</v>
      </c>
      <c r="AA306" s="9">
        <v>137</v>
      </c>
      <c r="AB306" s="9">
        <v>4874</v>
      </c>
      <c r="AC306" s="9">
        <v>2329</v>
      </c>
      <c r="AD306" s="9">
        <v>2673</v>
      </c>
      <c r="AE306" s="9">
        <v>10406</v>
      </c>
      <c r="AG306" s="10">
        <v>44927.660442673608</v>
      </c>
      <c r="AH306" s="9">
        <v>4131</v>
      </c>
      <c r="AI306" s="9">
        <v>2230</v>
      </c>
      <c r="AJ306" s="9">
        <v>7608</v>
      </c>
      <c r="AK306" s="9">
        <v>5516</v>
      </c>
      <c r="AL306" s="9">
        <v>5473</v>
      </c>
      <c r="AM306" s="9">
        <v>19850</v>
      </c>
    </row>
    <row r="307" spans="1:39" ht="16.8" x14ac:dyDescent="0.25">
      <c r="A307" s="10">
        <v>44927.650466261577</v>
      </c>
      <c r="B307" s="9">
        <v>3862</v>
      </c>
      <c r="C307" s="9">
        <v>538</v>
      </c>
      <c r="D307" s="9">
        <v>4957</v>
      </c>
      <c r="E307" s="9">
        <v>2852</v>
      </c>
      <c r="F307" s="9">
        <v>3216</v>
      </c>
      <c r="G307" s="9">
        <v>11761</v>
      </c>
      <c r="I307" s="10">
        <v>44927.652670000003</v>
      </c>
      <c r="J307" s="9">
        <v>3892</v>
      </c>
      <c r="K307" s="13">
        <v>873</v>
      </c>
      <c r="L307" s="9">
        <v>5522</v>
      </c>
      <c r="M307" s="9">
        <v>3370</v>
      </c>
      <c r="N307" s="9">
        <v>3625</v>
      </c>
      <c r="O307" s="9">
        <v>13341</v>
      </c>
      <c r="Q307" s="10">
        <v>44927.656744548614</v>
      </c>
      <c r="R307" s="9">
        <v>4041</v>
      </c>
      <c r="S307" s="9">
        <v>1367</v>
      </c>
      <c r="T307" s="9">
        <v>7279</v>
      </c>
      <c r="U307" s="9">
        <v>4712</v>
      </c>
      <c r="V307" s="9">
        <v>5064</v>
      </c>
      <c r="W307" s="9">
        <v>18152</v>
      </c>
      <c r="Y307" s="10">
        <v>44927.65854271991</v>
      </c>
      <c r="Z307" s="9">
        <v>3480</v>
      </c>
      <c r="AA307" s="9">
        <v>137</v>
      </c>
      <c r="AB307" s="9">
        <v>4873</v>
      </c>
      <c r="AC307" s="9">
        <v>2329</v>
      </c>
      <c r="AD307" s="9">
        <v>2673</v>
      </c>
      <c r="AE307" s="9">
        <v>10406</v>
      </c>
      <c r="AG307" s="10">
        <v>44927.66043556713</v>
      </c>
      <c r="AH307" s="9">
        <v>4131</v>
      </c>
      <c r="AI307" s="9">
        <v>2230</v>
      </c>
      <c r="AJ307" s="9">
        <v>7608</v>
      </c>
      <c r="AK307" s="9">
        <v>5516</v>
      </c>
      <c r="AL307" s="9">
        <v>5473</v>
      </c>
      <c r="AM307" s="9">
        <v>19849</v>
      </c>
    </row>
    <row r="308" spans="1:39" ht="16.8" x14ac:dyDescent="0.25">
      <c r="A308" s="10">
        <v>44927.650459097225</v>
      </c>
      <c r="B308" s="9">
        <v>3862</v>
      </c>
      <c r="C308" s="9">
        <v>539</v>
      </c>
      <c r="D308" s="9">
        <v>4957</v>
      </c>
      <c r="E308" s="9">
        <v>2852</v>
      </c>
      <c r="F308" s="9">
        <v>3215</v>
      </c>
      <c r="G308" s="9">
        <v>11760</v>
      </c>
      <c r="I308" s="10">
        <v>44927.652662881941</v>
      </c>
      <c r="J308" s="9">
        <v>3892</v>
      </c>
      <c r="K308" s="13">
        <v>874</v>
      </c>
      <c r="L308" s="9">
        <v>5522</v>
      </c>
      <c r="M308" s="9">
        <v>3371</v>
      </c>
      <c r="N308" s="9">
        <v>3625</v>
      </c>
      <c r="O308" s="9">
        <v>13341</v>
      </c>
      <c r="Q308" s="10">
        <v>44927.656737384263</v>
      </c>
      <c r="R308" s="9">
        <v>4041</v>
      </c>
      <c r="S308" s="9">
        <v>1367</v>
      </c>
      <c r="T308" s="9">
        <v>7280</v>
      </c>
      <c r="U308" s="9">
        <v>4712</v>
      </c>
      <c r="V308" s="9">
        <v>5064</v>
      </c>
      <c r="W308" s="9">
        <v>18153</v>
      </c>
      <c r="Y308" s="10">
        <v>44927.658535601855</v>
      </c>
      <c r="Z308" s="9">
        <v>3479</v>
      </c>
      <c r="AA308" s="9">
        <v>137</v>
      </c>
      <c r="AB308" s="9">
        <v>4874</v>
      </c>
      <c r="AC308" s="9">
        <v>2329</v>
      </c>
      <c r="AD308" s="9">
        <v>2672</v>
      </c>
      <c r="AE308" s="9">
        <v>10404</v>
      </c>
      <c r="AG308" s="10">
        <v>44927.660428414354</v>
      </c>
      <c r="AH308" s="9">
        <v>4131</v>
      </c>
      <c r="AI308" s="9">
        <v>2231</v>
      </c>
      <c r="AJ308" s="9">
        <v>7607</v>
      </c>
      <c r="AK308" s="9">
        <v>5516</v>
      </c>
      <c r="AL308" s="9">
        <v>5472</v>
      </c>
      <c r="AM308" s="9">
        <v>19849</v>
      </c>
    </row>
    <row r="309" spans="1:39" ht="16.8" x14ac:dyDescent="0.25">
      <c r="A309" s="10">
        <v>44927.650451932874</v>
      </c>
      <c r="B309" s="9">
        <v>3862</v>
      </c>
      <c r="C309" s="9">
        <v>539</v>
      </c>
      <c r="D309" s="9">
        <v>4957</v>
      </c>
      <c r="E309" s="9">
        <v>2852</v>
      </c>
      <c r="F309" s="9">
        <v>3215</v>
      </c>
      <c r="G309" s="9">
        <v>11760</v>
      </c>
      <c r="I309" s="10">
        <v>44927.652655729165</v>
      </c>
      <c r="J309" s="9">
        <v>3892</v>
      </c>
      <c r="K309" s="13">
        <v>872</v>
      </c>
      <c r="L309" s="9">
        <v>5523</v>
      </c>
      <c r="M309" s="9">
        <v>3370</v>
      </c>
      <c r="N309" s="9">
        <v>3626</v>
      </c>
      <c r="O309" s="9">
        <v>13342</v>
      </c>
      <c r="Q309" s="10">
        <v>44927.656730219911</v>
      </c>
      <c r="R309" s="9">
        <v>4041</v>
      </c>
      <c r="S309" s="9">
        <v>1367</v>
      </c>
      <c r="T309" s="9">
        <v>7280</v>
      </c>
      <c r="U309" s="9">
        <v>4712</v>
      </c>
      <c r="V309" s="9">
        <v>5064</v>
      </c>
      <c r="W309" s="9">
        <v>18153</v>
      </c>
      <c r="Y309" s="10">
        <v>44927.658528449072</v>
      </c>
      <c r="Z309" s="9">
        <v>3480</v>
      </c>
      <c r="AA309" s="9">
        <v>138</v>
      </c>
      <c r="AB309" s="9">
        <v>4873</v>
      </c>
      <c r="AC309" s="9">
        <v>2329</v>
      </c>
      <c r="AD309" s="9">
        <v>2672</v>
      </c>
      <c r="AE309" s="9">
        <v>10405</v>
      </c>
      <c r="AG309" s="10">
        <v>44927.660421250002</v>
      </c>
      <c r="AH309" s="9">
        <v>4131</v>
      </c>
      <c r="AI309" s="9">
        <v>2231</v>
      </c>
      <c r="AJ309" s="9">
        <v>7608</v>
      </c>
      <c r="AK309" s="9">
        <v>5516</v>
      </c>
      <c r="AL309" s="9">
        <v>5472</v>
      </c>
      <c r="AM309" s="9">
        <v>19849</v>
      </c>
    </row>
    <row r="310" spans="1:39" ht="16.8" x14ac:dyDescent="0.25">
      <c r="A310" s="10">
        <v>44927.650444837964</v>
      </c>
      <c r="B310" s="9">
        <v>3862</v>
      </c>
      <c r="C310" s="9">
        <v>538</v>
      </c>
      <c r="D310" s="9">
        <v>4955</v>
      </c>
      <c r="E310" s="9">
        <v>2851</v>
      </c>
      <c r="F310" s="9">
        <v>3214</v>
      </c>
      <c r="G310" s="9">
        <v>11756</v>
      </c>
      <c r="I310" s="10">
        <v>44927.65264857639</v>
      </c>
      <c r="J310" s="9">
        <v>3893</v>
      </c>
      <c r="K310" s="13">
        <v>871</v>
      </c>
      <c r="L310" s="9">
        <v>5522</v>
      </c>
      <c r="M310" s="9">
        <v>3370</v>
      </c>
      <c r="N310" s="9">
        <v>3627</v>
      </c>
      <c r="O310" s="9">
        <v>13341</v>
      </c>
      <c r="Q310" s="10">
        <v>44927.656723101849</v>
      </c>
      <c r="R310" s="9">
        <v>4041</v>
      </c>
      <c r="S310" s="9">
        <v>1367</v>
      </c>
      <c r="T310" s="9">
        <v>7279</v>
      </c>
      <c r="U310" s="9">
        <v>4712</v>
      </c>
      <c r="V310" s="9">
        <v>5064</v>
      </c>
      <c r="W310" s="9">
        <v>18152</v>
      </c>
      <c r="Y310" s="10">
        <v>44927.65852128472</v>
      </c>
      <c r="Z310" s="9">
        <v>3480</v>
      </c>
      <c r="AA310" s="9">
        <v>138</v>
      </c>
      <c r="AB310" s="9">
        <v>4873</v>
      </c>
      <c r="AC310" s="9">
        <v>2329</v>
      </c>
      <c r="AD310" s="9">
        <v>2672</v>
      </c>
      <c r="AE310" s="9">
        <v>10404</v>
      </c>
      <c r="AG310" s="10">
        <v>44927.660414131948</v>
      </c>
      <c r="AH310" s="9">
        <v>4132</v>
      </c>
      <c r="AI310" s="9">
        <v>2230</v>
      </c>
      <c r="AJ310" s="9">
        <v>7606</v>
      </c>
      <c r="AK310" s="9">
        <v>5515</v>
      </c>
      <c r="AL310" s="9">
        <v>5472</v>
      </c>
      <c r="AM310" s="9">
        <v>19849</v>
      </c>
    </row>
    <row r="311" spans="1:39" ht="16.8" x14ac:dyDescent="0.25">
      <c r="A311" s="10">
        <v>44927.650437627315</v>
      </c>
      <c r="B311" s="9">
        <v>1391</v>
      </c>
      <c r="C311" s="9">
        <v>78</v>
      </c>
      <c r="D311" s="9">
        <v>150</v>
      </c>
      <c r="E311" s="9">
        <v>152</v>
      </c>
      <c r="F311" s="9">
        <v>154</v>
      </c>
      <c r="G311" s="9">
        <v>148</v>
      </c>
      <c r="I311" s="10">
        <v>44927.652641458335</v>
      </c>
      <c r="J311" s="9">
        <v>3892</v>
      </c>
      <c r="K311" s="13">
        <v>874</v>
      </c>
      <c r="L311" s="9">
        <v>5522</v>
      </c>
      <c r="M311" s="9">
        <v>3371</v>
      </c>
      <c r="N311" s="9">
        <v>3626</v>
      </c>
      <c r="O311" s="9">
        <v>13340</v>
      </c>
      <c r="Q311" s="10">
        <v>44927.656715960649</v>
      </c>
      <c r="R311" s="9">
        <v>4041</v>
      </c>
      <c r="S311" s="9">
        <v>1367</v>
      </c>
      <c r="T311" s="9">
        <v>7280</v>
      </c>
      <c r="U311" s="9">
        <v>4712</v>
      </c>
      <c r="V311" s="9">
        <v>5064</v>
      </c>
      <c r="W311" s="9">
        <v>18151</v>
      </c>
      <c r="Y311" s="10">
        <v>44927.658514178242</v>
      </c>
      <c r="Z311" s="9">
        <v>3480</v>
      </c>
      <c r="AA311" s="9">
        <v>138</v>
      </c>
      <c r="AB311" s="9">
        <v>4873</v>
      </c>
      <c r="AC311" s="9">
        <v>2329</v>
      </c>
      <c r="AD311" s="9">
        <v>2672</v>
      </c>
      <c r="AE311" s="9">
        <v>10404</v>
      </c>
      <c r="AG311" s="10">
        <v>44927.660406979165</v>
      </c>
      <c r="AH311" s="9">
        <v>4131</v>
      </c>
      <c r="AI311" s="9">
        <v>2231</v>
      </c>
      <c r="AJ311" s="9">
        <v>7607</v>
      </c>
      <c r="AK311" s="9">
        <v>5516</v>
      </c>
      <c r="AL311" s="9">
        <v>5472</v>
      </c>
      <c r="AM311" s="9">
        <v>19850</v>
      </c>
    </row>
    <row r="312" spans="1:39" ht="16.8" x14ac:dyDescent="0.25">
      <c r="A312" s="10">
        <v>44927.650427812499</v>
      </c>
      <c r="B312" s="9">
        <v>3862</v>
      </c>
      <c r="C312" s="9">
        <v>538</v>
      </c>
      <c r="D312" s="9">
        <v>4958</v>
      </c>
      <c r="E312" s="9">
        <v>2852</v>
      </c>
      <c r="F312" s="9">
        <v>3216</v>
      </c>
      <c r="G312" s="9">
        <v>11761</v>
      </c>
      <c r="I312" s="10">
        <v>44927.652634305552</v>
      </c>
      <c r="J312" s="9">
        <v>3892</v>
      </c>
      <c r="K312" s="13">
        <v>874</v>
      </c>
      <c r="L312" s="9">
        <v>5522</v>
      </c>
      <c r="M312" s="9">
        <v>3371</v>
      </c>
      <c r="N312" s="9">
        <v>3626</v>
      </c>
      <c r="O312" s="9">
        <v>13341</v>
      </c>
      <c r="Q312" s="10">
        <v>44927.656708842595</v>
      </c>
      <c r="R312" s="9">
        <v>4041</v>
      </c>
      <c r="S312" s="9">
        <v>1368</v>
      </c>
      <c r="T312" s="9">
        <v>7279</v>
      </c>
      <c r="U312" s="9">
        <v>4712</v>
      </c>
      <c r="V312" s="9">
        <v>5063</v>
      </c>
      <c r="W312" s="9">
        <v>18152</v>
      </c>
      <c r="Y312" s="10">
        <v>44927.65850701389</v>
      </c>
      <c r="Z312" s="9">
        <v>3480</v>
      </c>
      <c r="AA312" s="9">
        <v>138</v>
      </c>
      <c r="AB312" s="9">
        <v>4872</v>
      </c>
      <c r="AC312" s="9">
        <v>2329</v>
      </c>
      <c r="AD312" s="9">
        <v>2672</v>
      </c>
      <c r="AE312" s="9">
        <v>10404</v>
      </c>
      <c r="AG312" s="10">
        <v>44927.66039986111</v>
      </c>
      <c r="AH312" s="9">
        <v>4131</v>
      </c>
      <c r="AI312" s="9">
        <v>2231</v>
      </c>
      <c r="AJ312" s="9">
        <v>7607</v>
      </c>
      <c r="AK312" s="9">
        <v>5516</v>
      </c>
      <c r="AL312" s="9">
        <v>5472</v>
      </c>
      <c r="AM312" s="9">
        <v>19850</v>
      </c>
    </row>
    <row r="313" spans="1:39" ht="16.8" x14ac:dyDescent="0.25">
      <c r="A313" s="10">
        <v>44927.650420648148</v>
      </c>
      <c r="B313" s="9">
        <v>3862</v>
      </c>
      <c r="C313" s="9">
        <v>538</v>
      </c>
      <c r="D313" s="9">
        <v>4958</v>
      </c>
      <c r="E313" s="9">
        <v>2852</v>
      </c>
      <c r="F313" s="9">
        <v>3216</v>
      </c>
      <c r="G313" s="9">
        <v>11761</v>
      </c>
      <c r="I313" s="10">
        <v>44927.6526271412</v>
      </c>
      <c r="J313" s="9">
        <v>3892</v>
      </c>
      <c r="K313" s="13">
        <v>873</v>
      </c>
      <c r="L313" s="9">
        <v>5522</v>
      </c>
      <c r="M313" s="9">
        <v>3370</v>
      </c>
      <c r="N313" s="9">
        <v>3625</v>
      </c>
      <c r="O313" s="9">
        <v>13341</v>
      </c>
      <c r="Q313" s="10">
        <v>44927.656701678243</v>
      </c>
      <c r="R313" s="9">
        <v>4041</v>
      </c>
      <c r="S313" s="9">
        <v>1367</v>
      </c>
      <c r="T313" s="9">
        <v>7280</v>
      </c>
      <c r="U313" s="9">
        <v>4712</v>
      </c>
      <c r="V313" s="9">
        <v>5064</v>
      </c>
      <c r="W313" s="9">
        <v>18153</v>
      </c>
      <c r="Y313" s="10">
        <v>44927.658499861114</v>
      </c>
      <c r="Z313" s="9">
        <v>3480</v>
      </c>
      <c r="AA313" s="9">
        <v>138</v>
      </c>
      <c r="AB313" s="9">
        <v>4872</v>
      </c>
      <c r="AC313" s="9">
        <v>2329</v>
      </c>
      <c r="AD313" s="9">
        <v>2672</v>
      </c>
      <c r="AE313" s="9">
        <v>10405</v>
      </c>
      <c r="AG313" s="10">
        <v>44927.660392708334</v>
      </c>
      <c r="AH313" s="9">
        <v>4131</v>
      </c>
      <c r="AI313" s="9">
        <v>2231</v>
      </c>
      <c r="AJ313" s="9">
        <v>7606</v>
      </c>
      <c r="AK313" s="9">
        <v>5515</v>
      </c>
      <c r="AL313" s="9">
        <v>5471</v>
      </c>
      <c r="AM313" s="9">
        <v>19849</v>
      </c>
    </row>
    <row r="314" spans="1:39" ht="16.8" x14ac:dyDescent="0.25">
      <c r="A314" s="10">
        <v>44927.650413541669</v>
      </c>
      <c r="B314" s="9">
        <v>3861</v>
      </c>
      <c r="C314" s="9">
        <v>537</v>
      </c>
      <c r="D314" s="9">
        <v>4959</v>
      </c>
      <c r="E314" s="9">
        <v>2852</v>
      </c>
      <c r="F314" s="9">
        <v>3216</v>
      </c>
      <c r="G314" s="9">
        <v>11761</v>
      </c>
      <c r="I314" s="10">
        <v>44927.652620023146</v>
      </c>
      <c r="J314" s="9">
        <v>3891</v>
      </c>
      <c r="K314" s="13">
        <v>872</v>
      </c>
      <c r="L314" s="9">
        <v>5523</v>
      </c>
      <c r="M314" s="9">
        <v>3370</v>
      </c>
      <c r="N314" s="9">
        <v>3625</v>
      </c>
      <c r="O314" s="9">
        <v>13340</v>
      </c>
      <c r="Q314" s="10">
        <v>44927.65669452546</v>
      </c>
      <c r="R314" s="9">
        <v>4041</v>
      </c>
      <c r="S314" s="9">
        <v>1368</v>
      </c>
      <c r="T314" s="9">
        <v>7279</v>
      </c>
      <c r="U314" s="9">
        <v>4712</v>
      </c>
      <c r="V314" s="9">
        <v>5063</v>
      </c>
      <c r="W314" s="9">
        <v>18151</v>
      </c>
      <c r="Y314" s="10">
        <v>44927.658492754628</v>
      </c>
      <c r="Z314" s="9">
        <v>3481</v>
      </c>
      <c r="AA314" s="9">
        <v>137</v>
      </c>
      <c r="AB314" s="9">
        <v>4872</v>
      </c>
      <c r="AC314" s="9">
        <v>2329</v>
      </c>
      <c r="AD314" s="9">
        <v>2673</v>
      </c>
      <c r="AE314" s="9">
        <v>10404</v>
      </c>
      <c r="AG314" s="10">
        <v>44927.660385543983</v>
      </c>
      <c r="AH314" s="9">
        <v>4131</v>
      </c>
      <c r="AI314" s="9">
        <v>2230</v>
      </c>
      <c r="AJ314" s="9">
        <v>7607</v>
      </c>
      <c r="AK314" s="9">
        <v>5515</v>
      </c>
      <c r="AL314" s="9">
        <v>5471</v>
      </c>
      <c r="AM314" s="9">
        <v>19848</v>
      </c>
    </row>
    <row r="315" spans="1:39" ht="16.8" x14ac:dyDescent="0.25">
      <c r="A315" s="10">
        <v>44927.650406377317</v>
      </c>
      <c r="B315" s="9">
        <v>3862</v>
      </c>
      <c r="C315" s="9">
        <v>538</v>
      </c>
      <c r="D315" s="9">
        <v>4957</v>
      </c>
      <c r="E315" s="9">
        <v>2852</v>
      </c>
      <c r="F315" s="9">
        <v>3216</v>
      </c>
      <c r="G315" s="9">
        <v>11761</v>
      </c>
      <c r="I315" s="10">
        <v>44927.65261287037</v>
      </c>
      <c r="J315" s="9">
        <v>3892</v>
      </c>
      <c r="K315" s="13">
        <v>875</v>
      </c>
      <c r="L315" s="9">
        <v>5521</v>
      </c>
      <c r="M315" s="9">
        <v>3371</v>
      </c>
      <c r="N315" s="9">
        <v>3625</v>
      </c>
      <c r="O315" s="9">
        <v>13341</v>
      </c>
      <c r="Q315" s="10">
        <v>44927.656687407405</v>
      </c>
      <c r="R315" s="9">
        <v>4041</v>
      </c>
      <c r="S315" s="9">
        <v>1369</v>
      </c>
      <c r="T315" s="9">
        <v>7279</v>
      </c>
      <c r="U315" s="9">
        <v>4713</v>
      </c>
      <c r="V315" s="9">
        <v>5064</v>
      </c>
      <c r="W315" s="9">
        <v>18151</v>
      </c>
      <c r="Y315" s="10">
        <v>44927.658485590277</v>
      </c>
      <c r="Z315" s="9">
        <v>3480</v>
      </c>
      <c r="AA315" s="9">
        <v>138</v>
      </c>
      <c r="AB315" s="9">
        <v>4872</v>
      </c>
      <c r="AC315" s="9">
        <v>2329</v>
      </c>
      <c r="AD315" s="9">
        <v>2672</v>
      </c>
      <c r="AE315" s="9">
        <v>10404</v>
      </c>
      <c r="AG315" s="10">
        <v>44927.660378437497</v>
      </c>
      <c r="AH315" s="9">
        <v>4132</v>
      </c>
      <c r="AI315" s="9">
        <v>2230</v>
      </c>
      <c r="AJ315" s="9">
        <v>7606</v>
      </c>
      <c r="AK315" s="9">
        <v>5515</v>
      </c>
      <c r="AL315" s="9">
        <v>5472</v>
      </c>
      <c r="AM315" s="9">
        <v>19847</v>
      </c>
    </row>
    <row r="316" spans="1:39" ht="16.8" x14ac:dyDescent="0.25">
      <c r="A316" s="10">
        <v>44927.650399270831</v>
      </c>
      <c r="B316" s="9">
        <v>3862</v>
      </c>
      <c r="C316" s="9">
        <v>538</v>
      </c>
      <c r="D316" s="9">
        <v>4958</v>
      </c>
      <c r="E316" s="9">
        <v>2852</v>
      </c>
      <c r="F316" s="9">
        <v>3216</v>
      </c>
      <c r="G316" s="9">
        <v>11761</v>
      </c>
      <c r="I316" s="10">
        <v>44927.652605717594</v>
      </c>
      <c r="J316" s="9">
        <v>3893</v>
      </c>
      <c r="K316" s="13">
        <v>872</v>
      </c>
      <c r="L316" s="9">
        <v>5521</v>
      </c>
      <c r="M316" s="9">
        <v>3370</v>
      </c>
      <c r="N316" s="9">
        <v>3626</v>
      </c>
      <c r="O316" s="9">
        <v>13340</v>
      </c>
      <c r="Q316" s="10">
        <v>44927.656680266206</v>
      </c>
      <c r="R316" s="9">
        <v>4041</v>
      </c>
      <c r="S316" s="9">
        <v>1369</v>
      </c>
      <c r="T316" s="9">
        <v>7279</v>
      </c>
      <c r="U316" s="9">
        <v>4713</v>
      </c>
      <c r="V316" s="9">
        <v>5064</v>
      </c>
      <c r="W316" s="9">
        <v>18153</v>
      </c>
      <c r="Y316" s="10">
        <v>44927.658478437501</v>
      </c>
      <c r="Z316" s="9">
        <v>3480</v>
      </c>
      <c r="AA316" s="9">
        <v>138</v>
      </c>
      <c r="AB316" s="9">
        <v>4873</v>
      </c>
      <c r="AC316" s="9">
        <v>2329</v>
      </c>
      <c r="AD316" s="9">
        <v>2672</v>
      </c>
      <c r="AE316" s="9">
        <v>10405</v>
      </c>
      <c r="AG316" s="10">
        <v>44927.660371284721</v>
      </c>
      <c r="AH316" s="9">
        <v>4131</v>
      </c>
      <c r="AI316" s="9">
        <v>2231</v>
      </c>
      <c r="AJ316" s="9">
        <v>7605</v>
      </c>
      <c r="AK316" s="9">
        <v>5515</v>
      </c>
      <c r="AL316" s="9">
        <v>5471</v>
      </c>
      <c r="AM316" s="9">
        <v>19846</v>
      </c>
    </row>
    <row r="317" spans="1:39" ht="16.8" x14ac:dyDescent="0.25">
      <c r="A317" s="10">
        <v>44927.65039210648</v>
      </c>
      <c r="B317" s="9">
        <v>3863</v>
      </c>
      <c r="C317" s="9">
        <v>537</v>
      </c>
      <c r="D317" s="9">
        <v>4958</v>
      </c>
      <c r="E317" s="9">
        <v>2852</v>
      </c>
      <c r="F317" s="9">
        <v>3217</v>
      </c>
      <c r="G317" s="9">
        <v>11760</v>
      </c>
      <c r="I317" s="10">
        <v>44927.652598611108</v>
      </c>
      <c r="J317" s="9">
        <v>3892</v>
      </c>
      <c r="K317" s="13">
        <v>875</v>
      </c>
      <c r="L317" s="9">
        <v>5521</v>
      </c>
      <c r="M317" s="9">
        <v>3371</v>
      </c>
      <c r="N317" s="9">
        <v>3625</v>
      </c>
      <c r="O317" s="9">
        <v>13339</v>
      </c>
      <c r="Q317" s="10">
        <v>44927.656673101854</v>
      </c>
      <c r="R317" s="9">
        <v>4041</v>
      </c>
      <c r="S317" s="9">
        <v>1367</v>
      </c>
      <c r="T317" s="9">
        <v>7279</v>
      </c>
      <c r="U317" s="9">
        <v>4712</v>
      </c>
      <c r="V317" s="9">
        <v>5064</v>
      </c>
      <c r="W317" s="9">
        <v>18152</v>
      </c>
      <c r="Y317" s="10">
        <v>44927.658471319446</v>
      </c>
      <c r="Z317" s="9">
        <v>3480</v>
      </c>
      <c r="AA317" s="9">
        <v>138</v>
      </c>
      <c r="AB317" s="9">
        <v>4872</v>
      </c>
      <c r="AC317" s="9">
        <v>2329</v>
      </c>
      <c r="AD317" s="9">
        <v>2672</v>
      </c>
      <c r="AE317" s="9">
        <v>10404</v>
      </c>
      <c r="AG317" s="10">
        <v>44927.660364131945</v>
      </c>
      <c r="AH317" s="9">
        <v>4132</v>
      </c>
      <c r="AI317" s="9">
        <v>2231</v>
      </c>
      <c r="AJ317" s="9">
        <v>7606</v>
      </c>
      <c r="AK317" s="9">
        <v>5516</v>
      </c>
      <c r="AL317" s="9">
        <v>5472</v>
      </c>
      <c r="AM317" s="9">
        <v>19846</v>
      </c>
    </row>
    <row r="318" spans="1:39" ht="16.8" x14ac:dyDescent="0.25">
      <c r="A318" s="10">
        <v>44927.650384953704</v>
      </c>
      <c r="B318" s="9">
        <v>3861</v>
      </c>
      <c r="C318" s="9">
        <v>538</v>
      </c>
      <c r="D318" s="9">
        <v>4958</v>
      </c>
      <c r="E318" s="9">
        <v>2852</v>
      </c>
      <c r="F318" s="9">
        <v>3215</v>
      </c>
      <c r="G318" s="9">
        <v>11760</v>
      </c>
      <c r="I318" s="10">
        <v>44927.652591446757</v>
      </c>
      <c r="J318" s="9">
        <v>3893</v>
      </c>
      <c r="K318" s="13">
        <v>874</v>
      </c>
      <c r="L318" s="9">
        <v>5521</v>
      </c>
      <c r="M318" s="9">
        <v>3371</v>
      </c>
      <c r="N318" s="9">
        <v>3626</v>
      </c>
      <c r="O318" s="9">
        <v>13340</v>
      </c>
      <c r="Q318" s="10">
        <v>44927.656665983799</v>
      </c>
      <c r="R318" s="9">
        <v>4041</v>
      </c>
      <c r="S318" s="9">
        <v>1368</v>
      </c>
      <c r="T318" s="9">
        <v>7280</v>
      </c>
      <c r="U318" s="9">
        <v>4713</v>
      </c>
      <c r="V318" s="9">
        <v>5065</v>
      </c>
      <c r="W318" s="9">
        <v>18154</v>
      </c>
      <c r="Y318" s="10">
        <v>44927.658464155094</v>
      </c>
      <c r="Z318" s="9">
        <v>3480</v>
      </c>
      <c r="AA318" s="9">
        <v>138</v>
      </c>
      <c r="AB318" s="9">
        <v>4872</v>
      </c>
      <c r="AC318" s="9">
        <v>2329</v>
      </c>
      <c r="AD318" s="9">
        <v>2672</v>
      </c>
      <c r="AE318" s="9">
        <v>10404</v>
      </c>
      <c r="AG318" s="10">
        <v>44927.66035701389</v>
      </c>
      <c r="AH318" s="9">
        <v>4131</v>
      </c>
      <c r="AI318" s="9">
        <v>2230</v>
      </c>
      <c r="AJ318" s="9">
        <v>7607</v>
      </c>
      <c r="AK318" s="9">
        <v>5515</v>
      </c>
      <c r="AL318" s="9">
        <v>5471</v>
      </c>
      <c r="AM318" s="9">
        <v>19848</v>
      </c>
    </row>
    <row r="319" spans="1:39" ht="16.8" x14ac:dyDescent="0.25">
      <c r="A319" s="10">
        <v>44927.650377835649</v>
      </c>
      <c r="B319" s="9">
        <v>3861</v>
      </c>
      <c r="C319" s="9">
        <v>538</v>
      </c>
      <c r="D319" s="9">
        <v>4958</v>
      </c>
      <c r="E319" s="9">
        <v>2852</v>
      </c>
      <c r="F319" s="9">
        <v>3215</v>
      </c>
      <c r="G319" s="9">
        <v>11760</v>
      </c>
      <c r="I319" s="10">
        <v>44927.652584328702</v>
      </c>
      <c r="J319" s="9">
        <v>3892</v>
      </c>
      <c r="K319" s="13">
        <v>875</v>
      </c>
      <c r="L319" s="9">
        <v>5521</v>
      </c>
      <c r="M319" s="9">
        <v>3371</v>
      </c>
      <c r="N319" s="9">
        <v>3625</v>
      </c>
      <c r="O319" s="9">
        <v>13339</v>
      </c>
      <c r="Q319" s="10">
        <v>44927.656658831016</v>
      </c>
      <c r="R319" s="9">
        <v>4041</v>
      </c>
      <c r="S319" s="9">
        <v>1369</v>
      </c>
      <c r="T319" s="9">
        <v>7278</v>
      </c>
      <c r="U319" s="9">
        <v>4713</v>
      </c>
      <c r="V319" s="9">
        <v>5064</v>
      </c>
      <c r="W319" s="9">
        <v>18153</v>
      </c>
      <c r="Y319" s="10">
        <v>44927.658457048608</v>
      </c>
      <c r="Z319" s="9">
        <v>3480</v>
      </c>
      <c r="AA319" s="9">
        <v>138</v>
      </c>
      <c r="AB319" s="9">
        <v>4872</v>
      </c>
      <c r="AC319" s="9">
        <v>2329</v>
      </c>
      <c r="AD319" s="9">
        <v>2672</v>
      </c>
      <c r="AE319" s="9">
        <v>10404</v>
      </c>
      <c r="AG319" s="10">
        <v>44927.660349861108</v>
      </c>
      <c r="AH319" s="9">
        <v>4131</v>
      </c>
      <c r="AI319" s="9">
        <v>2231</v>
      </c>
      <c r="AJ319" s="9">
        <v>7605</v>
      </c>
      <c r="AK319" s="9">
        <v>5515</v>
      </c>
      <c r="AL319" s="9">
        <v>5471</v>
      </c>
      <c r="AM319" s="9">
        <v>19844</v>
      </c>
    </row>
    <row r="320" spans="1:39" ht="16.8" x14ac:dyDescent="0.25">
      <c r="A320" s="10">
        <v>44927.650370682873</v>
      </c>
      <c r="B320" s="9">
        <v>17541</v>
      </c>
      <c r="C320" s="9">
        <v>2098</v>
      </c>
      <c r="D320" s="9">
        <v>150</v>
      </c>
      <c r="E320" s="9">
        <v>2852</v>
      </c>
      <c r="F320" s="9">
        <v>3216</v>
      </c>
      <c r="G320" s="9">
        <v>11761</v>
      </c>
      <c r="I320" s="10">
        <v>44927.652577175926</v>
      </c>
      <c r="J320" s="9">
        <v>3893</v>
      </c>
      <c r="K320" s="13">
        <v>872</v>
      </c>
      <c r="L320" s="9">
        <v>5521</v>
      </c>
      <c r="M320" s="9">
        <v>3370</v>
      </c>
      <c r="N320" s="9">
        <v>3626</v>
      </c>
      <c r="O320" s="9">
        <v>13338</v>
      </c>
      <c r="Q320" s="10">
        <v>44927.65665167824</v>
      </c>
      <c r="R320" s="9">
        <v>4041</v>
      </c>
      <c r="S320" s="9">
        <v>1369</v>
      </c>
      <c r="T320" s="9">
        <v>7279</v>
      </c>
      <c r="U320" s="9">
        <v>4713</v>
      </c>
      <c r="V320" s="9">
        <v>5064</v>
      </c>
      <c r="W320" s="9">
        <v>18153</v>
      </c>
      <c r="Y320" s="10">
        <v>44927.658449895833</v>
      </c>
      <c r="Z320" s="9">
        <v>3480</v>
      </c>
      <c r="AA320" s="9">
        <v>140</v>
      </c>
      <c r="AB320" s="9">
        <v>4872</v>
      </c>
      <c r="AC320" s="9">
        <v>2330</v>
      </c>
      <c r="AD320" s="9">
        <v>2672</v>
      </c>
      <c r="AE320" s="9">
        <v>10405</v>
      </c>
      <c r="AG320" s="10">
        <v>44927.660342696756</v>
      </c>
      <c r="AH320" s="9">
        <v>4132</v>
      </c>
      <c r="AI320" s="9">
        <v>2230</v>
      </c>
      <c r="AJ320" s="9">
        <v>7606</v>
      </c>
      <c r="AK320" s="9">
        <v>5515</v>
      </c>
      <c r="AL320" s="9">
        <v>5472</v>
      </c>
      <c r="AM320" s="9">
        <v>19846</v>
      </c>
    </row>
    <row r="321" spans="1:39" ht="16.8" x14ac:dyDescent="0.25">
      <c r="A321" s="10">
        <v>44927.650363009256</v>
      </c>
      <c r="B321" s="9">
        <v>3862</v>
      </c>
      <c r="C321" s="9">
        <v>538</v>
      </c>
      <c r="D321" s="9">
        <v>4958</v>
      </c>
      <c r="E321" s="9">
        <v>2852</v>
      </c>
      <c r="F321" s="9">
        <v>3216</v>
      </c>
      <c r="G321" s="9">
        <v>11761</v>
      </c>
      <c r="I321" s="10">
        <v>44927.652570011574</v>
      </c>
      <c r="J321" s="9">
        <v>3893</v>
      </c>
      <c r="K321" s="13">
        <v>874</v>
      </c>
      <c r="L321" s="9">
        <v>5521</v>
      </c>
      <c r="M321" s="9">
        <v>3371</v>
      </c>
      <c r="N321" s="9">
        <v>3626</v>
      </c>
      <c r="O321" s="9">
        <v>13338</v>
      </c>
      <c r="Q321" s="10">
        <v>44927.656644560186</v>
      </c>
      <c r="R321" s="9">
        <v>4041</v>
      </c>
      <c r="S321" s="9">
        <v>1369</v>
      </c>
      <c r="T321" s="9">
        <v>7279</v>
      </c>
      <c r="U321" s="9">
        <v>4713</v>
      </c>
      <c r="V321" s="9">
        <v>5064</v>
      </c>
      <c r="W321" s="9">
        <v>18152</v>
      </c>
      <c r="Y321" s="10">
        <v>44927.658442731481</v>
      </c>
      <c r="Z321" s="9">
        <v>3480</v>
      </c>
      <c r="AA321" s="9">
        <v>140</v>
      </c>
      <c r="AB321" s="9">
        <v>4872</v>
      </c>
      <c r="AC321" s="9">
        <v>2330</v>
      </c>
      <c r="AD321" s="9">
        <v>2672</v>
      </c>
      <c r="AE321" s="9">
        <v>10406</v>
      </c>
      <c r="AG321" s="10">
        <v>44927.660335590277</v>
      </c>
      <c r="AH321" s="9">
        <v>4131</v>
      </c>
      <c r="AI321" s="9">
        <v>2231</v>
      </c>
      <c r="AJ321" s="9">
        <v>7605</v>
      </c>
      <c r="AK321" s="9">
        <v>5515</v>
      </c>
      <c r="AL321" s="9">
        <v>5471</v>
      </c>
      <c r="AM321" s="9">
        <v>19845</v>
      </c>
    </row>
    <row r="322" spans="1:39" ht="16.8" x14ac:dyDescent="0.25">
      <c r="A322" s="10">
        <v>44927.650355844904</v>
      </c>
      <c r="B322" s="9">
        <v>3862</v>
      </c>
      <c r="C322" s="9">
        <v>538</v>
      </c>
      <c r="D322" s="9">
        <v>4958</v>
      </c>
      <c r="E322" s="9">
        <v>2852</v>
      </c>
      <c r="F322" s="9">
        <v>3216</v>
      </c>
      <c r="G322" s="9">
        <v>11760</v>
      </c>
      <c r="I322" s="10">
        <v>44927.652562905096</v>
      </c>
      <c r="J322" s="9">
        <v>3892</v>
      </c>
      <c r="K322" s="13">
        <v>875</v>
      </c>
      <c r="L322" s="9">
        <v>5521</v>
      </c>
      <c r="M322" s="9">
        <v>3371</v>
      </c>
      <c r="N322" s="9">
        <v>3625</v>
      </c>
      <c r="O322" s="9">
        <v>13339</v>
      </c>
      <c r="Q322" s="10">
        <v>44927.656637395834</v>
      </c>
      <c r="R322" s="9">
        <v>4041</v>
      </c>
      <c r="S322" s="9">
        <v>1368</v>
      </c>
      <c r="T322" s="9">
        <v>7280</v>
      </c>
      <c r="U322" s="9">
        <v>4713</v>
      </c>
      <c r="V322" s="9">
        <v>5065</v>
      </c>
      <c r="W322" s="9">
        <v>18152</v>
      </c>
      <c r="Y322" s="10">
        <v>44927.658435625002</v>
      </c>
      <c r="Z322" s="9">
        <v>3480</v>
      </c>
      <c r="AA322" s="9">
        <v>138</v>
      </c>
      <c r="AB322" s="9">
        <v>4872</v>
      </c>
      <c r="AC322" s="9">
        <v>2329</v>
      </c>
      <c r="AD322" s="9">
        <v>2672</v>
      </c>
      <c r="AE322" s="9">
        <v>10405</v>
      </c>
      <c r="AG322" s="10">
        <v>44927.660328425925</v>
      </c>
      <c r="AH322" s="9">
        <v>4132</v>
      </c>
      <c r="AI322" s="9">
        <v>2230</v>
      </c>
      <c r="AJ322" s="9">
        <v>7606</v>
      </c>
      <c r="AK322" s="9">
        <v>5515</v>
      </c>
      <c r="AL322" s="9">
        <v>5472</v>
      </c>
      <c r="AM322" s="9">
        <v>19845</v>
      </c>
    </row>
    <row r="323" spans="1:39" ht="16.8" x14ac:dyDescent="0.25">
      <c r="A323" s="10">
        <v>44927.650348738425</v>
      </c>
      <c r="B323" s="9">
        <v>3861</v>
      </c>
      <c r="C323" s="9">
        <v>538</v>
      </c>
      <c r="D323" s="9">
        <v>4958</v>
      </c>
      <c r="E323" s="9">
        <v>2852</v>
      </c>
      <c r="F323" s="9">
        <v>3215</v>
      </c>
      <c r="G323" s="9">
        <v>11760</v>
      </c>
      <c r="I323" s="10">
        <v>44927.652555740744</v>
      </c>
      <c r="J323" s="9">
        <v>3893</v>
      </c>
      <c r="K323" s="13">
        <v>874</v>
      </c>
      <c r="L323" s="9">
        <v>5521</v>
      </c>
      <c r="M323" s="9">
        <v>3371</v>
      </c>
      <c r="N323" s="9">
        <v>3626</v>
      </c>
      <c r="O323" s="9">
        <v>13339</v>
      </c>
      <c r="Q323" s="10">
        <v>44927.656630289355</v>
      </c>
      <c r="R323" s="9">
        <v>4041</v>
      </c>
      <c r="S323" s="9">
        <v>1369</v>
      </c>
      <c r="T323" s="9">
        <v>7279</v>
      </c>
      <c r="U323" s="9">
        <v>4713</v>
      </c>
      <c r="V323" s="9">
        <v>5063</v>
      </c>
      <c r="W323" s="9">
        <v>18150</v>
      </c>
      <c r="Y323" s="10">
        <v>44927.658428472219</v>
      </c>
      <c r="Z323" s="9">
        <v>3480</v>
      </c>
      <c r="AA323" s="9">
        <v>139</v>
      </c>
      <c r="AB323" s="9">
        <v>4871</v>
      </c>
      <c r="AC323" s="9">
        <v>2329</v>
      </c>
      <c r="AD323" s="9">
        <v>2671</v>
      </c>
      <c r="AE323" s="9">
        <v>10404</v>
      </c>
      <c r="AG323" s="10">
        <v>44927.660321307871</v>
      </c>
      <c r="AH323" s="9">
        <v>4131</v>
      </c>
      <c r="AI323" s="9">
        <v>2231</v>
      </c>
      <c r="AJ323" s="9">
        <v>7605</v>
      </c>
      <c r="AK323" s="9">
        <v>5515</v>
      </c>
      <c r="AL323" s="9">
        <v>5471</v>
      </c>
      <c r="AM323" s="9">
        <v>19843</v>
      </c>
    </row>
    <row r="324" spans="1:39" ht="16.8" x14ac:dyDescent="0.25">
      <c r="A324" s="10">
        <v>44927.650341574074</v>
      </c>
      <c r="B324" s="9">
        <v>3862</v>
      </c>
      <c r="C324" s="9">
        <v>539</v>
      </c>
      <c r="D324" s="9">
        <v>4957</v>
      </c>
      <c r="E324" s="9">
        <v>2852</v>
      </c>
      <c r="F324" s="9">
        <v>3215</v>
      </c>
      <c r="G324" s="9">
        <v>11760</v>
      </c>
      <c r="I324" s="10">
        <v>44927.652548587961</v>
      </c>
      <c r="J324" s="9">
        <v>3893</v>
      </c>
      <c r="K324" s="13">
        <v>874</v>
      </c>
      <c r="L324" s="9">
        <v>5521</v>
      </c>
      <c r="M324" s="9">
        <v>3371</v>
      </c>
      <c r="N324" s="9">
        <v>3626</v>
      </c>
      <c r="O324" s="9">
        <v>13339</v>
      </c>
      <c r="Q324" s="10">
        <v>44927.656623125004</v>
      </c>
      <c r="R324" s="9">
        <v>4041</v>
      </c>
      <c r="S324" s="9">
        <v>1369</v>
      </c>
      <c r="T324" s="9">
        <v>7278</v>
      </c>
      <c r="U324" s="9">
        <v>4713</v>
      </c>
      <c r="V324" s="9">
        <v>5064</v>
      </c>
      <c r="W324" s="9">
        <v>18149</v>
      </c>
      <c r="Y324" s="10">
        <v>44927.658421307868</v>
      </c>
      <c r="Z324" s="9">
        <v>3480</v>
      </c>
      <c r="AA324" s="9">
        <v>140</v>
      </c>
      <c r="AB324" s="9">
        <v>4872</v>
      </c>
      <c r="AC324" s="9">
        <v>2330</v>
      </c>
      <c r="AD324" s="9">
        <v>2672</v>
      </c>
      <c r="AE324" s="9">
        <v>10405</v>
      </c>
      <c r="AG324" s="10">
        <v>44927.660314155095</v>
      </c>
      <c r="AH324" s="9">
        <v>4131</v>
      </c>
      <c r="AI324" s="9">
        <v>2229</v>
      </c>
      <c r="AJ324" s="9">
        <v>7605</v>
      </c>
      <c r="AK324" s="9">
        <v>5514</v>
      </c>
      <c r="AL324" s="9">
        <v>5471</v>
      </c>
      <c r="AM324" s="9">
        <v>19842</v>
      </c>
    </row>
    <row r="325" spans="1:39" ht="16.8" x14ac:dyDescent="0.25">
      <c r="A325" s="10">
        <v>44927.650334421298</v>
      </c>
      <c r="B325" s="9">
        <v>3862</v>
      </c>
      <c r="C325" s="9">
        <v>539</v>
      </c>
      <c r="D325" s="9">
        <v>4957</v>
      </c>
      <c r="E325" s="9">
        <v>2852</v>
      </c>
      <c r="F325" s="9">
        <v>3215</v>
      </c>
      <c r="G325" s="9">
        <v>11760</v>
      </c>
      <c r="I325" s="10">
        <v>44927.652541481482</v>
      </c>
      <c r="J325" s="9">
        <v>3892</v>
      </c>
      <c r="K325" s="13">
        <v>873</v>
      </c>
      <c r="L325" s="9">
        <v>5521</v>
      </c>
      <c r="M325" s="9">
        <v>3370</v>
      </c>
      <c r="N325" s="9">
        <v>3625</v>
      </c>
      <c r="O325" s="9">
        <v>13338</v>
      </c>
      <c r="Q325" s="10">
        <v>44927.656615972221</v>
      </c>
      <c r="R325" s="9">
        <v>4041</v>
      </c>
      <c r="S325" s="9">
        <v>1370</v>
      </c>
      <c r="T325" s="9">
        <v>7278</v>
      </c>
      <c r="U325" s="9">
        <v>4713</v>
      </c>
      <c r="V325" s="9">
        <v>5063</v>
      </c>
      <c r="W325" s="9">
        <v>18149</v>
      </c>
      <c r="Y325" s="10">
        <v>44927.658414189813</v>
      </c>
      <c r="Z325" s="9">
        <v>3480</v>
      </c>
      <c r="AA325" s="9">
        <v>138</v>
      </c>
      <c r="AB325" s="9">
        <v>4872</v>
      </c>
      <c r="AC325" s="9">
        <v>2329</v>
      </c>
      <c r="AD325" s="9">
        <v>2672</v>
      </c>
      <c r="AE325" s="9">
        <v>10404</v>
      </c>
      <c r="AG325" s="10">
        <v>44927.660307002312</v>
      </c>
      <c r="AH325" s="9">
        <v>4131</v>
      </c>
      <c r="AI325" s="9">
        <v>2232</v>
      </c>
      <c r="AJ325" s="9">
        <v>7604</v>
      </c>
      <c r="AK325" s="9">
        <v>5515</v>
      </c>
      <c r="AL325" s="9">
        <v>5470</v>
      </c>
      <c r="AM325" s="9">
        <v>19842</v>
      </c>
    </row>
    <row r="326" spans="1:39" ht="16.8" x14ac:dyDescent="0.25">
      <c r="A326" s="10">
        <v>44927.650327303243</v>
      </c>
      <c r="B326" s="9">
        <v>3862</v>
      </c>
      <c r="C326" s="9">
        <v>539</v>
      </c>
      <c r="D326" s="9">
        <v>4957</v>
      </c>
      <c r="E326" s="9">
        <v>2852</v>
      </c>
      <c r="F326" s="9">
        <v>3215</v>
      </c>
      <c r="G326" s="9">
        <v>11759</v>
      </c>
      <c r="I326" s="10">
        <v>44927.652534317131</v>
      </c>
      <c r="J326" s="9">
        <v>3892</v>
      </c>
      <c r="K326" s="13">
        <v>873</v>
      </c>
      <c r="L326" s="9">
        <v>5521</v>
      </c>
      <c r="M326" s="9">
        <v>3370</v>
      </c>
      <c r="N326" s="9">
        <v>3625</v>
      </c>
      <c r="O326" s="9">
        <v>13338</v>
      </c>
      <c r="Q326" s="10">
        <v>44927.656608854166</v>
      </c>
      <c r="R326" s="9">
        <v>4041</v>
      </c>
      <c r="S326" s="9">
        <v>1371</v>
      </c>
      <c r="T326" s="9">
        <v>7278</v>
      </c>
      <c r="U326" s="9">
        <v>4714</v>
      </c>
      <c r="V326" s="9">
        <v>5063</v>
      </c>
      <c r="W326" s="9">
        <v>18149</v>
      </c>
      <c r="Y326" s="10">
        <v>44927.658407037037</v>
      </c>
      <c r="Z326" s="9">
        <v>3480</v>
      </c>
      <c r="AA326" s="9">
        <v>140</v>
      </c>
      <c r="AB326" s="9">
        <v>4872</v>
      </c>
      <c r="AC326" s="9">
        <v>2330</v>
      </c>
      <c r="AD326" s="9">
        <v>2672</v>
      </c>
      <c r="AE326" s="9">
        <v>10405</v>
      </c>
      <c r="AG326" s="10">
        <v>44927.660299895833</v>
      </c>
      <c r="AH326" s="9">
        <v>4131</v>
      </c>
      <c r="AI326" s="9">
        <v>2232</v>
      </c>
      <c r="AJ326" s="9">
        <v>7604</v>
      </c>
      <c r="AK326" s="9">
        <v>5515</v>
      </c>
      <c r="AL326" s="9">
        <v>5470</v>
      </c>
      <c r="AM326" s="9">
        <v>19843</v>
      </c>
    </row>
    <row r="327" spans="1:39" ht="16.8" x14ac:dyDescent="0.25">
      <c r="A327" s="10">
        <v>44927.65032015046</v>
      </c>
      <c r="B327" s="9">
        <v>3861</v>
      </c>
      <c r="C327" s="9">
        <v>538</v>
      </c>
      <c r="D327" s="9">
        <v>4958</v>
      </c>
      <c r="E327" s="9">
        <v>2852</v>
      </c>
      <c r="F327" s="9">
        <v>3215</v>
      </c>
      <c r="G327" s="9">
        <v>11759</v>
      </c>
      <c r="I327" s="10">
        <v>44927.652527152779</v>
      </c>
      <c r="J327" s="9">
        <v>3893</v>
      </c>
      <c r="K327" s="13" t="s">
        <v>35</v>
      </c>
      <c r="L327" s="9">
        <v>3370</v>
      </c>
      <c r="M327" s="9">
        <v>3626</v>
      </c>
      <c r="N327" s="9">
        <v>13340</v>
      </c>
      <c r="O327" s="9"/>
      <c r="Q327" s="10">
        <v>44927.65660170139</v>
      </c>
      <c r="R327" s="9">
        <v>4041</v>
      </c>
      <c r="S327" s="9">
        <v>1370</v>
      </c>
      <c r="T327" s="9">
        <v>7278</v>
      </c>
      <c r="U327" s="9">
        <v>4713</v>
      </c>
      <c r="V327" s="9">
        <v>5063</v>
      </c>
      <c r="W327" s="9">
        <v>18149</v>
      </c>
      <c r="Y327" s="10">
        <v>44927.658399884262</v>
      </c>
      <c r="Z327" s="9">
        <v>3480</v>
      </c>
      <c r="AA327" s="9">
        <v>138</v>
      </c>
      <c r="AB327" s="9">
        <v>4872</v>
      </c>
      <c r="AC327" s="9">
        <v>2329</v>
      </c>
      <c r="AD327" s="9">
        <v>2672</v>
      </c>
      <c r="AE327" s="9">
        <v>10405</v>
      </c>
      <c r="AG327" s="10">
        <v>44927.660292731482</v>
      </c>
      <c r="AH327" s="9">
        <v>4131</v>
      </c>
      <c r="AI327" s="9">
        <v>2233</v>
      </c>
      <c r="AJ327" s="9">
        <v>7603</v>
      </c>
      <c r="AK327" s="9">
        <v>5515</v>
      </c>
      <c r="AL327" s="9">
        <v>5469</v>
      </c>
      <c r="AM327" s="9">
        <v>19842</v>
      </c>
    </row>
    <row r="328" spans="1:39" ht="16.8" x14ac:dyDescent="0.25">
      <c r="A328" s="10">
        <v>44927.650312986108</v>
      </c>
      <c r="B328" s="9">
        <v>3861</v>
      </c>
      <c r="C328" s="9">
        <v>538</v>
      </c>
      <c r="D328" s="9">
        <v>4958</v>
      </c>
      <c r="E328" s="9">
        <v>2852</v>
      </c>
      <c r="F328" s="9">
        <v>3215</v>
      </c>
      <c r="G328" s="9">
        <v>11758</v>
      </c>
      <c r="I328" s="10">
        <v>44927.652520046293</v>
      </c>
      <c r="J328" s="9">
        <v>3892</v>
      </c>
      <c r="K328" s="9">
        <v>873</v>
      </c>
      <c r="L328" s="9">
        <v>5521</v>
      </c>
      <c r="M328" s="9">
        <v>3370</v>
      </c>
      <c r="N328" s="9">
        <v>3625</v>
      </c>
      <c r="O328" s="9">
        <v>13339</v>
      </c>
      <c r="Q328" s="10">
        <v>44927.656594537038</v>
      </c>
      <c r="R328" s="9">
        <v>4041</v>
      </c>
      <c r="S328" s="9">
        <v>1369</v>
      </c>
      <c r="T328" s="9">
        <v>7279</v>
      </c>
      <c r="U328" s="9">
        <v>4713</v>
      </c>
      <c r="V328" s="9">
        <v>5063</v>
      </c>
      <c r="W328" s="9">
        <v>18149</v>
      </c>
      <c r="Y328" s="10">
        <v>44927.658392766207</v>
      </c>
      <c r="Z328" s="9">
        <v>1878</v>
      </c>
      <c r="AA328" s="9">
        <v>1639</v>
      </c>
      <c r="AB328" s="9">
        <v>4872</v>
      </c>
      <c r="AC328" s="9">
        <v>2330</v>
      </c>
      <c r="AD328" s="9">
        <v>624</v>
      </c>
      <c r="AE328" s="9">
        <v>10405</v>
      </c>
      <c r="AG328" s="10">
        <v>44927.66028556713</v>
      </c>
      <c r="AH328" s="9">
        <v>4131</v>
      </c>
      <c r="AI328" s="9">
        <v>2233</v>
      </c>
      <c r="AJ328" s="9">
        <v>7604</v>
      </c>
      <c r="AK328" s="9">
        <v>5515</v>
      </c>
      <c r="AL328" s="9">
        <v>5469</v>
      </c>
      <c r="AM328" s="9">
        <v>19841</v>
      </c>
    </row>
    <row r="329" spans="1:39" ht="16.8" x14ac:dyDescent="0.25">
      <c r="A329" s="10">
        <v>44927.65030587963</v>
      </c>
      <c r="B329" s="9">
        <v>3861</v>
      </c>
      <c r="C329" s="9">
        <v>538</v>
      </c>
      <c r="D329" s="9">
        <v>4958</v>
      </c>
      <c r="E329" s="9">
        <v>2852</v>
      </c>
      <c r="F329" s="9">
        <v>3215</v>
      </c>
      <c r="G329" s="9">
        <v>11758</v>
      </c>
      <c r="I329" s="10">
        <v>44927.652512893517</v>
      </c>
      <c r="J329" s="9">
        <v>3893</v>
      </c>
      <c r="K329" s="9">
        <v>873</v>
      </c>
      <c r="L329" s="9">
        <v>5520</v>
      </c>
      <c r="M329" s="9">
        <v>3370</v>
      </c>
      <c r="N329" s="9">
        <v>3625</v>
      </c>
      <c r="O329" s="9">
        <v>13338</v>
      </c>
      <c r="Q329" s="10">
        <v>44927.656587430552</v>
      </c>
      <c r="R329" s="9">
        <v>4041</v>
      </c>
      <c r="S329" s="9">
        <v>1370</v>
      </c>
      <c r="T329" s="9">
        <v>7278</v>
      </c>
      <c r="U329" s="9">
        <v>4713</v>
      </c>
      <c r="V329" s="9">
        <v>5063</v>
      </c>
      <c r="W329" s="9">
        <v>18148</v>
      </c>
      <c r="Y329" s="10">
        <v>44927.658385613424</v>
      </c>
      <c r="Z329" s="9">
        <v>3480</v>
      </c>
      <c r="AA329" s="9">
        <v>139</v>
      </c>
      <c r="AB329" s="9">
        <v>4871</v>
      </c>
      <c r="AC329" s="9">
        <v>2329</v>
      </c>
      <c r="AD329" s="9">
        <v>2671</v>
      </c>
      <c r="AE329" s="9">
        <v>10404</v>
      </c>
      <c r="AG329" s="10">
        <v>44927.660278460651</v>
      </c>
      <c r="AH329" s="9">
        <v>4131</v>
      </c>
      <c r="AI329" s="9">
        <v>2231</v>
      </c>
      <c r="AJ329" s="9">
        <v>7604</v>
      </c>
      <c r="AK329" s="9">
        <v>5514</v>
      </c>
      <c r="AL329" s="9">
        <v>5469</v>
      </c>
      <c r="AM329" s="9">
        <v>19841</v>
      </c>
    </row>
    <row r="330" spans="1:39" ht="16.8" x14ac:dyDescent="0.25">
      <c r="A330" s="10">
        <v>44927.650298715278</v>
      </c>
      <c r="B330" s="9">
        <v>3862</v>
      </c>
      <c r="C330" s="9">
        <v>537</v>
      </c>
      <c r="D330" s="9">
        <v>4957</v>
      </c>
      <c r="E330" s="9">
        <v>2851</v>
      </c>
      <c r="F330" s="9">
        <v>3215</v>
      </c>
      <c r="G330" s="9">
        <v>11756</v>
      </c>
      <c r="I330" s="10">
        <v>44927.652505787039</v>
      </c>
      <c r="J330" s="9">
        <v>3892</v>
      </c>
      <c r="K330" s="9">
        <v>874</v>
      </c>
      <c r="L330" s="9">
        <v>5520</v>
      </c>
      <c r="M330" s="9">
        <v>3370</v>
      </c>
      <c r="N330" s="9">
        <v>3624</v>
      </c>
      <c r="O330" s="9">
        <v>13339</v>
      </c>
      <c r="Q330" s="10">
        <v>44927.656580277777</v>
      </c>
      <c r="R330" s="9">
        <v>4040</v>
      </c>
      <c r="S330" s="9">
        <v>1371</v>
      </c>
      <c r="T330" s="9">
        <v>7278</v>
      </c>
      <c r="U330" s="9">
        <v>4713</v>
      </c>
      <c r="V330" s="9">
        <v>5062</v>
      </c>
      <c r="W330" s="9">
        <v>18149</v>
      </c>
      <c r="Y330" s="10">
        <v>44927.658378495369</v>
      </c>
      <c r="Z330" s="9">
        <v>3480</v>
      </c>
      <c r="AA330" s="9">
        <v>141</v>
      </c>
      <c r="AB330" s="9">
        <v>4871</v>
      </c>
      <c r="AC330" s="9">
        <v>2330</v>
      </c>
      <c r="AD330" s="9">
        <v>2671</v>
      </c>
      <c r="AE330" s="9">
        <v>10403</v>
      </c>
      <c r="AG330" s="10">
        <v>44927.660271296299</v>
      </c>
      <c r="AH330" s="9">
        <v>4131</v>
      </c>
      <c r="AI330" s="9">
        <v>2232</v>
      </c>
      <c r="AJ330" s="9">
        <v>7603</v>
      </c>
      <c r="AK330" s="9">
        <v>5514</v>
      </c>
      <c r="AL330" s="9">
        <v>5468</v>
      </c>
      <c r="AM330" s="9">
        <v>19839</v>
      </c>
    </row>
    <row r="331" spans="1:39" ht="16.8" x14ac:dyDescent="0.25">
      <c r="A331" s="10">
        <v>44927.650291608799</v>
      </c>
      <c r="B331" s="9">
        <v>3861</v>
      </c>
      <c r="C331" s="9">
        <v>538</v>
      </c>
      <c r="D331" s="9">
        <v>4958</v>
      </c>
      <c r="E331" s="9">
        <v>2852</v>
      </c>
      <c r="F331" s="9">
        <v>3215</v>
      </c>
      <c r="G331" s="9">
        <v>11756</v>
      </c>
      <c r="I331" s="10">
        <v>44927.652498622687</v>
      </c>
      <c r="J331" s="9">
        <v>3893</v>
      </c>
      <c r="K331" s="9">
        <v>873</v>
      </c>
      <c r="L331" s="9">
        <v>5520</v>
      </c>
      <c r="M331" s="9">
        <v>3370</v>
      </c>
      <c r="N331" s="9">
        <v>3625</v>
      </c>
      <c r="O331" s="9">
        <v>13339</v>
      </c>
      <c r="Q331" s="10">
        <v>44927.656573125001</v>
      </c>
      <c r="R331" s="9">
        <v>4041</v>
      </c>
      <c r="S331" s="9">
        <v>1370</v>
      </c>
      <c r="T331" s="9">
        <v>7278</v>
      </c>
      <c r="U331" s="9">
        <v>4713</v>
      </c>
      <c r="V331" s="9">
        <v>5063</v>
      </c>
      <c r="W331" s="9">
        <v>18146</v>
      </c>
      <c r="Y331" s="10">
        <v>44927.658371342593</v>
      </c>
      <c r="Z331" s="9">
        <v>3480</v>
      </c>
      <c r="AA331" s="9">
        <v>140</v>
      </c>
      <c r="AB331" s="9">
        <v>4871</v>
      </c>
      <c r="AC331" s="9">
        <v>2330</v>
      </c>
      <c r="AD331" s="9">
        <v>2672</v>
      </c>
      <c r="AE331" s="9">
        <v>10405</v>
      </c>
      <c r="AG331" s="10">
        <v>44927.660264143517</v>
      </c>
      <c r="AH331" s="9">
        <v>4131</v>
      </c>
      <c r="AI331" s="9">
        <v>2232</v>
      </c>
      <c r="AJ331" s="9">
        <v>7602</v>
      </c>
      <c r="AK331" s="9">
        <v>5514</v>
      </c>
      <c r="AL331" s="9">
        <v>5468</v>
      </c>
      <c r="AM331" s="9">
        <v>19839</v>
      </c>
    </row>
    <row r="332" spans="1:39" ht="16.8" x14ac:dyDescent="0.25">
      <c r="A332" s="10">
        <v>44927.650284456016</v>
      </c>
      <c r="B332" s="9">
        <v>3861</v>
      </c>
      <c r="C332" s="9">
        <v>538</v>
      </c>
      <c r="D332" s="9">
        <v>4958</v>
      </c>
      <c r="E332" s="9">
        <v>2852</v>
      </c>
      <c r="F332" s="9">
        <v>3215</v>
      </c>
      <c r="G332" s="9">
        <v>11757</v>
      </c>
      <c r="I332" s="10">
        <v>44927.652491458335</v>
      </c>
      <c r="J332" s="9">
        <v>3893</v>
      </c>
      <c r="K332" s="9">
        <v>873</v>
      </c>
      <c r="L332" s="9">
        <v>5520</v>
      </c>
      <c r="M332" s="9">
        <v>3370</v>
      </c>
      <c r="N332" s="9">
        <v>3625</v>
      </c>
      <c r="O332" s="9">
        <v>13338</v>
      </c>
      <c r="Q332" s="10">
        <v>44927.656566006946</v>
      </c>
      <c r="R332" s="9">
        <v>4041</v>
      </c>
      <c r="S332" s="9">
        <v>1370</v>
      </c>
      <c r="T332" s="9">
        <v>7278</v>
      </c>
      <c r="U332" s="9">
        <v>4713</v>
      </c>
      <c r="V332" s="9">
        <v>5063</v>
      </c>
      <c r="W332" s="9">
        <v>18147</v>
      </c>
      <c r="Y332" s="10">
        <v>44927.658364189818</v>
      </c>
      <c r="Z332" s="9">
        <v>3480</v>
      </c>
      <c r="AA332" s="9">
        <v>141</v>
      </c>
      <c r="AB332" s="9">
        <v>4871</v>
      </c>
      <c r="AC332" s="9">
        <v>2330</v>
      </c>
      <c r="AD332" s="9">
        <v>2671</v>
      </c>
      <c r="AE332" s="9">
        <v>10403</v>
      </c>
      <c r="AG332" s="10">
        <v>44927.660257037038</v>
      </c>
      <c r="AH332" s="9">
        <v>4131</v>
      </c>
      <c r="AI332" s="9">
        <v>2232</v>
      </c>
      <c r="AJ332" s="9">
        <v>7603</v>
      </c>
      <c r="AK332" s="9">
        <v>5514</v>
      </c>
      <c r="AL332" s="9">
        <v>5468</v>
      </c>
      <c r="AM332" s="9">
        <v>19839</v>
      </c>
    </row>
    <row r="333" spans="1:39" ht="16.8" x14ac:dyDescent="0.25">
      <c r="A333" s="10">
        <v>44927.650277291665</v>
      </c>
      <c r="B333" s="9">
        <v>3862</v>
      </c>
      <c r="C333" s="9">
        <v>539</v>
      </c>
      <c r="D333" s="9">
        <v>4957</v>
      </c>
      <c r="E333" s="9">
        <v>2852</v>
      </c>
      <c r="F333" s="9">
        <v>3215</v>
      </c>
      <c r="G333" s="9">
        <v>11757</v>
      </c>
      <c r="I333" s="10">
        <v>44927.652484351849</v>
      </c>
      <c r="J333" s="9">
        <v>3892</v>
      </c>
      <c r="K333" s="9">
        <v>873</v>
      </c>
      <c r="L333" s="9">
        <v>5519</v>
      </c>
      <c r="M333" s="9">
        <v>3369</v>
      </c>
      <c r="N333" s="9">
        <v>3624</v>
      </c>
      <c r="O333" s="9">
        <v>13335</v>
      </c>
      <c r="Q333" s="10">
        <v>44927.656558854163</v>
      </c>
      <c r="R333" s="9">
        <v>4041</v>
      </c>
      <c r="S333" s="9">
        <v>1371</v>
      </c>
      <c r="T333" s="9">
        <v>7277</v>
      </c>
      <c r="U333" s="9">
        <v>4713</v>
      </c>
      <c r="V333" s="9">
        <v>5062</v>
      </c>
      <c r="W333" s="9">
        <v>18148</v>
      </c>
      <c r="Y333" s="10">
        <v>44927.658357071756</v>
      </c>
      <c r="Z333" s="9">
        <v>3480</v>
      </c>
      <c r="AA333" s="9">
        <v>141</v>
      </c>
      <c r="AB333" s="9">
        <v>4870</v>
      </c>
      <c r="AC333" s="9">
        <v>2330</v>
      </c>
      <c r="AD333" s="9">
        <v>2671</v>
      </c>
      <c r="AE333" s="9">
        <v>10403</v>
      </c>
      <c r="AG333" s="10">
        <v>44927.660249872686</v>
      </c>
      <c r="AH333" s="9">
        <v>4131</v>
      </c>
      <c r="AI333" s="9">
        <v>2232</v>
      </c>
      <c r="AJ333" s="9">
        <v>7602</v>
      </c>
      <c r="AK333" s="9">
        <v>5514</v>
      </c>
      <c r="AL333" s="9">
        <v>5468</v>
      </c>
      <c r="AM333" s="9">
        <v>19837</v>
      </c>
    </row>
    <row r="334" spans="1:39" ht="16.8" x14ac:dyDescent="0.25">
      <c r="A334" s="10">
        <v>44927.650270185186</v>
      </c>
      <c r="B334" s="9">
        <v>3862</v>
      </c>
      <c r="C334" s="9">
        <v>539</v>
      </c>
      <c r="D334" s="9">
        <v>4957</v>
      </c>
      <c r="E334" s="9">
        <v>2852</v>
      </c>
      <c r="F334" s="9">
        <v>3215</v>
      </c>
      <c r="G334" s="9">
        <v>11756</v>
      </c>
      <c r="I334" s="10">
        <v>44927.652477199073</v>
      </c>
      <c r="J334" s="9">
        <v>3892</v>
      </c>
      <c r="K334" s="9">
        <v>873</v>
      </c>
      <c r="L334" s="9">
        <v>5519</v>
      </c>
      <c r="M334" s="9">
        <v>3369</v>
      </c>
      <c r="N334" s="9">
        <v>3624</v>
      </c>
      <c r="O334" s="9">
        <v>13334</v>
      </c>
      <c r="Q334" s="10">
        <v>44927.656551747685</v>
      </c>
      <c r="R334" s="9">
        <v>4041</v>
      </c>
      <c r="S334" s="9">
        <v>1369</v>
      </c>
      <c r="T334" s="9">
        <v>7277</v>
      </c>
      <c r="U334" s="9">
        <v>4712</v>
      </c>
      <c r="V334" s="9">
        <v>5063</v>
      </c>
      <c r="W334" s="9">
        <v>18147</v>
      </c>
      <c r="Y334" s="10">
        <v>44927.658349907404</v>
      </c>
      <c r="Z334" s="9">
        <v>3481</v>
      </c>
      <c r="AA334" s="9">
        <v>140</v>
      </c>
      <c r="AB334" s="9">
        <v>4870</v>
      </c>
      <c r="AC334" s="9">
        <v>2330</v>
      </c>
      <c r="AD334" s="9">
        <v>2672</v>
      </c>
      <c r="AE334" s="9">
        <v>10404</v>
      </c>
      <c r="AG334" s="10">
        <v>44927.660242754631</v>
      </c>
      <c r="AH334" s="9">
        <v>4131</v>
      </c>
      <c r="AI334" s="9">
        <v>2231</v>
      </c>
      <c r="AJ334" s="9">
        <v>7603</v>
      </c>
      <c r="AK334" s="9">
        <v>5514</v>
      </c>
      <c r="AL334" s="9">
        <v>5469</v>
      </c>
      <c r="AM334" s="9">
        <v>19837</v>
      </c>
    </row>
    <row r="335" spans="1:39" ht="16.8" x14ac:dyDescent="0.25">
      <c r="A335" s="10">
        <v>44927.650263020834</v>
      </c>
      <c r="B335" s="9">
        <v>3862</v>
      </c>
      <c r="C335" s="9">
        <v>539</v>
      </c>
      <c r="D335" s="9">
        <v>4957</v>
      </c>
      <c r="E335" s="9">
        <v>2852</v>
      </c>
      <c r="F335" s="9">
        <v>3215</v>
      </c>
      <c r="G335" s="9">
        <v>11757</v>
      </c>
      <c r="I335" s="10">
        <v>44927.652470034722</v>
      </c>
      <c r="J335" s="9">
        <v>3892</v>
      </c>
      <c r="K335" s="9">
        <v>874</v>
      </c>
      <c r="L335" s="9">
        <v>5519</v>
      </c>
      <c r="M335" s="9">
        <v>3369</v>
      </c>
      <c r="N335" s="9">
        <v>3623</v>
      </c>
      <c r="O335" s="9">
        <v>13333</v>
      </c>
      <c r="Q335" s="10">
        <v>44927.656544571757</v>
      </c>
      <c r="R335" s="9">
        <v>4041</v>
      </c>
      <c r="S335" s="9">
        <v>1369</v>
      </c>
      <c r="T335" s="9">
        <v>7278</v>
      </c>
      <c r="U335" s="9">
        <v>4713</v>
      </c>
      <c r="V335" s="9">
        <v>5064</v>
      </c>
      <c r="W335" s="9">
        <v>18147</v>
      </c>
      <c r="Y335" s="10">
        <v>44927.658342754628</v>
      </c>
      <c r="Z335" s="9">
        <v>3480</v>
      </c>
      <c r="AA335" s="9">
        <v>141</v>
      </c>
      <c r="AB335" s="9">
        <v>4870</v>
      </c>
      <c r="AC335" s="9">
        <v>2330</v>
      </c>
      <c r="AD335" s="9">
        <v>2671</v>
      </c>
      <c r="AE335" s="9">
        <v>10404</v>
      </c>
      <c r="AG335" s="10">
        <v>44927.660235601848</v>
      </c>
      <c r="AH335" s="9">
        <v>4131</v>
      </c>
      <c r="AI335" s="9">
        <v>2232</v>
      </c>
      <c r="AJ335" s="9">
        <v>7602</v>
      </c>
      <c r="AK335" s="9">
        <v>5514</v>
      </c>
      <c r="AL335" s="9">
        <v>5468</v>
      </c>
      <c r="AM335" s="9">
        <v>19837</v>
      </c>
    </row>
    <row r="336" spans="1:39" ht="16.8" x14ac:dyDescent="0.25">
      <c r="A336" s="10">
        <v>44927.650255856483</v>
      </c>
      <c r="B336" s="9">
        <v>3862</v>
      </c>
      <c r="C336" s="9">
        <v>537</v>
      </c>
      <c r="D336" s="9">
        <v>4957</v>
      </c>
      <c r="E336" s="9">
        <v>2851</v>
      </c>
      <c r="F336" s="9">
        <v>3215</v>
      </c>
      <c r="G336" s="9">
        <v>11757</v>
      </c>
      <c r="I336" s="10">
        <v>44927.652462928243</v>
      </c>
      <c r="J336" s="9">
        <v>3892</v>
      </c>
      <c r="K336" s="9">
        <v>873</v>
      </c>
      <c r="L336" s="9">
        <v>5519</v>
      </c>
      <c r="M336" s="9">
        <v>3369</v>
      </c>
      <c r="N336" s="9">
        <v>3624</v>
      </c>
      <c r="O336" s="9">
        <v>13334</v>
      </c>
      <c r="Q336" s="10">
        <v>44927.656537430557</v>
      </c>
      <c r="R336" s="9">
        <v>4041</v>
      </c>
      <c r="S336" s="9">
        <v>1370</v>
      </c>
      <c r="T336" s="9">
        <v>7277</v>
      </c>
      <c r="U336" s="9">
        <v>4713</v>
      </c>
      <c r="V336" s="9">
        <v>5063</v>
      </c>
      <c r="W336" s="9">
        <v>18149</v>
      </c>
      <c r="Y336" s="10">
        <v>44927.65833564815</v>
      </c>
      <c r="Z336" s="9">
        <v>3481</v>
      </c>
      <c r="AA336" s="9">
        <v>140</v>
      </c>
      <c r="AB336" s="9">
        <v>4870</v>
      </c>
      <c r="AC336" s="9">
        <v>2330</v>
      </c>
      <c r="AD336" s="9">
        <v>2672</v>
      </c>
      <c r="AE336" s="9">
        <v>10404</v>
      </c>
      <c r="AG336" s="10">
        <v>44927.660228449073</v>
      </c>
      <c r="AH336" s="9">
        <v>4130</v>
      </c>
      <c r="AI336" s="9">
        <v>2233</v>
      </c>
      <c r="AJ336" s="9">
        <v>7602</v>
      </c>
      <c r="AK336" s="9">
        <v>5514</v>
      </c>
      <c r="AL336" s="9">
        <v>5467</v>
      </c>
      <c r="AM336" s="9">
        <v>19837</v>
      </c>
    </row>
    <row r="337" spans="1:39" ht="16.8" x14ac:dyDescent="0.25">
      <c r="A337" s="10">
        <v>44927.650248749997</v>
      </c>
      <c r="B337" s="9">
        <v>3861</v>
      </c>
      <c r="C337" s="9">
        <v>538</v>
      </c>
      <c r="D337" s="9">
        <v>4957</v>
      </c>
      <c r="E337" s="9">
        <v>2851</v>
      </c>
      <c r="F337" s="9">
        <v>3214</v>
      </c>
      <c r="G337" s="9">
        <v>11755</v>
      </c>
      <c r="I337" s="10">
        <v>44927.652455763891</v>
      </c>
      <c r="J337" s="9">
        <v>3892</v>
      </c>
      <c r="K337" s="9">
        <v>873</v>
      </c>
      <c r="L337" s="9">
        <v>5519</v>
      </c>
      <c r="M337" s="9">
        <v>3369</v>
      </c>
      <c r="N337" s="9">
        <v>3624</v>
      </c>
      <c r="O337" s="9">
        <v>13334</v>
      </c>
      <c r="Q337" s="10">
        <v>44927.656530312503</v>
      </c>
      <c r="R337" s="9">
        <v>4041</v>
      </c>
      <c r="S337" s="9">
        <v>1369</v>
      </c>
      <c r="T337" s="9">
        <v>7278</v>
      </c>
      <c r="U337" s="9">
        <v>4713</v>
      </c>
      <c r="V337" s="9">
        <v>5064</v>
      </c>
      <c r="W337" s="9">
        <v>18149</v>
      </c>
      <c r="Y337" s="10">
        <v>44927.658328495374</v>
      </c>
      <c r="Z337" s="9">
        <v>3481</v>
      </c>
      <c r="AA337" s="9">
        <v>140</v>
      </c>
      <c r="AB337" s="9">
        <v>4870</v>
      </c>
      <c r="AC337" s="9">
        <v>2330</v>
      </c>
      <c r="AD337" s="9">
        <v>2672</v>
      </c>
      <c r="AE337" s="9">
        <v>10404</v>
      </c>
      <c r="AG337" s="10">
        <v>44927.660221331018</v>
      </c>
      <c r="AH337" s="9">
        <v>4130</v>
      </c>
      <c r="AI337" s="9">
        <v>2233</v>
      </c>
      <c r="AJ337" s="9">
        <v>7603</v>
      </c>
      <c r="AK337" s="9">
        <v>5514</v>
      </c>
      <c r="AL337" s="9">
        <v>5467</v>
      </c>
      <c r="AM337" s="9">
        <v>19835</v>
      </c>
    </row>
    <row r="338" spans="1:39" ht="16.8" x14ac:dyDescent="0.25">
      <c r="A338" s="10">
        <v>44927.650241597221</v>
      </c>
      <c r="B338" s="9">
        <v>3861</v>
      </c>
      <c r="C338" s="9">
        <v>538</v>
      </c>
      <c r="D338" s="9">
        <v>4957</v>
      </c>
      <c r="E338" s="9">
        <v>2851</v>
      </c>
      <c r="F338" s="9">
        <v>3214</v>
      </c>
      <c r="G338" s="9">
        <v>11754</v>
      </c>
      <c r="I338" s="10">
        <v>44927.65244859954</v>
      </c>
      <c r="J338" s="9">
        <v>3893</v>
      </c>
      <c r="K338" s="9">
        <v>872</v>
      </c>
      <c r="L338" s="9">
        <v>5519</v>
      </c>
      <c r="M338" s="9">
        <v>3369</v>
      </c>
      <c r="N338" s="9">
        <v>3625</v>
      </c>
      <c r="O338" s="9">
        <v>13334</v>
      </c>
      <c r="Q338" s="10">
        <v>44927.656523148151</v>
      </c>
      <c r="R338" s="9">
        <v>4041</v>
      </c>
      <c r="S338" s="9">
        <v>1370</v>
      </c>
      <c r="T338" s="9">
        <v>7277</v>
      </c>
      <c r="U338" s="9">
        <v>4713</v>
      </c>
      <c r="V338" s="9">
        <v>5063</v>
      </c>
      <c r="W338" s="9">
        <v>18150</v>
      </c>
      <c r="Y338" s="10">
        <v>44927.658321319446</v>
      </c>
      <c r="Z338" s="9">
        <v>3480</v>
      </c>
      <c r="AA338" s="9">
        <v>141</v>
      </c>
      <c r="AB338" s="9">
        <v>4870</v>
      </c>
      <c r="AC338" s="9">
        <v>2330</v>
      </c>
      <c r="AD338" s="9">
        <v>2671</v>
      </c>
      <c r="AE338" s="9">
        <v>10403</v>
      </c>
      <c r="AG338" s="10">
        <v>44927.660214178242</v>
      </c>
      <c r="AH338" s="9">
        <v>4131</v>
      </c>
      <c r="AI338" s="9">
        <v>2232</v>
      </c>
      <c r="AJ338" s="9">
        <v>7603</v>
      </c>
      <c r="AK338" s="9">
        <v>5514</v>
      </c>
      <c r="AL338" s="9">
        <v>5468</v>
      </c>
      <c r="AM338" s="9">
        <v>19836</v>
      </c>
    </row>
    <row r="339" spans="1:39" ht="16.8" x14ac:dyDescent="0.25">
      <c r="A339" s="10">
        <v>44927.650234444445</v>
      </c>
      <c r="B339" s="9">
        <v>3861</v>
      </c>
      <c r="C339" s="9">
        <v>538</v>
      </c>
      <c r="D339" s="9">
        <v>4956</v>
      </c>
      <c r="E339" s="9">
        <v>2851</v>
      </c>
      <c r="F339" s="9">
        <v>3214</v>
      </c>
      <c r="G339" s="9">
        <v>11754</v>
      </c>
      <c r="I339" s="10">
        <v>44927.652441493054</v>
      </c>
      <c r="J339" s="9">
        <v>3893</v>
      </c>
      <c r="K339" s="9">
        <v>873</v>
      </c>
      <c r="L339" s="9">
        <v>5518</v>
      </c>
      <c r="M339" s="9">
        <v>3369</v>
      </c>
      <c r="N339" s="9">
        <v>3624</v>
      </c>
      <c r="O339" s="9">
        <v>13334</v>
      </c>
      <c r="Q339" s="10">
        <v>44927.656515995368</v>
      </c>
      <c r="R339" s="9">
        <v>4041</v>
      </c>
      <c r="S339" s="9">
        <v>1370</v>
      </c>
      <c r="T339" s="9">
        <v>7277</v>
      </c>
      <c r="U339" s="9">
        <v>4713</v>
      </c>
      <c r="V339" s="9">
        <v>5063</v>
      </c>
      <c r="W339" s="9">
        <v>18148</v>
      </c>
      <c r="Y339" s="10">
        <v>44927.65831421296</v>
      </c>
      <c r="Z339" s="9">
        <v>3481</v>
      </c>
      <c r="AA339" s="9">
        <v>140</v>
      </c>
      <c r="AB339" s="9">
        <v>4870</v>
      </c>
      <c r="AC339" s="9">
        <v>2330</v>
      </c>
      <c r="AD339" s="9">
        <v>2672</v>
      </c>
      <c r="AE339" s="9">
        <v>10404</v>
      </c>
      <c r="AG339" s="10">
        <v>44927.660207013891</v>
      </c>
      <c r="AH339" s="9">
        <v>4130</v>
      </c>
      <c r="AI339" s="9">
        <v>2232</v>
      </c>
      <c r="AJ339" s="9">
        <v>7602</v>
      </c>
      <c r="AK339" s="9">
        <v>5513</v>
      </c>
      <c r="AL339" s="9">
        <v>5467</v>
      </c>
      <c r="AM339" s="9">
        <v>19834</v>
      </c>
    </row>
    <row r="340" spans="1:39" ht="16.8" x14ac:dyDescent="0.25">
      <c r="A340" s="10">
        <v>44927.65022732639</v>
      </c>
      <c r="B340" s="9">
        <v>3861</v>
      </c>
      <c r="C340" s="9">
        <v>538</v>
      </c>
      <c r="D340" s="9">
        <v>4956</v>
      </c>
      <c r="E340" s="9">
        <v>2851</v>
      </c>
      <c r="F340" s="9">
        <v>3214</v>
      </c>
      <c r="G340" s="9">
        <v>11755</v>
      </c>
      <c r="I340" s="10">
        <v>44927.652434340278</v>
      </c>
      <c r="J340" s="9">
        <v>3893</v>
      </c>
      <c r="K340" s="9">
        <v>874</v>
      </c>
      <c r="L340" s="9">
        <v>5518</v>
      </c>
      <c r="M340" s="9">
        <v>3370</v>
      </c>
      <c r="N340" s="9">
        <v>3625</v>
      </c>
      <c r="O340" s="9">
        <v>13335</v>
      </c>
      <c r="Q340" s="10">
        <v>44927.656508888889</v>
      </c>
      <c r="R340" s="9">
        <v>4041</v>
      </c>
      <c r="S340" s="9">
        <v>1370</v>
      </c>
      <c r="T340" s="9">
        <v>7277</v>
      </c>
      <c r="U340" s="9">
        <v>4713</v>
      </c>
      <c r="V340" s="9">
        <v>5063</v>
      </c>
      <c r="W340" s="9">
        <v>18149</v>
      </c>
      <c r="Y340" s="10">
        <v>44927.658307071761</v>
      </c>
      <c r="Z340" s="9">
        <v>3481</v>
      </c>
      <c r="AA340" s="9">
        <v>140</v>
      </c>
      <c r="AB340" s="9">
        <v>4870</v>
      </c>
      <c r="AC340" s="9">
        <v>2330</v>
      </c>
      <c r="AD340" s="9">
        <v>2672</v>
      </c>
      <c r="AE340" s="9">
        <v>10403</v>
      </c>
      <c r="AG340" s="10">
        <v>44927.660199895836</v>
      </c>
      <c r="AH340" s="9">
        <v>4131</v>
      </c>
      <c r="AI340" s="9">
        <v>2231</v>
      </c>
      <c r="AJ340" s="9">
        <v>7601</v>
      </c>
      <c r="AK340" s="9">
        <v>5513</v>
      </c>
      <c r="AL340" s="9">
        <v>5468</v>
      </c>
      <c r="AM340" s="9">
        <v>19833</v>
      </c>
    </row>
    <row r="341" spans="1:39" ht="16.8" x14ac:dyDescent="0.25">
      <c r="A341" s="10">
        <v>44927.650220162039</v>
      </c>
      <c r="B341" s="9">
        <v>3861</v>
      </c>
      <c r="C341" s="9">
        <v>538</v>
      </c>
      <c r="D341" s="9">
        <v>4956</v>
      </c>
      <c r="E341" s="9">
        <v>2851</v>
      </c>
      <c r="F341" s="9">
        <v>3214</v>
      </c>
      <c r="G341" s="9">
        <v>11754</v>
      </c>
      <c r="I341" s="10">
        <v>44927.652427222223</v>
      </c>
      <c r="J341" s="9">
        <v>3893</v>
      </c>
      <c r="K341" s="9">
        <v>873</v>
      </c>
      <c r="L341" s="9">
        <v>5518</v>
      </c>
      <c r="M341" s="9">
        <v>3369</v>
      </c>
      <c r="N341" s="9">
        <v>3624</v>
      </c>
      <c r="O341" s="9">
        <v>13335</v>
      </c>
      <c r="Q341" s="10">
        <v>44927.656501724538</v>
      </c>
      <c r="R341" s="9">
        <v>4041</v>
      </c>
      <c r="S341" s="9">
        <v>1370</v>
      </c>
      <c r="T341" s="9">
        <v>7277</v>
      </c>
      <c r="U341" s="9">
        <v>4713</v>
      </c>
      <c r="V341" s="9">
        <v>5063</v>
      </c>
      <c r="W341" s="9">
        <v>18148</v>
      </c>
      <c r="Y341" s="10">
        <v>44927.65829994213</v>
      </c>
      <c r="Z341" s="9">
        <v>3481</v>
      </c>
      <c r="AA341" s="9">
        <v>140</v>
      </c>
      <c r="AB341" s="9">
        <v>4870</v>
      </c>
      <c r="AC341" s="9">
        <v>2330</v>
      </c>
      <c r="AD341" s="9">
        <v>2672</v>
      </c>
      <c r="AE341" s="9">
        <v>10403</v>
      </c>
      <c r="AG341" s="10">
        <v>44927.660192754629</v>
      </c>
      <c r="AH341" s="9">
        <v>4131</v>
      </c>
      <c r="AI341" s="9">
        <v>2231</v>
      </c>
      <c r="AJ341" s="9">
        <v>7601</v>
      </c>
      <c r="AK341" s="9">
        <v>5513</v>
      </c>
      <c r="AL341" s="9">
        <v>5468</v>
      </c>
      <c r="AM341" s="9">
        <v>19835</v>
      </c>
    </row>
    <row r="342" spans="1:39" ht="16.8" x14ac:dyDescent="0.25">
      <c r="A342" s="10">
        <v>44927.650213009256</v>
      </c>
      <c r="B342" s="9">
        <v>3861</v>
      </c>
      <c r="C342" s="9">
        <v>538</v>
      </c>
      <c r="D342" s="9">
        <v>4956</v>
      </c>
      <c r="E342" s="9">
        <v>2851</v>
      </c>
      <c r="F342" s="9">
        <v>3214</v>
      </c>
      <c r="G342" s="9">
        <v>11755</v>
      </c>
      <c r="I342" s="10">
        <v>44927.652420069448</v>
      </c>
      <c r="J342" s="9">
        <v>3893</v>
      </c>
      <c r="K342" s="9">
        <v>875</v>
      </c>
      <c r="L342" s="9">
        <v>5518</v>
      </c>
      <c r="M342" s="9">
        <v>3370</v>
      </c>
      <c r="N342" s="9">
        <v>3624</v>
      </c>
      <c r="O342" s="9">
        <v>13334</v>
      </c>
      <c r="Q342" s="10">
        <v>44927.656494571762</v>
      </c>
      <c r="R342" s="9">
        <v>4041</v>
      </c>
      <c r="S342" s="9">
        <v>1372</v>
      </c>
      <c r="T342" s="9">
        <v>7277</v>
      </c>
      <c r="U342" s="9">
        <v>4714</v>
      </c>
      <c r="V342" s="9">
        <v>5063</v>
      </c>
      <c r="W342" s="9">
        <v>18149</v>
      </c>
      <c r="Y342" s="10">
        <v>44927.658292789354</v>
      </c>
      <c r="Z342" s="9">
        <v>3481</v>
      </c>
      <c r="AA342" s="9">
        <v>140</v>
      </c>
      <c r="AB342" s="9">
        <v>4870</v>
      </c>
      <c r="AC342" s="9">
        <v>2330</v>
      </c>
      <c r="AD342" s="9">
        <v>2672</v>
      </c>
      <c r="AE342" s="9">
        <v>10403</v>
      </c>
      <c r="AG342" s="10">
        <v>44927.660185601853</v>
      </c>
      <c r="AH342" s="9">
        <v>4131</v>
      </c>
      <c r="AI342" s="9">
        <v>2231</v>
      </c>
      <c r="AJ342" s="9">
        <v>7602</v>
      </c>
      <c r="AK342" s="9">
        <v>5513</v>
      </c>
      <c r="AL342" s="9">
        <v>5468</v>
      </c>
      <c r="AM342" s="9">
        <v>19834</v>
      </c>
    </row>
    <row r="343" spans="1:39" ht="16.8" x14ac:dyDescent="0.25">
      <c r="A343" s="10">
        <v>44927.650205902777</v>
      </c>
      <c r="B343" s="9">
        <v>3861</v>
      </c>
      <c r="C343" s="9">
        <v>538</v>
      </c>
      <c r="D343" s="9">
        <v>4955</v>
      </c>
      <c r="E343" s="9">
        <v>2850</v>
      </c>
      <c r="F343" s="9">
        <v>3213</v>
      </c>
      <c r="G343" s="9">
        <v>11753</v>
      </c>
      <c r="I343" s="10">
        <v>44927.652412916665</v>
      </c>
      <c r="J343" s="9">
        <v>3893</v>
      </c>
      <c r="K343" s="9">
        <v>874</v>
      </c>
      <c r="L343" s="9">
        <v>5518</v>
      </c>
      <c r="M343" s="9">
        <v>3370</v>
      </c>
      <c r="N343" s="9">
        <v>3625</v>
      </c>
      <c r="O343" s="9">
        <v>13335</v>
      </c>
      <c r="Q343" s="10">
        <v>44927.656487453707</v>
      </c>
      <c r="R343" s="9">
        <v>4042</v>
      </c>
      <c r="S343" s="9">
        <v>1372</v>
      </c>
      <c r="T343" s="9">
        <v>7276</v>
      </c>
      <c r="U343" s="9">
        <v>4714</v>
      </c>
      <c r="V343" s="9">
        <v>5063</v>
      </c>
      <c r="W343" s="9">
        <v>18149</v>
      </c>
      <c r="Y343" s="10">
        <v>44927.658285636571</v>
      </c>
      <c r="Z343" s="9">
        <v>3481</v>
      </c>
      <c r="AA343" s="9">
        <v>140</v>
      </c>
      <c r="AB343" s="9">
        <v>4870</v>
      </c>
      <c r="AC343" s="9">
        <v>2330</v>
      </c>
      <c r="AD343" s="9">
        <v>2672</v>
      </c>
      <c r="AE343" s="9">
        <v>10403</v>
      </c>
      <c r="AG343" s="10">
        <v>44927.660178483799</v>
      </c>
      <c r="AH343" s="9">
        <v>4131</v>
      </c>
      <c r="AI343" s="9">
        <v>2232</v>
      </c>
      <c r="AJ343" s="9">
        <v>7601</v>
      </c>
      <c r="AK343" s="9">
        <v>5513</v>
      </c>
      <c r="AL343" s="9">
        <v>5467</v>
      </c>
      <c r="AM343" s="9">
        <v>19833</v>
      </c>
    </row>
    <row r="344" spans="1:39" ht="16.8" x14ac:dyDescent="0.25">
      <c r="A344" s="10">
        <v>44927.650198750001</v>
      </c>
      <c r="B344" s="9">
        <v>3861</v>
      </c>
      <c r="C344" s="9">
        <v>536</v>
      </c>
      <c r="D344" s="9">
        <v>4956</v>
      </c>
      <c r="E344" s="9">
        <v>2850</v>
      </c>
      <c r="F344" s="9">
        <v>3214</v>
      </c>
      <c r="G344" s="9">
        <v>11754</v>
      </c>
      <c r="I344" s="10">
        <v>44927.65240579861</v>
      </c>
      <c r="J344" s="9">
        <v>3893</v>
      </c>
      <c r="K344" s="9">
        <v>873</v>
      </c>
      <c r="L344" s="9">
        <v>5518</v>
      </c>
      <c r="M344" s="9">
        <v>3369</v>
      </c>
      <c r="N344" s="9">
        <v>3624</v>
      </c>
      <c r="O344" s="9">
        <v>13334</v>
      </c>
      <c r="Q344" s="10">
        <v>44927.656480300924</v>
      </c>
      <c r="R344" s="9">
        <v>4041</v>
      </c>
      <c r="S344" s="9">
        <v>1372</v>
      </c>
      <c r="T344" s="9">
        <v>7277</v>
      </c>
      <c r="U344" s="9">
        <v>4714</v>
      </c>
      <c r="V344" s="9">
        <v>5062</v>
      </c>
      <c r="W344" s="9">
        <v>18147</v>
      </c>
      <c r="Y344" s="10">
        <v>44927.658278518516</v>
      </c>
      <c r="Z344" s="9">
        <v>3481</v>
      </c>
      <c r="AA344" s="9">
        <v>140</v>
      </c>
      <c r="AB344" s="9">
        <v>4870</v>
      </c>
      <c r="AC344" s="9">
        <v>2330</v>
      </c>
      <c r="AD344" s="9">
        <v>2672</v>
      </c>
      <c r="AE344" s="9">
        <v>10402</v>
      </c>
      <c r="AG344" s="10">
        <v>44927.660171319447</v>
      </c>
      <c r="AH344" s="9">
        <v>4131</v>
      </c>
      <c r="AI344" s="9">
        <v>2230</v>
      </c>
      <c r="AJ344" s="9">
        <v>7601</v>
      </c>
      <c r="AK344" s="9">
        <v>5512</v>
      </c>
      <c r="AL344" s="9">
        <v>5467</v>
      </c>
      <c r="AM344" s="9">
        <v>19832</v>
      </c>
    </row>
    <row r="345" spans="1:39" ht="16.8" x14ac:dyDescent="0.25">
      <c r="A345" s="10">
        <v>44927.650191631947</v>
      </c>
      <c r="B345" s="9">
        <v>3861</v>
      </c>
      <c r="C345" s="9">
        <v>537</v>
      </c>
      <c r="D345" s="9">
        <v>4956</v>
      </c>
      <c r="E345" s="9">
        <v>2850</v>
      </c>
      <c r="F345" s="9">
        <v>3213</v>
      </c>
      <c r="G345" s="9">
        <v>11753</v>
      </c>
      <c r="I345" s="10">
        <v>44927.652398634258</v>
      </c>
      <c r="J345" s="9">
        <v>3893</v>
      </c>
      <c r="K345" s="9">
        <v>875</v>
      </c>
      <c r="L345" s="9">
        <v>5518</v>
      </c>
      <c r="M345" s="9">
        <v>3370</v>
      </c>
      <c r="N345" s="9">
        <v>3624</v>
      </c>
      <c r="O345" s="9">
        <v>13334</v>
      </c>
      <c r="Q345" s="10">
        <v>44927.656473182869</v>
      </c>
      <c r="R345" s="9">
        <v>4040</v>
      </c>
      <c r="S345" s="9">
        <v>1372</v>
      </c>
      <c r="T345" s="9">
        <v>7278</v>
      </c>
      <c r="U345" s="9">
        <v>4714</v>
      </c>
      <c r="V345" s="9">
        <v>5062</v>
      </c>
      <c r="W345" s="9">
        <v>18146</v>
      </c>
      <c r="Y345" s="10">
        <v>44927.658271354165</v>
      </c>
      <c r="Z345" s="9">
        <v>3481</v>
      </c>
      <c r="AA345" s="9">
        <v>140</v>
      </c>
      <c r="AB345" s="9">
        <v>4870</v>
      </c>
      <c r="AC345" s="9">
        <v>2330</v>
      </c>
      <c r="AD345" s="9">
        <v>2672</v>
      </c>
      <c r="AE345" s="9">
        <v>10402</v>
      </c>
      <c r="AG345" s="10">
        <v>44927.660164212961</v>
      </c>
      <c r="AH345" s="9">
        <v>4131</v>
      </c>
      <c r="AI345" s="9">
        <v>2232</v>
      </c>
      <c r="AJ345" s="9">
        <v>7600</v>
      </c>
      <c r="AK345" s="9">
        <v>5513</v>
      </c>
      <c r="AL345" s="9">
        <v>5467</v>
      </c>
      <c r="AM345" s="9">
        <v>19834</v>
      </c>
    </row>
    <row r="346" spans="1:39" ht="16.8" x14ac:dyDescent="0.25">
      <c r="A346" s="10">
        <v>44927.650184467595</v>
      </c>
      <c r="B346" s="9">
        <v>3861</v>
      </c>
      <c r="C346" s="9">
        <v>538</v>
      </c>
      <c r="D346" s="9">
        <v>4956</v>
      </c>
      <c r="E346" s="9">
        <v>2851</v>
      </c>
      <c r="F346" s="9">
        <v>3214</v>
      </c>
      <c r="G346" s="9">
        <v>11752</v>
      </c>
      <c r="I346" s="10">
        <v>44927.652391493059</v>
      </c>
      <c r="J346" s="9">
        <v>3893</v>
      </c>
      <c r="K346" s="9">
        <v>875</v>
      </c>
      <c r="L346" s="9">
        <v>5518</v>
      </c>
      <c r="M346" s="9">
        <v>3370</v>
      </c>
      <c r="N346" s="9">
        <v>3624</v>
      </c>
      <c r="O346" s="9">
        <v>13335</v>
      </c>
      <c r="Q346" s="10">
        <v>44927.656466030094</v>
      </c>
      <c r="R346" s="9">
        <v>4040</v>
      </c>
      <c r="S346" s="9">
        <v>1372</v>
      </c>
      <c r="T346" s="9">
        <v>7278</v>
      </c>
      <c r="U346" s="9">
        <v>4714</v>
      </c>
      <c r="V346" s="9">
        <v>5062</v>
      </c>
      <c r="W346" s="9">
        <v>18147</v>
      </c>
      <c r="Y346" s="10">
        <v>44927.658264212965</v>
      </c>
      <c r="Z346" s="9">
        <v>3481</v>
      </c>
      <c r="AA346" s="9">
        <v>141</v>
      </c>
      <c r="AB346" s="9">
        <v>4869</v>
      </c>
      <c r="AC346" s="9">
        <v>2330</v>
      </c>
      <c r="AD346" s="9">
        <v>2671</v>
      </c>
      <c r="AE346" s="9">
        <v>10402</v>
      </c>
      <c r="AG346" s="10">
        <v>44927.660157060185</v>
      </c>
      <c r="AH346" s="9">
        <v>4131</v>
      </c>
      <c r="AI346" s="9">
        <v>2233</v>
      </c>
      <c r="AJ346" s="9">
        <v>7600</v>
      </c>
      <c r="AK346" s="9">
        <v>5513</v>
      </c>
      <c r="AL346" s="9">
        <v>5466</v>
      </c>
      <c r="AM346" s="9">
        <v>19833</v>
      </c>
    </row>
    <row r="347" spans="1:39" ht="16.8" x14ac:dyDescent="0.25">
      <c r="A347" s="10">
        <v>44927.650177314812</v>
      </c>
      <c r="B347" s="9">
        <v>3862</v>
      </c>
      <c r="C347" s="9">
        <v>537</v>
      </c>
      <c r="D347" s="9">
        <v>4955</v>
      </c>
      <c r="E347" s="9">
        <v>2850</v>
      </c>
      <c r="F347" s="9">
        <v>3214</v>
      </c>
      <c r="G347" s="9">
        <v>11752</v>
      </c>
      <c r="I347" s="10">
        <v>44927.652384363428</v>
      </c>
      <c r="J347" s="9">
        <v>3893</v>
      </c>
      <c r="K347" s="9">
        <v>874</v>
      </c>
      <c r="L347" s="9">
        <v>5518</v>
      </c>
      <c r="M347" s="9">
        <v>3370</v>
      </c>
      <c r="N347" s="9">
        <v>3625</v>
      </c>
      <c r="O347" s="9">
        <v>13335</v>
      </c>
      <c r="Q347" s="10">
        <v>44927.656458865742</v>
      </c>
      <c r="R347" s="9">
        <v>4040</v>
      </c>
      <c r="S347" s="9">
        <v>1372</v>
      </c>
      <c r="T347" s="9">
        <v>7278</v>
      </c>
      <c r="U347" s="9">
        <v>4714</v>
      </c>
      <c r="V347" s="9">
        <v>5062</v>
      </c>
      <c r="W347" s="9">
        <v>18147</v>
      </c>
      <c r="Y347" s="10">
        <v>44927.65825709491</v>
      </c>
      <c r="Z347" s="9">
        <v>3481</v>
      </c>
      <c r="AA347" s="9">
        <v>141</v>
      </c>
      <c r="AB347" s="9">
        <v>4869</v>
      </c>
      <c r="AC347" s="9">
        <v>2330</v>
      </c>
      <c r="AD347" s="9">
        <v>2671</v>
      </c>
      <c r="AE347" s="9">
        <v>10402</v>
      </c>
      <c r="AG347" s="10">
        <v>44927.660149895833</v>
      </c>
      <c r="AH347" s="9">
        <v>4131</v>
      </c>
      <c r="AI347" s="9">
        <v>2233</v>
      </c>
      <c r="AJ347" s="9">
        <v>7600</v>
      </c>
      <c r="AK347" s="9">
        <v>5513</v>
      </c>
      <c r="AL347" s="9">
        <v>5466</v>
      </c>
      <c r="AM347" s="9">
        <v>19833</v>
      </c>
    </row>
    <row r="348" spans="1:39" ht="16.8" x14ac:dyDescent="0.25">
      <c r="A348" s="10">
        <v>44927.650170208333</v>
      </c>
      <c r="B348" s="9">
        <v>3861</v>
      </c>
      <c r="C348" s="9">
        <v>537</v>
      </c>
      <c r="D348" s="9">
        <v>4951</v>
      </c>
      <c r="E348" s="9">
        <v>2848</v>
      </c>
      <c r="F348" s="9">
        <v>3211</v>
      </c>
      <c r="G348" s="9">
        <v>11743</v>
      </c>
      <c r="I348" s="10">
        <v>44927.652377210645</v>
      </c>
      <c r="J348" s="9">
        <v>3893</v>
      </c>
      <c r="K348" s="9">
        <v>874</v>
      </c>
      <c r="L348" s="9">
        <v>5518</v>
      </c>
      <c r="M348" s="9">
        <v>3370</v>
      </c>
      <c r="N348" s="9">
        <v>3625</v>
      </c>
      <c r="O348" s="9">
        <v>13336</v>
      </c>
      <c r="Q348" s="10">
        <v>44927.656451759256</v>
      </c>
      <c r="R348" s="9">
        <v>4041</v>
      </c>
      <c r="S348" s="9">
        <v>1372</v>
      </c>
      <c r="T348" s="9">
        <v>7277</v>
      </c>
      <c r="U348" s="9">
        <v>4714</v>
      </c>
      <c r="V348" s="9">
        <v>5062</v>
      </c>
      <c r="W348" s="9">
        <v>18146</v>
      </c>
      <c r="Y348" s="10">
        <v>44927.658249942127</v>
      </c>
      <c r="Z348" s="9">
        <v>3481</v>
      </c>
      <c r="AA348" s="9">
        <v>141</v>
      </c>
      <c r="AB348" s="9">
        <v>4869</v>
      </c>
      <c r="AC348" s="9">
        <v>2330</v>
      </c>
      <c r="AD348" s="9">
        <v>2671</v>
      </c>
      <c r="AE348" s="9">
        <v>10402</v>
      </c>
      <c r="AG348" s="10">
        <v>44927.660142777779</v>
      </c>
      <c r="AH348" s="9">
        <v>4131</v>
      </c>
      <c r="AI348" s="9">
        <v>2233</v>
      </c>
      <c r="AJ348" s="9">
        <v>7599</v>
      </c>
      <c r="AK348" s="9">
        <v>5513</v>
      </c>
      <c r="AL348" s="9">
        <v>5466</v>
      </c>
      <c r="AM348" s="9">
        <v>19831</v>
      </c>
    </row>
    <row r="349" spans="1:39" ht="16.8" x14ac:dyDescent="0.25">
      <c r="A349" s="10">
        <v>44927.650162951388</v>
      </c>
      <c r="B349" s="9">
        <v>1391</v>
      </c>
      <c r="C349" s="9">
        <v>78</v>
      </c>
      <c r="D349" s="9">
        <v>150</v>
      </c>
      <c r="E349" s="9">
        <v>152</v>
      </c>
      <c r="F349" s="9">
        <v>154</v>
      </c>
      <c r="G349" s="9">
        <v>148</v>
      </c>
      <c r="I349" s="10">
        <v>44927.652370046293</v>
      </c>
      <c r="J349" s="9">
        <v>3893</v>
      </c>
      <c r="K349" s="9">
        <v>876</v>
      </c>
      <c r="L349" s="9">
        <v>5518</v>
      </c>
      <c r="M349" s="9">
        <v>3371</v>
      </c>
      <c r="N349" s="9">
        <v>3625</v>
      </c>
      <c r="O349" s="9">
        <v>13334</v>
      </c>
      <c r="Q349" s="10">
        <v>44927.656444594904</v>
      </c>
      <c r="R349" s="9">
        <v>4041</v>
      </c>
      <c r="S349" s="9">
        <v>1372</v>
      </c>
      <c r="T349" s="9">
        <v>7277</v>
      </c>
      <c r="U349" s="9">
        <v>4714</v>
      </c>
      <c r="V349" s="9">
        <v>5062</v>
      </c>
      <c r="W349" s="9">
        <v>18147</v>
      </c>
      <c r="Y349" s="10">
        <v>44927.658242777776</v>
      </c>
      <c r="Z349" s="9">
        <v>3481</v>
      </c>
      <c r="AA349" s="9">
        <v>141</v>
      </c>
      <c r="AB349" s="9">
        <v>4869</v>
      </c>
      <c r="AC349" s="9">
        <v>2330</v>
      </c>
      <c r="AD349" s="9">
        <v>2671</v>
      </c>
      <c r="AE349" s="9">
        <v>10402</v>
      </c>
      <c r="AG349" s="10">
        <v>44927.660135625003</v>
      </c>
      <c r="AH349" s="9">
        <v>4131</v>
      </c>
      <c r="AI349" s="9">
        <v>2232</v>
      </c>
      <c r="AJ349" s="9">
        <v>7598</v>
      </c>
      <c r="AK349" s="9">
        <v>5512</v>
      </c>
      <c r="AL349" s="9">
        <v>5466</v>
      </c>
      <c r="AM349" s="9">
        <v>19829</v>
      </c>
    </row>
    <row r="350" spans="1:39" ht="16.8" x14ac:dyDescent="0.25">
      <c r="A350" s="10">
        <v>44927.650153136572</v>
      </c>
      <c r="B350" s="9">
        <v>5302</v>
      </c>
      <c r="C350" s="9">
        <v>78</v>
      </c>
      <c r="D350" s="9">
        <v>150</v>
      </c>
      <c r="E350" s="9">
        <v>152</v>
      </c>
      <c r="F350" s="9">
        <v>154</v>
      </c>
      <c r="G350" s="9">
        <v>11488</v>
      </c>
      <c r="I350" s="10">
        <v>44927.652362939814</v>
      </c>
      <c r="J350" s="9">
        <v>3893</v>
      </c>
      <c r="K350" s="9">
        <v>875</v>
      </c>
      <c r="L350" s="9">
        <v>5517</v>
      </c>
      <c r="M350" s="9">
        <v>3370</v>
      </c>
      <c r="N350" s="9">
        <v>3624</v>
      </c>
      <c r="O350" s="9">
        <v>13335</v>
      </c>
      <c r="Q350" s="10">
        <v>44927.656437442129</v>
      </c>
      <c r="R350" s="9">
        <v>4041</v>
      </c>
      <c r="S350" s="9">
        <v>1372</v>
      </c>
      <c r="T350" s="9">
        <v>7277</v>
      </c>
      <c r="U350" s="9">
        <v>4714</v>
      </c>
      <c r="V350" s="9">
        <v>5063</v>
      </c>
      <c r="W350" s="9">
        <v>18147</v>
      </c>
      <c r="Y350" s="10">
        <v>44927.658235671297</v>
      </c>
      <c r="Z350" s="9">
        <v>3481</v>
      </c>
      <c r="AA350" s="9">
        <v>142</v>
      </c>
      <c r="AB350" s="9">
        <v>4868</v>
      </c>
      <c r="AC350" s="9">
        <v>2330</v>
      </c>
      <c r="AD350" s="9">
        <v>2671</v>
      </c>
      <c r="AE350" s="9">
        <v>10402</v>
      </c>
      <c r="AG350" s="10">
        <v>44927.660128460651</v>
      </c>
      <c r="AH350" s="9">
        <v>4131</v>
      </c>
      <c r="AI350" s="9">
        <v>2232</v>
      </c>
      <c r="AJ350" s="9">
        <v>7599</v>
      </c>
      <c r="AK350" s="9">
        <v>5512</v>
      </c>
      <c r="AL350" s="9">
        <v>5466</v>
      </c>
      <c r="AM350" s="9">
        <v>19831</v>
      </c>
    </row>
    <row r="351" spans="1:39" ht="16.8" x14ac:dyDescent="0.25">
      <c r="A351" s="10">
        <v>44927.650143935185</v>
      </c>
      <c r="B351" s="9">
        <v>3861</v>
      </c>
      <c r="C351" s="9">
        <v>537</v>
      </c>
      <c r="D351" s="9">
        <v>4954</v>
      </c>
      <c r="E351" s="9">
        <v>2849</v>
      </c>
      <c r="F351" s="9">
        <v>3212</v>
      </c>
      <c r="G351" s="9">
        <v>11748</v>
      </c>
      <c r="I351" s="10">
        <v>44927.652355787039</v>
      </c>
      <c r="J351" s="9">
        <v>3894</v>
      </c>
      <c r="K351" s="9">
        <v>876</v>
      </c>
      <c r="L351" s="9">
        <v>5517</v>
      </c>
      <c r="M351" s="9">
        <v>3371</v>
      </c>
      <c r="N351" s="9">
        <v>3625</v>
      </c>
      <c r="O351" s="9">
        <v>13334</v>
      </c>
      <c r="Q351" s="10">
        <v>44927.656430324074</v>
      </c>
      <c r="R351" s="9">
        <v>4041</v>
      </c>
      <c r="S351" s="9">
        <v>1372</v>
      </c>
      <c r="T351" s="9">
        <v>7277</v>
      </c>
      <c r="U351" s="9">
        <v>4714</v>
      </c>
      <c r="V351" s="9">
        <v>5063</v>
      </c>
      <c r="W351" s="9">
        <v>18148</v>
      </c>
      <c r="Y351" s="10">
        <v>44927.658228506945</v>
      </c>
      <c r="Z351" s="9">
        <v>3481</v>
      </c>
      <c r="AA351" s="9">
        <v>142</v>
      </c>
      <c r="AB351" s="9">
        <v>4869</v>
      </c>
      <c r="AC351" s="9">
        <v>2331</v>
      </c>
      <c r="AD351" s="9">
        <v>2672</v>
      </c>
      <c r="AE351" s="9">
        <v>10403</v>
      </c>
      <c r="AG351" s="10">
        <v>44927.660121354165</v>
      </c>
      <c r="AH351" s="9">
        <v>4131</v>
      </c>
      <c r="AI351" s="9">
        <v>2232</v>
      </c>
      <c r="AJ351" s="9">
        <v>7599</v>
      </c>
      <c r="AK351" s="9">
        <v>5512</v>
      </c>
      <c r="AL351" s="9">
        <v>5466</v>
      </c>
      <c r="AM351" s="9">
        <v>19829</v>
      </c>
    </row>
    <row r="352" spans="1:39" ht="16.8" x14ac:dyDescent="0.25">
      <c r="A352" s="10">
        <v>44927.650136828706</v>
      </c>
      <c r="B352" s="9">
        <v>3861</v>
      </c>
      <c r="C352" s="9">
        <v>537</v>
      </c>
      <c r="D352" s="9">
        <v>4954</v>
      </c>
      <c r="E352" s="9">
        <v>2849</v>
      </c>
      <c r="F352" s="9">
        <v>3212</v>
      </c>
      <c r="G352" s="9">
        <v>11748</v>
      </c>
      <c r="I352" s="10">
        <v>44927.652348668984</v>
      </c>
      <c r="J352" s="9">
        <v>3894</v>
      </c>
      <c r="K352" s="9">
        <v>876</v>
      </c>
      <c r="L352" s="9">
        <v>5517</v>
      </c>
      <c r="M352" s="9">
        <v>3371</v>
      </c>
      <c r="N352" s="9">
        <v>3625</v>
      </c>
      <c r="O352" s="9">
        <v>13334</v>
      </c>
      <c r="Q352" s="10">
        <v>44927.656423171298</v>
      </c>
      <c r="R352" s="9">
        <v>4041</v>
      </c>
      <c r="S352" s="9">
        <v>1370</v>
      </c>
      <c r="T352" s="9">
        <v>7277</v>
      </c>
      <c r="U352" s="9">
        <v>4713</v>
      </c>
      <c r="V352" s="9">
        <v>5063</v>
      </c>
      <c r="W352" s="9">
        <v>18148</v>
      </c>
      <c r="Y352" s="10">
        <v>44927.658221342594</v>
      </c>
      <c r="Z352" s="9">
        <v>3481</v>
      </c>
      <c r="AA352" s="9">
        <v>142</v>
      </c>
      <c r="AB352" s="9">
        <v>4868</v>
      </c>
      <c r="AC352" s="9">
        <v>2330</v>
      </c>
      <c r="AD352" s="9">
        <v>2671</v>
      </c>
      <c r="AE352" s="9">
        <v>10401</v>
      </c>
      <c r="AG352" s="10">
        <v>44927.66011420139</v>
      </c>
      <c r="AH352" s="9">
        <v>4132</v>
      </c>
      <c r="AI352" s="9">
        <v>2231</v>
      </c>
      <c r="AJ352" s="9">
        <v>7599</v>
      </c>
      <c r="AK352" s="9">
        <v>5512</v>
      </c>
      <c r="AL352" s="9">
        <v>5467</v>
      </c>
      <c r="AM352" s="9">
        <v>19829</v>
      </c>
    </row>
    <row r="353" spans="1:39" ht="16.8" x14ac:dyDescent="0.25">
      <c r="A353" s="10">
        <v>44927.650129664355</v>
      </c>
      <c r="B353" s="9">
        <v>3860</v>
      </c>
      <c r="C353" s="9">
        <v>538</v>
      </c>
      <c r="D353" s="9">
        <v>4954</v>
      </c>
      <c r="E353" s="9">
        <v>2849</v>
      </c>
      <c r="F353" s="9">
        <v>3211</v>
      </c>
      <c r="G353" s="9">
        <v>11748</v>
      </c>
      <c r="I353" s="10">
        <v>44927.652341516201</v>
      </c>
      <c r="J353" s="9">
        <v>3894</v>
      </c>
      <c r="K353" s="9">
        <v>874</v>
      </c>
      <c r="L353" s="9">
        <v>5517</v>
      </c>
      <c r="M353" s="9">
        <v>3370</v>
      </c>
      <c r="N353" s="9">
        <v>3625</v>
      </c>
      <c r="O353" s="9">
        <v>13334</v>
      </c>
      <c r="Q353" s="10">
        <v>44927.656416006947</v>
      </c>
      <c r="R353" s="9">
        <v>4041</v>
      </c>
      <c r="S353" s="9">
        <v>1371</v>
      </c>
      <c r="T353" s="9">
        <v>7277</v>
      </c>
      <c r="U353" s="9">
        <v>4713</v>
      </c>
      <c r="V353" s="9">
        <v>5062</v>
      </c>
      <c r="W353" s="9">
        <v>18147</v>
      </c>
      <c r="Y353" s="10">
        <v>44927.658214236108</v>
      </c>
      <c r="Z353" s="9">
        <v>3482</v>
      </c>
      <c r="AA353" s="9">
        <v>141</v>
      </c>
      <c r="AB353" s="9">
        <v>4868</v>
      </c>
      <c r="AC353" s="9">
        <v>2330</v>
      </c>
      <c r="AD353" s="9">
        <v>2672</v>
      </c>
      <c r="AE353" s="9">
        <v>10401</v>
      </c>
      <c r="AG353" s="10">
        <v>44927.660107037038</v>
      </c>
      <c r="AH353" s="9">
        <v>4131</v>
      </c>
      <c r="AI353" s="9">
        <v>2233</v>
      </c>
      <c r="AJ353" s="9">
        <v>7598</v>
      </c>
      <c r="AK353" s="9">
        <v>5512</v>
      </c>
      <c r="AL353" s="9">
        <v>5465</v>
      </c>
      <c r="AM353" s="9">
        <v>19828</v>
      </c>
    </row>
    <row r="354" spans="1:39" ht="16.8" x14ac:dyDescent="0.25">
      <c r="A354" s="10">
        <v>44927.650122511572</v>
      </c>
      <c r="B354" s="9">
        <v>3860</v>
      </c>
      <c r="C354" s="9">
        <v>538</v>
      </c>
      <c r="D354" s="9">
        <v>4954</v>
      </c>
      <c r="E354" s="9">
        <v>2849</v>
      </c>
      <c r="F354" s="9">
        <v>3211</v>
      </c>
      <c r="G354" s="9">
        <v>11747</v>
      </c>
      <c r="I354" s="10">
        <v>44927.652334363425</v>
      </c>
      <c r="J354" s="9">
        <v>3893</v>
      </c>
      <c r="K354" s="9">
        <v>876</v>
      </c>
      <c r="L354" s="9">
        <v>5518</v>
      </c>
      <c r="M354" s="9">
        <v>3371</v>
      </c>
      <c r="N354" s="9">
        <v>3625</v>
      </c>
      <c r="O354" s="9">
        <v>13334</v>
      </c>
      <c r="Q354" s="10">
        <v>44927.656408900461</v>
      </c>
      <c r="R354" s="9">
        <v>4041</v>
      </c>
      <c r="S354" s="9">
        <v>1370</v>
      </c>
      <c r="T354" s="9">
        <v>7277</v>
      </c>
      <c r="U354" s="9">
        <v>4713</v>
      </c>
      <c r="V354" s="9">
        <v>5063</v>
      </c>
      <c r="W354" s="9">
        <v>18147</v>
      </c>
      <c r="Y354" s="10">
        <v>44927.658207083332</v>
      </c>
      <c r="Z354" s="9">
        <v>3481</v>
      </c>
      <c r="AA354" s="9">
        <v>142</v>
      </c>
      <c r="AB354" s="9">
        <v>4867</v>
      </c>
      <c r="AC354" s="9">
        <v>2330</v>
      </c>
      <c r="AD354" s="9">
        <v>2671</v>
      </c>
      <c r="AE354" s="9">
        <v>10399</v>
      </c>
      <c r="AG354" s="10">
        <v>44927.660099930552</v>
      </c>
      <c r="AH354" s="9">
        <v>4131</v>
      </c>
      <c r="AI354" s="9">
        <v>2233</v>
      </c>
      <c r="AJ354" s="9">
        <v>7598</v>
      </c>
      <c r="AK354" s="9">
        <v>5512</v>
      </c>
      <c r="AL354" s="9">
        <v>5465</v>
      </c>
      <c r="AM354" s="9">
        <v>19830</v>
      </c>
    </row>
    <row r="355" spans="1:39" ht="16.8" x14ac:dyDescent="0.25">
      <c r="A355" s="10">
        <v>44927.650115405093</v>
      </c>
      <c r="B355" s="9">
        <v>3860</v>
      </c>
      <c r="C355" s="9">
        <v>538</v>
      </c>
      <c r="D355" s="9">
        <v>4954</v>
      </c>
      <c r="E355" s="9">
        <v>2849</v>
      </c>
      <c r="F355" s="9">
        <v>3211</v>
      </c>
      <c r="G355" s="9">
        <v>11747</v>
      </c>
      <c r="I355" s="10">
        <v>44927.652327245371</v>
      </c>
      <c r="J355" s="9">
        <v>3893</v>
      </c>
      <c r="K355" s="9">
        <v>874</v>
      </c>
      <c r="L355" s="9">
        <v>5518</v>
      </c>
      <c r="M355" s="9">
        <v>3370</v>
      </c>
      <c r="N355" s="9">
        <v>3625</v>
      </c>
      <c r="O355" s="9">
        <v>13335</v>
      </c>
      <c r="Q355" s="10">
        <v>44927.656401747685</v>
      </c>
      <c r="R355" s="9">
        <v>4041</v>
      </c>
      <c r="S355" s="9">
        <v>1372</v>
      </c>
      <c r="T355" s="9">
        <v>7277</v>
      </c>
      <c r="U355" s="9">
        <v>4714</v>
      </c>
      <c r="V355" s="9">
        <v>5062</v>
      </c>
      <c r="W355" s="9">
        <v>18147</v>
      </c>
      <c r="Y355" s="10">
        <v>44927.658199965277</v>
      </c>
      <c r="Z355" s="9">
        <v>3481</v>
      </c>
      <c r="AA355" s="9">
        <v>142</v>
      </c>
      <c r="AB355" s="9">
        <v>4867</v>
      </c>
      <c r="AC355" s="9">
        <v>2330</v>
      </c>
      <c r="AD355" s="9">
        <v>2671</v>
      </c>
      <c r="AE355" s="9">
        <v>10400</v>
      </c>
      <c r="AG355" s="10">
        <v>44927.6600927662</v>
      </c>
      <c r="AH355" s="9">
        <v>4130</v>
      </c>
      <c r="AI355" s="9">
        <v>2234</v>
      </c>
      <c r="AJ355" s="9">
        <v>7598</v>
      </c>
      <c r="AK355" s="9">
        <v>5512</v>
      </c>
      <c r="AL355" s="9">
        <v>5464</v>
      </c>
      <c r="AM355" s="9">
        <v>19827</v>
      </c>
    </row>
    <row r="356" spans="1:39" ht="16.8" x14ac:dyDescent="0.25">
      <c r="A356" s="10">
        <v>44927.650108240741</v>
      </c>
      <c r="B356" s="9">
        <v>3860</v>
      </c>
      <c r="C356" s="9">
        <v>538</v>
      </c>
      <c r="D356" s="9">
        <v>4954</v>
      </c>
      <c r="E356" s="9">
        <v>2849</v>
      </c>
      <c r="F356" s="9">
        <v>3211</v>
      </c>
      <c r="G356" s="9">
        <v>11746</v>
      </c>
      <c r="I356" s="10">
        <v>44927.652320081019</v>
      </c>
      <c r="J356" s="9">
        <v>3893</v>
      </c>
      <c r="K356" s="9">
        <v>875</v>
      </c>
      <c r="L356" s="9">
        <v>5518</v>
      </c>
      <c r="M356" s="9">
        <v>3370</v>
      </c>
      <c r="N356" s="9">
        <v>3624</v>
      </c>
      <c r="O356" s="9">
        <v>13335</v>
      </c>
      <c r="Q356" s="10">
        <v>44927.65639462963</v>
      </c>
      <c r="R356" s="9">
        <v>4041</v>
      </c>
      <c r="S356" s="9">
        <v>1373</v>
      </c>
      <c r="T356" s="9">
        <v>7278</v>
      </c>
      <c r="U356" s="9">
        <v>4715</v>
      </c>
      <c r="V356" s="9">
        <v>5063</v>
      </c>
      <c r="W356" s="9">
        <v>18150</v>
      </c>
      <c r="Y356" s="10">
        <v>44927.658192800925</v>
      </c>
      <c r="Z356" s="9">
        <v>3481</v>
      </c>
      <c r="AA356" s="9">
        <v>142</v>
      </c>
      <c r="AB356" s="9">
        <v>4866</v>
      </c>
      <c r="AC356" s="9">
        <v>2329</v>
      </c>
      <c r="AD356" s="9">
        <v>2670</v>
      </c>
      <c r="AE356" s="9">
        <v>10397</v>
      </c>
      <c r="AG356" s="10">
        <v>44927.660085659722</v>
      </c>
      <c r="AH356" s="9">
        <v>4130</v>
      </c>
      <c r="AI356" s="9">
        <v>2234</v>
      </c>
      <c r="AJ356" s="9">
        <v>7598</v>
      </c>
      <c r="AK356" s="9">
        <v>5512</v>
      </c>
      <c r="AL356" s="9">
        <v>5464</v>
      </c>
      <c r="AM356" s="9">
        <v>19826</v>
      </c>
    </row>
    <row r="357" spans="1:39" ht="16.8" x14ac:dyDescent="0.25">
      <c r="A357" s="10">
        <v>44927.650101087966</v>
      </c>
      <c r="B357" s="9">
        <v>3860</v>
      </c>
      <c r="C357" s="9">
        <v>538</v>
      </c>
      <c r="D357" s="9">
        <v>4954</v>
      </c>
      <c r="E357" s="9">
        <v>2849</v>
      </c>
      <c r="F357" s="9">
        <v>3211</v>
      </c>
      <c r="G357" s="9">
        <v>11745</v>
      </c>
      <c r="I357" s="10">
        <v>44927.652312928243</v>
      </c>
      <c r="J357" s="9">
        <v>3894</v>
      </c>
      <c r="K357" s="9">
        <v>874</v>
      </c>
      <c r="L357" s="9">
        <v>5517</v>
      </c>
      <c r="M357" s="9">
        <v>3370</v>
      </c>
      <c r="N357" s="9">
        <v>3625</v>
      </c>
      <c r="O357" s="9">
        <v>13334</v>
      </c>
      <c r="Q357" s="10">
        <v>44927.656387465278</v>
      </c>
      <c r="R357" s="9">
        <v>4041</v>
      </c>
      <c r="S357" s="9">
        <v>1372</v>
      </c>
      <c r="T357" s="9">
        <v>7277</v>
      </c>
      <c r="U357" s="9">
        <v>4714</v>
      </c>
      <c r="V357" s="9">
        <v>5063</v>
      </c>
      <c r="W357" s="9">
        <v>18149</v>
      </c>
      <c r="Y357" s="10">
        <v>44927.658185601853</v>
      </c>
      <c r="Z357" s="9">
        <v>1391</v>
      </c>
      <c r="AA357" s="9">
        <v>78</v>
      </c>
      <c r="AB357" s="9">
        <v>150</v>
      </c>
      <c r="AC357" s="9">
        <v>152</v>
      </c>
      <c r="AD357" s="9">
        <v>154</v>
      </c>
      <c r="AE357" s="9">
        <v>148</v>
      </c>
      <c r="AG357" s="10">
        <v>44927.660078483794</v>
      </c>
      <c r="AH357" s="9">
        <v>4130</v>
      </c>
      <c r="AI357" s="9">
        <v>2232</v>
      </c>
      <c r="AJ357" s="9">
        <v>7598</v>
      </c>
      <c r="AK357" s="9">
        <v>5511</v>
      </c>
      <c r="AL357" s="9">
        <v>5464</v>
      </c>
      <c r="AM357" s="9">
        <v>19825</v>
      </c>
    </row>
    <row r="358" spans="1:39" ht="16.8" x14ac:dyDescent="0.25">
      <c r="A358" s="10">
        <v>44927.650093969911</v>
      </c>
      <c r="B358" s="9">
        <v>3861</v>
      </c>
      <c r="C358" s="9">
        <v>538</v>
      </c>
      <c r="D358" s="9">
        <v>4953</v>
      </c>
      <c r="E358" s="9">
        <v>2849</v>
      </c>
      <c r="F358" s="9">
        <v>3211</v>
      </c>
      <c r="G358" s="9">
        <v>11744</v>
      </c>
      <c r="I358" s="10">
        <v>44927.652305810188</v>
      </c>
      <c r="J358" s="9">
        <v>3893</v>
      </c>
      <c r="K358" s="9">
        <v>877</v>
      </c>
      <c r="L358" s="9">
        <v>5517</v>
      </c>
      <c r="M358" s="9">
        <v>3371</v>
      </c>
      <c r="N358" s="9">
        <v>3624</v>
      </c>
      <c r="O358" s="9">
        <v>13334</v>
      </c>
      <c r="Q358" s="10">
        <v>44927.656380324072</v>
      </c>
      <c r="R358" s="9">
        <v>4041</v>
      </c>
      <c r="S358" s="9">
        <v>1372</v>
      </c>
      <c r="T358" s="9">
        <v>7277</v>
      </c>
      <c r="U358" s="9">
        <v>4714</v>
      </c>
      <c r="V358" s="9">
        <v>5063</v>
      </c>
      <c r="W358" s="9">
        <v>18149</v>
      </c>
      <c r="Y358" s="10">
        <v>44927.65817574074</v>
      </c>
      <c r="Z358" s="9">
        <v>5302</v>
      </c>
      <c r="AA358" s="9">
        <v>78</v>
      </c>
      <c r="AB358" s="9">
        <v>150</v>
      </c>
      <c r="AC358" s="9">
        <v>152</v>
      </c>
      <c r="AD358" s="9">
        <v>154</v>
      </c>
      <c r="AE358" s="9">
        <v>10400</v>
      </c>
      <c r="AG358" s="10">
        <v>44927.660071342594</v>
      </c>
      <c r="AH358" s="9">
        <v>4130</v>
      </c>
      <c r="AI358" s="9">
        <v>2234</v>
      </c>
      <c r="AJ358" s="9">
        <v>7598</v>
      </c>
      <c r="AK358" s="9">
        <v>5512</v>
      </c>
      <c r="AL358" s="9">
        <v>5464</v>
      </c>
      <c r="AM358" s="9">
        <v>19826</v>
      </c>
    </row>
    <row r="359" spans="1:39" ht="16.8" x14ac:dyDescent="0.25">
      <c r="A359" s="10">
        <v>44927.650086817128</v>
      </c>
      <c r="B359" s="9">
        <v>3861</v>
      </c>
      <c r="C359" s="9">
        <v>536</v>
      </c>
      <c r="D359" s="9">
        <v>4953</v>
      </c>
      <c r="E359" s="9">
        <v>2848</v>
      </c>
      <c r="F359" s="9">
        <v>3211</v>
      </c>
      <c r="G359" s="9">
        <v>11744</v>
      </c>
      <c r="I359" s="10">
        <v>44927.652298657405</v>
      </c>
      <c r="J359" s="9">
        <v>3894</v>
      </c>
      <c r="K359" s="9">
        <v>876</v>
      </c>
      <c r="L359" s="9">
        <v>5517</v>
      </c>
      <c r="M359" s="9">
        <v>3371</v>
      </c>
      <c r="N359" s="9">
        <v>3625</v>
      </c>
      <c r="O359" s="9">
        <v>13335</v>
      </c>
      <c r="Q359" s="10">
        <v>44927.656373206017</v>
      </c>
      <c r="R359" s="9">
        <v>4041</v>
      </c>
      <c r="S359" s="9">
        <v>1372</v>
      </c>
      <c r="T359" s="9">
        <v>7277</v>
      </c>
      <c r="U359" s="9">
        <v>4714</v>
      </c>
      <c r="V359" s="9">
        <v>5062</v>
      </c>
      <c r="W359" s="9">
        <v>18149</v>
      </c>
      <c r="Y359" s="10">
        <v>44927.658166539353</v>
      </c>
      <c r="Z359" s="9">
        <v>3481</v>
      </c>
      <c r="AA359" s="9">
        <v>143</v>
      </c>
      <c r="AB359" s="9">
        <v>4866</v>
      </c>
      <c r="AC359" s="9">
        <v>2330</v>
      </c>
      <c r="AD359" s="9">
        <v>2670</v>
      </c>
      <c r="AE359" s="9">
        <v>10399</v>
      </c>
      <c r="AG359" s="10">
        <v>44927.660064224539</v>
      </c>
      <c r="AH359" s="9">
        <v>4130</v>
      </c>
      <c r="AI359" s="9">
        <v>2231</v>
      </c>
      <c r="AJ359" s="9">
        <v>7594</v>
      </c>
      <c r="AK359" s="9">
        <v>5508</v>
      </c>
      <c r="AL359" s="9">
        <v>5461</v>
      </c>
      <c r="AM359" s="9">
        <v>19814</v>
      </c>
    </row>
    <row r="360" spans="1:39" ht="16.8" x14ac:dyDescent="0.25">
      <c r="A360" s="10">
        <v>44927.650079652776</v>
      </c>
      <c r="B360" s="9">
        <v>3861</v>
      </c>
      <c r="C360" s="9">
        <v>538</v>
      </c>
      <c r="D360" s="9">
        <v>4953</v>
      </c>
      <c r="E360" s="9">
        <v>2849</v>
      </c>
      <c r="F360" s="9">
        <v>3211</v>
      </c>
      <c r="G360" s="9">
        <v>11744</v>
      </c>
      <c r="I360" s="10">
        <v>44927.65229150463</v>
      </c>
      <c r="J360" s="9">
        <v>3893</v>
      </c>
      <c r="K360" s="9">
        <v>875</v>
      </c>
      <c r="L360" s="9">
        <v>5517</v>
      </c>
      <c r="M360" s="9">
        <v>3370</v>
      </c>
      <c r="N360" s="9">
        <v>3624</v>
      </c>
      <c r="O360" s="9">
        <v>13333</v>
      </c>
      <c r="Q360" s="10">
        <v>44927.656366041665</v>
      </c>
      <c r="R360" s="9">
        <v>4041</v>
      </c>
      <c r="S360" s="9">
        <v>1372</v>
      </c>
      <c r="T360" s="9">
        <v>7277</v>
      </c>
      <c r="U360" s="9">
        <v>4714</v>
      </c>
      <c r="V360" s="9">
        <v>5062</v>
      </c>
      <c r="W360" s="9">
        <v>18146</v>
      </c>
      <c r="Y360" s="10">
        <v>44927.658159432867</v>
      </c>
      <c r="Z360" s="9">
        <v>3482</v>
      </c>
      <c r="AA360" s="9">
        <v>142</v>
      </c>
      <c r="AB360" s="9">
        <v>4866</v>
      </c>
      <c r="AC360" s="9">
        <v>2330</v>
      </c>
      <c r="AD360" s="9">
        <v>2671</v>
      </c>
      <c r="AE360" s="9">
        <v>10400</v>
      </c>
      <c r="AG360" s="10">
        <v>44927.66005697917</v>
      </c>
      <c r="AH360" s="9">
        <v>1391</v>
      </c>
      <c r="AI360" s="9">
        <v>78</v>
      </c>
      <c r="AJ360" s="9">
        <v>150</v>
      </c>
      <c r="AK360" s="9">
        <v>152</v>
      </c>
      <c r="AL360" s="9">
        <v>154</v>
      </c>
      <c r="AM360" s="9">
        <v>148</v>
      </c>
    </row>
    <row r="361" spans="1:39" ht="16.8" x14ac:dyDescent="0.25">
      <c r="A361" s="10">
        <v>44927.650072546297</v>
      </c>
      <c r="B361" s="9">
        <v>3859</v>
      </c>
      <c r="C361" s="9">
        <v>538</v>
      </c>
      <c r="D361" s="9">
        <v>4954</v>
      </c>
      <c r="E361" s="9">
        <v>2849</v>
      </c>
      <c r="F361" s="9">
        <v>3210</v>
      </c>
      <c r="G361" s="9">
        <v>11743</v>
      </c>
      <c r="I361" s="10">
        <v>44927.652284386575</v>
      </c>
      <c r="J361" s="9">
        <v>3894</v>
      </c>
      <c r="K361" s="9">
        <v>876</v>
      </c>
      <c r="L361" s="9">
        <v>5517</v>
      </c>
      <c r="M361" s="9">
        <v>3371</v>
      </c>
      <c r="N361" s="9">
        <v>3625</v>
      </c>
      <c r="O361" s="9">
        <v>13335</v>
      </c>
      <c r="Q361" s="10">
        <v>44927.656358888889</v>
      </c>
      <c r="R361" s="9">
        <v>4041</v>
      </c>
      <c r="S361" s="9">
        <v>1372</v>
      </c>
      <c r="T361" s="9">
        <v>7277</v>
      </c>
      <c r="U361" s="9">
        <v>4714</v>
      </c>
      <c r="V361" s="9">
        <v>5062</v>
      </c>
      <c r="W361" s="9">
        <v>18146</v>
      </c>
      <c r="Y361" s="10">
        <v>44927.658152280092</v>
      </c>
      <c r="Z361" s="9">
        <v>3481</v>
      </c>
      <c r="AA361" s="9">
        <v>143</v>
      </c>
      <c r="AB361" s="9">
        <v>4867</v>
      </c>
      <c r="AC361" s="9">
        <v>2330</v>
      </c>
      <c r="AD361" s="9">
        <v>2670</v>
      </c>
      <c r="AE361" s="9">
        <v>10400</v>
      </c>
      <c r="AG361" s="10">
        <v>44927.660047210651</v>
      </c>
      <c r="AH361" s="9">
        <v>4130</v>
      </c>
      <c r="AI361" s="9">
        <v>2234</v>
      </c>
      <c r="AJ361" s="9">
        <v>7598</v>
      </c>
      <c r="AK361" s="9">
        <v>5512</v>
      </c>
      <c r="AL361" s="9">
        <v>5463</v>
      </c>
      <c r="AM361" s="9">
        <v>19825</v>
      </c>
    </row>
    <row r="362" spans="1:39" ht="16.8" x14ac:dyDescent="0.25">
      <c r="A362" s="10">
        <v>44927.650065381946</v>
      </c>
      <c r="B362" s="9">
        <v>3860</v>
      </c>
      <c r="C362" s="9">
        <v>539</v>
      </c>
      <c r="D362" s="9">
        <v>4953</v>
      </c>
      <c r="E362" s="9">
        <v>2849</v>
      </c>
      <c r="F362" s="9">
        <v>3210</v>
      </c>
      <c r="G362" s="9">
        <v>11743</v>
      </c>
      <c r="I362" s="10">
        <v>44927.652277233799</v>
      </c>
      <c r="J362" s="9">
        <v>3893</v>
      </c>
      <c r="K362" s="9">
        <v>875</v>
      </c>
      <c r="L362" s="9">
        <v>5517</v>
      </c>
      <c r="M362" s="9">
        <v>3370</v>
      </c>
      <c r="N362" s="9">
        <v>3624</v>
      </c>
      <c r="O362" s="9">
        <v>13335</v>
      </c>
      <c r="Q362" s="10">
        <v>44927.656351770835</v>
      </c>
      <c r="R362" s="9">
        <v>4042</v>
      </c>
      <c r="S362" s="9">
        <v>1372</v>
      </c>
      <c r="T362" s="9">
        <v>7276</v>
      </c>
      <c r="U362" s="9">
        <v>4714</v>
      </c>
      <c r="V362" s="9">
        <v>5063</v>
      </c>
      <c r="W362" s="9">
        <v>18146</v>
      </c>
      <c r="Y362" s="10">
        <v>44927.658145173613</v>
      </c>
      <c r="Z362" s="9">
        <v>3481</v>
      </c>
      <c r="AA362" s="9">
        <v>143</v>
      </c>
      <c r="AB362" s="9">
        <v>4866</v>
      </c>
      <c r="AC362" s="9">
        <v>2330</v>
      </c>
      <c r="AD362" s="9">
        <v>2670</v>
      </c>
      <c r="AE362" s="9">
        <v>10400</v>
      </c>
      <c r="AG362" s="10">
        <v>44927.660040046299</v>
      </c>
      <c r="AH362" s="9">
        <v>4130</v>
      </c>
      <c r="AI362" s="9">
        <v>2234</v>
      </c>
      <c r="AJ362" s="9">
        <v>7598</v>
      </c>
      <c r="AK362" s="9">
        <v>5512</v>
      </c>
      <c r="AL362" s="9">
        <v>5463</v>
      </c>
      <c r="AM362" s="9">
        <v>19824</v>
      </c>
    </row>
    <row r="363" spans="1:39" ht="16.8" x14ac:dyDescent="0.25">
      <c r="A363" s="10">
        <v>44927.65005827546</v>
      </c>
      <c r="B363" s="9">
        <v>3860</v>
      </c>
      <c r="C363" s="9">
        <v>539</v>
      </c>
      <c r="D363" s="9">
        <v>4953</v>
      </c>
      <c r="E363" s="9">
        <v>2849</v>
      </c>
      <c r="F363" s="9">
        <v>3210</v>
      </c>
      <c r="G363" s="9">
        <v>11742</v>
      </c>
      <c r="I363" s="10">
        <v>44927.652270081016</v>
      </c>
      <c r="J363" s="9">
        <v>3894</v>
      </c>
      <c r="K363" s="9">
        <v>875</v>
      </c>
      <c r="L363" s="9">
        <v>5516</v>
      </c>
      <c r="M363" s="9">
        <v>3370</v>
      </c>
      <c r="N363" s="9">
        <v>3624</v>
      </c>
      <c r="O363" s="9">
        <v>13335</v>
      </c>
      <c r="Q363" s="10">
        <v>44927.656344618059</v>
      </c>
      <c r="R363" s="9">
        <v>4042</v>
      </c>
      <c r="S363" s="9">
        <v>1372</v>
      </c>
      <c r="T363" s="9">
        <v>7276</v>
      </c>
      <c r="U363" s="9">
        <v>4714</v>
      </c>
      <c r="V363" s="9">
        <v>5063</v>
      </c>
      <c r="W363" s="9">
        <v>18144</v>
      </c>
      <c r="Y363" s="10">
        <v>44927.658138009261</v>
      </c>
      <c r="Z363" s="9">
        <v>3481</v>
      </c>
      <c r="AA363" s="9">
        <v>142</v>
      </c>
      <c r="AB363" s="9">
        <v>4867</v>
      </c>
      <c r="AC363" s="9">
        <v>2330</v>
      </c>
      <c r="AD363" s="9">
        <v>2671</v>
      </c>
      <c r="AE363" s="9">
        <v>10399</v>
      </c>
      <c r="AG363" s="10">
        <v>44927.660032893516</v>
      </c>
      <c r="AH363" s="9">
        <v>4130</v>
      </c>
      <c r="AI363" s="9">
        <v>2234</v>
      </c>
      <c r="AJ363" s="9">
        <v>7599</v>
      </c>
      <c r="AK363" s="9">
        <v>5512</v>
      </c>
      <c r="AL363" s="9">
        <v>5463</v>
      </c>
      <c r="AM363" s="9">
        <v>19824</v>
      </c>
    </row>
    <row r="364" spans="1:39" ht="16.8" x14ac:dyDescent="0.25">
      <c r="A364" s="10">
        <v>44927.650051111108</v>
      </c>
      <c r="B364" s="9">
        <v>3860</v>
      </c>
      <c r="C364" s="9">
        <v>537</v>
      </c>
      <c r="D364" s="9">
        <v>4953</v>
      </c>
      <c r="E364" s="9">
        <v>2848</v>
      </c>
      <c r="F364" s="9">
        <v>3210</v>
      </c>
      <c r="G364" s="9">
        <v>11742</v>
      </c>
      <c r="I364" s="10">
        <v>44927.652262962962</v>
      </c>
      <c r="J364" s="9">
        <v>3894</v>
      </c>
      <c r="K364" s="9">
        <v>875</v>
      </c>
      <c r="L364" s="9">
        <v>5516</v>
      </c>
      <c r="M364" s="9">
        <v>3370</v>
      </c>
      <c r="N364" s="9">
        <v>3624</v>
      </c>
      <c r="O364" s="9">
        <v>13334</v>
      </c>
      <c r="Q364" s="10">
        <v>44927.656337465276</v>
      </c>
      <c r="R364" s="9">
        <v>4042</v>
      </c>
      <c r="S364" s="9">
        <v>1373</v>
      </c>
      <c r="T364" s="9">
        <v>7275</v>
      </c>
      <c r="U364" s="9">
        <v>4714</v>
      </c>
      <c r="V364" s="9">
        <v>5062</v>
      </c>
      <c r="W364" s="9">
        <v>18144</v>
      </c>
      <c r="Y364" s="10">
        <v>44927.658130856478</v>
      </c>
      <c r="Z364" s="9">
        <v>3482</v>
      </c>
      <c r="AA364" s="9">
        <v>144</v>
      </c>
      <c r="AB364" s="9">
        <v>4866</v>
      </c>
      <c r="AC364" s="9">
        <v>2331</v>
      </c>
      <c r="AD364" s="9">
        <v>2671</v>
      </c>
      <c r="AE364" s="9">
        <v>10399</v>
      </c>
      <c r="AG364" s="10">
        <v>44927.660025787038</v>
      </c>
      <c r="AH364" s="9">
        <v>4130</v>
      </c>
      <c r="AI364" s="9">
        <v>2235</v>
      </c>
      <c r="AJ364" s="9">
        <v>7597</v>
      </c>
      <c r="AK364" s="9">
        <v>5512</v>
      </c>
      <c r="AL364" s="9">
        <v>5463</v>
      </c>
      <c r="AM364" s="9">
        <v>19822</v>
      </c>
    </row>
    <row r="365" spans="1:39" ht="16.8" x14ac:dyDescent="0.25">
      <c r="A365" s="10">
        <v>44927.650043958332</v>
      </c>
      <c r="B365" s="9">
        <v>3859</v>
      </c>
      <c r="C365" s="9">
        <v>538</v>
      </c>
      <c r="D365" s="9">
        <v>4952</v>
      </c>
      <c r="E365" s="9">
        <v>2848</v>
      </c>
      <c r="F365" s="9">
        <v>3209</v>
      </c>
      <c r="G365" s="9">
        <v>11741</v>
      </c>
      <c r="I365" s="10">
        <v>44927.65225579861</v>
      </c>
      <c r="J365" s="9">
        <v>3894</v>
      </c>
      <c r="K365" s="9">
        <v>876</v>
      </c>
      <c r="L365" s="9">
        <v>5516</v>
      </c>
      <c r="M365" s="9">
        <v>3371</v>
      </c>
      <c r="N365" s="9">
        <v>3625</v>
      </c>
      <c r="O365" s="9">
        <v>13334</v>
      </c>
      <c r="Q365" s="10">
        <v>44927.656330358797</v>
      </c>
      <c r="R365" s="9">
        <v>4041</v>
      </c>
      <c r="S365" s="9">
        <v>1373</v>
      </c>
      <c r="T365" s="9">
        <v>7276</v>
      </c>
      <c r="U365" s="9">
        <v>4714</v>
      </c>
      <c r="V365" s="9">
        <v>5062</v>
      </c>
      <c r="W365" s="9">
        <v>18144</v>
      </c>
      <c r="Y365" s="10">
        <v>44927.658123738423</v>
      </c>
      <c r="Z365" s="9">
        <v>3482</v>
      </c>
      <c r="AA365" s="9">
        <v>144</v>
      </c>
      <c r="AB365" s="9">
        <v>4866</v>
      </c>
      <c r="AC365" s="9">
        <v>2331</v>
      </c>
      <c r="AD365" s="9">
        <v>2671</v>
      </c>
      <c r="AE365" s="9">
        <v>10399</v>
      </c>
      <c r="AG365" s="10">
        <v>44927.660018622686</v>
      </c>
      <c r="AH365" s="9">
        <v>4130</v>
      </c>
      <c r="AI365" s="9">
        <v>2234</v>
      </c>
      <c r="AJ365" s="9">
        <v>7597</v>
      </c>
      <c r="AK365" s="9">
        <v>5511</v>
      </c>
      <c r="AL365" s="9">
        <v>5462</v>
      </c>
      <c r="AM365" s="9">
        <v>19821</v>
      </c>
    </row>
    <row r="366" spans="1:39" ht="16.8" x14ac:dyDescent="0.25">
      <c r="A366" s="10">
        <v>44927.650036851854</v>
      </c>
      <c r="B366" s="9">
        <v>3860</v>
      </c>
      <c r="C366" s="9">
        <v>538</v>
      </c>
      <c r="D366" s="9">
        <v>4952</v>
      </c>
      <c r="E366" s="9">
        <v>2848</v>
      </c>
      <c r="F366" s="9">
        <v>3210</v>
      </c>
      <c r="G366" s="9">
        <v>11741</v>
      </c>
      <c r="I366" s="10">
        <v>44927.652248692131</v>
      </c>
      <c r="J366" s="9">
        <v>3894</v>
      </c>
      <c r="K366" s="9">
        <v>877</v>
      </c>
      <c r="L366" s="9">
        <v>5516</v>
      </c>
      <c r="M366" s="9">
        <v>3371</v>
      </c>
      <c r="N366" s="9">
        <v>3624</v>
      </c>
      <c r="O366" s="9">
        <v>13334</v>
      </c>
      <c r="Q366" s="10">
        <v>44927.65632318287</v>
      </c>
      <c r="R366" s="9">
        <v>4042</v>
      </c>
      <c r="S366" s="9">
        <v>1373</v>
      </c>
      <c r="T366" s="9">
        <v>7275</v>
      </c>
      <c r="U366" s="9">
        <v>4714</v>
      </c>
      <c r="V366" s="9">
        <v>5062</v>
      </c>
      <c r="W366" s="9">
        <v>18145</v>
      </c>
      <c r="Y366" s="10">
        <v>44927.658116574072</v>
      </c>
      <c r="Z366" s="9">
        <v>3482</v>
      </c>
      <c r="AA366" s="9">
        <v>143</v>
      </c>
      <c r="AB366" s="9">
        <v>4865</v>
      </c>
      <c r="AC366" s="9">
        <v>2330</v>
      </c>
      <c r="AD366" s="9">
        <v>2671</v>
      </c>
      <c r="AE366" s="9">
        <v>10398</v>
      </c>
      <c r="AG366" s="10">
        <v>44927.660011516207</v>
      </c>
      <c r="AH366" s="9">
        <v>4130</v>
      </c>
      <c r="AI366" s="9">
        <v>2234</v>
      </c>
      <c r="AJ366" s="9">
        <v>7597</v>
      </c>
      <c r="AK366" s="9">
        <v>5511</v>
      </c>
      <c r="AL366" s="9">
        <v>5462</v>
      </c>
      <c r="AM366" s="9">
        <v>19820</v>
      </c>
    </row>
    <row r="367" spans="1:39" ht="16.8" x14ac:dyDescent="0.25">
      <c r="A367" s="10">
        <v>44927.650029687502</v>
      </c>
      <c r="B367" s="9">
        <v>3860</v>
      </c>
      <c r="C367" s="9">
        <v>538</v>
      </c>
      <c r="D367" s="9">
        <v>4952</v>
      </c>
      <c r="E367" s="9">
        <v>2848</v>
      </c>
      <c r="F367" s="9">
        <v>3210</v>
      </c>
      <c r="G367" s="9">
        <v>11740</v>
      </c>
      <c r="I367" s="10">
        <v>44927.652241539348</v>
      </c>
      <c r="J367" s="9">
        <v>3894</v>
      </c>
      <c r="K367" s="9">
        <v>877</v>
      </c>
      <c r="L367" s="9">
        <v>5516</v>
      </c>
      <c r="M367" s="9">
        <v>3371</v>
      </c>
      <c r="N367" s="9">
        <v>3624</v>
      </c>
      <c r="O367" s="9">
        <v>13333</v>
      </c>
      <c r="Q367" s="10">
        <v>44927.656316030094</v>
      </c>
      <c r="R367" s="9">
        <v>4042</v>
      </c>
      <c r="S367" s="9">
        <v>1372</v>
      </c>
      <c r="T367" s="9">
        <v>7275</v>
      </c>
      <c r="U367" s="9">
        <v>4713</v>
      </c>
      <c r="V367" s="9">
        <v>5062</v>
      </c>
      <c r="W367" s="9">
        <v>18145</v>
      </c>
      <c r="Y367" s="10">
        <v>44927.658109421296</v>
      </c>
      <c r="Z367" s="9">
        <v>3482</v>
      </c>
      <c r="AA367" s="9">
        <v>0</v>
      </c>
      <c r="AB367" s="9">
        <v>4865</v>
      </c>
      <c r="AC367" s="9">
        <v>152</v>
      </c>
      <c r="AD367" s="9">
        <v>2671</v>
      </c>
      <c r="AE367" s="9">
        <v>10398</v>
      </c>
      <c r="AG367" s="10">
        <v>44927.660004351848</v>
      </c>
      <c r="AH367" s="9">
        <v>4131</v>
      </c>
      <c r="AI367" s="9">
        <v>2233</v>
      </c>
      <c r="AJ367" s="9">
        <v>7596</v>
      </c>
      <c r="AK367" s="9">
        <v>5511</v>
      </c>
      <c r="AL367" s="9">
        <v>5463</v>
      </c>
      <c r="AM367" s="9">
        <v>19821</v>
      </c>
    </row>
    <row r="368" spans="1:39" ht="16.8" x14ac:dyDescent="0.25">
      <c r="A368" s="10">
        <v>44927.650022534719</v>
      </c>
      <c r="B368" s="9">
        <v>3859</v>
      </c>
      <c r="C368" s="9">
        <v>538</v>
      </c>
      <c r="D368" s="9">
        <v>4952</v>
      </c>
      <c r="E368" s="9">
        <v>2848</v>
      </c>
      <c r="F368" s="9">
        <v>3209</v>
      </c>
      <c r="G368" s="9">
        <v>11740</v>
      </c>
      <c r="I368" s="10">
        <v>44927.652234374997</v>
      </c>
      <c r="J368" s="9">
        <v>3894</v>
      </c>
      <c r="K368" s="9">
        <v>876</v>
      </c>
      <c r="L368" s="9">
        <v>5513</v>
      </c>
      <c r="M368" s="9">
        <v>3369</v>
      </c>
      <c r="N368" s="9">
        <v>3622</v>
      </c>
      <c r="O368" s="9">
        <v>13325</v>
      </c>
      <c r="Q368" s="10">
        <v>44927.656308923608</v>
      </c>
      <c r="R368" s="9">
        <v>4041</v>
      </c>
      <c r="S368" s="9">
        <v>1373</v>
      </c>
      <c r="T368" s="9">
        <v>7276</v>
      </c>
      <c r="U368" s="9">
        <v>4714</v>
      </c>
      <c r="V368" s="9">
        <v>5062</v>
      </c>
      <c r="W368" s="9">
        <v>18146</v>
      </c>
      <c r="Y368" s="10">
        <v>44927.65810173611</v>
      </c>
      <c r="Z368" s="9">
        <v>3482</v>
      </c>
      <c r="AA368" s="9">
        <v>142</v>
      </c>
      <c r="AB368" s="9">
        <v>4866</v>
      </c>
      <c r="AC368" s="9">
        <v>2330</v>
      </c>
      <c r="AD368" s="9">
        <v>2671</v>
      </c>
      <c r="AE368" s="9">
        <v>10398</v>
      </c>
      <c r="AG368" s="10">
        <v>44927.659997199073</v>
      </c>
      <c r="AH368" s="9">
        <v>4130</v>
      </c>
      <c r="AI368" s="9">
        <v>2235</v>
      </c>
      <c r="AJ368" s="9">
        <v>7597</v>
      </c>
      <c r="AK368" s="9">
        <v>5512</v>
      </c>
      <c r="AL368" s="9">
        <v>5462</v>
      </c>
      <c r="AM368" s="9">
        <v>19821</v>
      </c>
    </row>
    <row r="369" spans="1:39" ht="16.8" x14ac:dyDescent="0.25">
      <c r="A369" s="10">
        <v>44927.650015416664</v>
      </c>
      <c r="B369" s="9">
        <v>3860</v>
      </c>
      <c r="C369" s="9">
        <v>539</v>
      </c>
      <c r="D369" s="9">
        <v>4951</v>
      </c>
      <c r="E369" s="9">
        <v>2848</v>
      </c>
      <c r="F369" s="9">
        <v>3209</v>
      </c>
      <c r="G369" s="9">
        <v>11739</v>
      </c>
      <c r="I369" s="10">
        <v>44927.652227175924</v>
      </c>
      <c r="J369" s="9">
        <v>1391</v>
      </c>
      <c r="K369" s="9">
        <v>78</v>
      </c>
      <c r="L369" s="9">
        <v>150</v>
      </c>
      <c r="M369" s="9">
        <v>152</v>
      </c>
      <c r="N369" s="9">
        <v>154</v>
      </c>
      <c r="O369" s="9">
        <v>148</v>
      </c>
      <c r="Q369" s="10">
        <v>44927.656301759256</v>
      </c>
      <c r="R369" s="9">
        <v>4042</v>
      </c>
      <c r="S369" s="9">
        <v>1372</v>
      </c>
      <c r="T369" s="9">
        <v>7275</v>
      </c>
      <c r="U369" s="9">
        <v>4713</v>
      </c>
      <c r="V369" s="9">
        <v>5062</v>
      </c>
      <c r="W369" s="9">
        <v>18146</v>
      </c>
      <c r="Y369" s="10">
        <v>44927.658094629631</v>
      </c>
      <c r="Z369" s="9">
        <v>3482</v>
      </c>
      <c r="AA369" s="9">
        <v>144</v>
      </c>
      <c r="AB369" s="9">
        <v>4866</v>
      </c>
      <c r="AC369" s="9">
        <v>2331</v>
      </c>
      <c r="AD369" s="9">
        <v>2671</v>
      </c>
      <c r="AE369" s="9">
        <v>10398</v>
      </c>
      <c r="AG369" s="10">
        <v>44927.659990081018</v>
      </c>
      <c r="AH369" s="9">
        <v>4130</v>
      </c>
      <c r="AI369" s="9">
        <v>2235</v>
      </c>
      <c r="AJ369" s="9">
        <v>7596</v>
      </c>
      <c r="AK369" s="9">
        <v>5511</v>
      </c>
      <c r="AL369" s="9">
        <v>5461</v>
      </c>
      <c r="AM369" s="9">
        <v>19822</v>
      </c>
    </row>
    <row r="370" spans="1:39" ht="16.8" x14ac:dyDescent="0.25">
      <c r="A370" s="10">
        <v>44927.650008263889</v>
      </c>
      <c r="B370" s="9">
        <v>3859</v>
      </c>
      <c r="C370" s="9">
        <v>538</v>
      </c>
      <c r="D370" s="9">
        <v>4952</v>
      </c>
      <c r="E370" s="9">
        <v>2848</v>
      </c>
      <c r="F370" s="9">
        <v>3209</v>
      </c>
      <c r="G370" s="9">
        <v>11740</v>
      </c>
      <c r="I370" s="10">
        <v>44927.652217361108</v>
      </c>
      <c r="J370" s="9">
        <v>3894</v>
      </c>
      <c r="K370" s="9">
        <v>877</v>
      </c>
      <c r="L370" s="9">
        <v>5515</v>
      </c>
      <c r="M370" s="9">
        <v>3371</v>
      </c>
      <c r="N370" s="9">
        <v>3624</v>
      </c>
      <c r="O370" s="9">
        <v>13335</v>
      </c>
      <c r="Q370" s="10">
        <v>44927.656294652777</v>
      </c>
      <c r="R370" s="9">
        <v>4042</v>
      </c>
      <c r="S370" s="9">
        <v>1372</v>
      </c>
      <c r="T370" s="9">
        <v>7275</v>
      </c>
      <c r="U370" s="9">
        <v>4713</v>
      </c>
      <c r="V370" s="9">
        <v>5062</v>
      </c>
      <c r="W370" s="9">
        <v>18145</v>
      </c>
      <c r="Y370" s="10">
        <v>44927.658087465279</v>
      </c>
      <c r="Z370" s="9">
        <v>3482</v>
      </c>
      <c r="AA370" s="9">
        <v>142</v>
      </c>
      <c r="AB370" s="9">
        <v>4866</v>
      </c>
      <c r="AC370" s="9">
        <v>2330</v>
      </c>
      <c r="AD370" s="9">
        <v>2671</v>
      </c>
      <c r="AE370" s="9">
        <v>10398</v>
      </c>
      <c r="AG370" s="10">
        <v>44927.659982916666</v>
      </c>
      <c r="AH370" s="9">
        <v>4130</v>
      </c>
      <c r="AI370" s="9">
        <v>2233</v>
      </c>
      <c r="AJ370" s="9">
        <v>7596</v>
      </c>
      <c r="AK370" s="9">
        <v>5510</v>
      </c>
      <c r="AL370" s="9">
        <v>5461</v>
      </c>
      <c r="AM370" s="9">
        <v>19820</v>
      </c>
    </row>
    <row r="371" spans="1:39" ht="16.8" x14ac:dyDescent="0.25">
      <c r="A371" s="10">
        <v>44927.650001099537</v>
      </c>
      <c r="B371" s="9">
        <v>3859</v>
      </c>
      <c r="C371" s="9">
        <v>538</v>
      </c>
      <c r="D371" s="9">
        <v>4952</v>
      </c>
      <c r="E371" s="9">
        <v>2848</v>
      </c>
      <c r="F371" s="9">
        <v>3209</v>
      </c>
      <c r="G371" s="9">
        <v>11740</v>
      </c>
      <c r="I371" s="10">
        <v>44927.652210243054</v>
      </c>
      <c r="J371" s="9">
        <v>3894</v>
      </c>
      <c r="K371" s="9">
        <v>877</v>
      </c>
      <c r="L371" s="9">
        <v>5516</v>
      </c>
      <c r="M371" s="9">
        <v>3371</v>
      </c>
      <c r="N371" s="9">
        <v>3624</v>
      </c>
      <c r="O371" s="9">
        <v>13336</v>
      </c>
      <c r="Q371" s="10">
        <v>44927.656287488426</v>
      </c>
      <c r="R371" s="9">
        <v>4041</v>
      </c>
      <c r="S371" s="9">
        <v>1371</v>
      </c>
      <c r="T371" s="9">
        <v>7276</v>
      </c>
      <c r="U371" s="9">
        <v>4713</v>
      </c>
      <c r="V371" s="9">
        <v>5062</v>
      </c>
      <c r="W371" s="9">
        <v>18146</v>
      </c>
      <c r="Y371" s="10">
        <v>44927.658080324072</v>
      </c>
      <c r="Z371" s="9">
        <v>3481</v>
      </c>
      <c r="AA371" s="9">
        <v>143</v>
      </c>
      <c r="AB371" s="9">
        <v>4865</v>
      </c>
      <c r="AC371" s="9">
        <v>2330</v>
      </c>
      <c r="AD371" s="9">
        <v>2670</v>
      </c>
      <c r="AE371" s="9">
        <v>10398</v>
      </c>
      <c r="AG371" s="10">
        <v>44927.659975763891</v>
      </c>
      <c r="AH371" s="9">
        <v>4130</v>
      </c>
      <c r="AI371" s="9">
        <v>2233</v>
      </c>
      <c r="AJ371" s="9">
        <v>7596</v>
      </c>
      <c r="AK371" s="9">
        <v>5510</v>
      </c>
      <c r="AL371" s="9">
        <v>5461</v>
      </c>
      <c r="AM371" s="9">
        <v>19820</v>
      </c>
    </row>
    <row r="372" spans="1:39" ht="16.8" x14ac:dyDescent="0.25">
      <c r="A372" s="10">
        <v>44927.649993993058</v>
      </c>
      <c r="B372" s="9">
        <v>3859</v>
      </c>
      <c r="C372" s="9">
        <v>538</v>
      </c>
      <c r="D372" s="9">
        <v>4952</v>
      </c>
      <c r="E372" s="9">
        <v>2848</v>
      </c>
      <c r="F372" s="9">
        <v>3209</v>
      </c>
      <c r="G372" s="9">
        <v>11739</v>
      </c>
      <c r="I372" s="10">
        <v>44927.652203090278</v>
      </c>
      <c r="J372" s="9">
        <v>3894</v>
      </c>
      <c r="K372" s="9">
        <v>876</v>
      </c>
      <c r="L372" s="9">
        <v>5515</v>
      </c>
      <c r="M372" s="9">
        <v>3370</v>
      </c>
      <c r="N372" s="9">
        <v>3624</v>
      </c>
      <c r="O372" s="9">
        <v>13335</v>
      </c>
      <c r="Q372" s="10">
        <v>44927.65628033565</v>
      </c>
      <c r="R372" s="9">
        <v>4042</v>
      </c>
      <c r="S372" s="9">
        <v>1372</v>
      </c>
      <c r="T372" s="9">
        <v>7275</v>
      </c>
      <c r="U372" s="9">
        <v>4713</v>
      </c>
      <c r="V372" s="9">
        <v>5062</v>
      </c>
      <c r="W372" s="9">
        <v>18145</v>
      </c>
      <c r="Y372" s="10">
        <v>44927.658073206017</v>
      </c>
      <c r="Z372" s="9">
        <v>3481</v>
      </c>
      <c r="AA372" s="9">
        <v>145</v>
      </c>
      <c r="AB372" s="9">
        <v>4865</v>
      </c>
      <c r="AC372" s="9">
        <v>2331</v>
      </c>
      <c r="AD372" s="9">
        <v>2670</v>
      </c>
      <c r="AE372" s="9">
        <v>10398</v>
      </c>
      <c r="AG372" s="10">
        <v>44927.659968657405</v>
      </c>
      <c r="AH372" s="9">
        <v>4130</v>
      </c>
      <c r="AI372" s="9">
        <v>2235</v>
      </c>
      <c r="AJ372" s="9">
        <v>7596</v>
      </c>
      <c r="AK372" s="9">
        <v>5511</v>
      </c>
      <c r="AL372" s="9">
        <v>5461</v>
      </c>
      <c r="AM372" s="9">
        <v>19821</v>
      </c>
    </row>
    <row r="373" spans="1:39" ht="16.8" x14ac:dyDescent="0.25">
      <c r="A373" s="10">
        <v>44927.649986828706</v>
      </c>
      <c r="B373" s="9">
        <v>3860</v>
      </c>
      <c r="C373" s="9">
        <v>537</v>
      </c>
      <c r="D373" s="9">
        <v>4951</v>
      </c>
      <c r="E373" s="9">
        <v>2847</v>
      </c>
      <c r="F373" s="9">
        <v>3209</v>
      </c>
      <c r="G373" s="9">
        <v>11738</v>
      </c>
      <c r="I373" s="10">
        <v>44927.652195925926</v>
      </c>
      <c r="J373" s="9">
        <v>3894</v>
      </c>
      <c r="K373" s="9">
        <v>877</v>
      </c>
      <c r="L373" s="9">
        <v>5516</v>
      </c>
      <c r="M373" s="9">
        <v>3371</v>
      </c>
      <c r="N373" s="9">
        <v>3624</v>
      </c>
      <c r="O373" s="9">
        <v>13336</v>
      </c>
      <c r="Q373" s="10">
        <v>44927.656273229164</v>
      </c>
      <c r="R373" s="9">
        <v>4041</v>
      </c>
      <c r="S373" s="9">
        <v>1372</v>
      </c>
      <c r="T373" s="9">
        <v>7275</v>
      </c>
      <c r="U373" s="9">
        <v>4713</v>
      </c>
      <c r="V373" s="9">
        <v>5061</v>
      </c>
      <c r="W373" s="9">
        <v>18145</v>
      </c>
      <c r="Y373" s="10">
        <v>44927.658066041666</v>
      </c>
      <c r="Z373" s="9">
        <v>3481</v>
      </c>
      <c r="AA373" s="9">
        <v>145</v>
      </c>
      <c r="AB373" s="9">
        <v>4865</v>
      </c>
      <c r="AC373" s="9">
        <v>2331</v>
      </c>
      <c r="AD373" s="9">
        <v>2670</v>
      </c>
      <c r="AE373" s="9">
        <v>10398</v>
      </c>
      <c r="AG373" s="10">
        <v>44927.659961504629</v>
      </c>
      <c r="AH373" s="9">
        <v>4130</v>
      </c>
      <c r="AI373" s="9">
        <v>2234</v>
      </c>
      <c r="AJ373" s="9">
        <v>7595</v>
      </c>
      <c r="AK373" s="9">
        <v>5510</v>
      </c>
      <c r="AL373" s="9">
        <v>5461</v>
      </c>
      <c r="AM373" s="9">
        <v>19818</v>
      </c>
    </row>
    <row r="374" spans="1:39" ht="16.8" x14ac:dyDescent="0.25">
      <c r="A374" s="10">
        <v>44927.64997972222</v>
      </c>
      <c r="B374" s="9">
        <v>3859</v>
      </c>
      <c r="C374" s="9">
        <v>538</v>
      </c>
      <c r="D374" s="9">
        <v>4951</v>
      </c>
      <c r="E374" s="9">
        <v>2847</v>
      </c>
      <c r="F374" s="9">
        <v>3208</v>
      </c>
      <c r="G374" s="9">
        <v>11737</v>
      </c>
      <c r="I374" s="10">
        <v>44927.652188819447</v>
      </c>
      <c r="J374" s="9">
        <v>3895</v>
      </c>
      <c r="K374" s="9">
        <v>875</v>
      </c>
      <c r="L374" s="9">
        <v>5515</v>
      </c>
      <c r="M374" s="9">
        <v>3370</v>
      </c>
      <c r="N374" s="9">
        <v>3625</v>
      </c>
      <c r="O374" s="9">
        <v>13335</v>
      </c>
      <c r="Q374" s="10">
        <v>44927.656266064812</v>
      </c>
      <c r="R374" s="9">
        <v>4041</v>
      </c>
      <c r="S374" s="9">
        <v>1374</v>
      </c>
      <c r="T374" s="9">
        <v>7275</v>
      </c>
      <c r="U374" s="9">
        <v>4714</v>
      </c>
      <c r="V374" s="9">
        <v>5061</v>
      </c>
      <c r="W374" s="9">
        <v>18145</v>
      </c>
      <c r="Y374" s="10">
        <v>44927.65805888889</v>
      </c>
      <c r="Z374" s="9">
        <v>3481</v>
      </c>
      <c r="AA374" s="9">
        <v>145</v>
      </c>
      <c r="AB374" s="9">
        <v>4865</v>
      </c>
      <c r="AC374" s="9">
        <v>2331</v>
      </c>
      <c r="AD374" s="9">
        <v>2670</v>
      </c>
      <c r="AE374" s="9">
        <v>10398</v>
      </c>
      <c r="AG374" s="10">
        <v>44927.659954340277</v>
      </c>
      <c r="AH374" s="9">
        <v>4130</v>
      </c>
      <c r="AI374" s="9">
        <v>2235</v>
      </c>
      <c r="AJ374" s="9">
        <v>7595</v>
      </c>
      <c r="AK374" s="9">
        <v>5511</v>
      </c>
      <c r="AL374" s="9">
        <v>5461</v>
      </c>
      <c r="AM374" s="9">
        <v>19819</v>
      </c>
    </row>
    <row r="375" spans="1:39" ht="16.8" x14ac:dyDescent="0.25">
      <c r="A375" s="10">
        <v>44927.649972569445</v>
      </c>
      <c r="B375" s="9">
        <v>3859</v>
      </c>
      <c r="C375" s="9">
        <v>536</v>
      </c>
      <c r="D375" s="9">
        <v>4951</v>
      </c>
      <c r="E375" s="9">
        <v>2846</v>
      </c>
      <c r="F375" s="9">
        <v>3208</v>
      </c>
      <c r="G375" s="9">
        <v>11736</v>
      </c>
      <c r="I375" s="10">
        <v>44927.652181666665</v>
      </c>
      <c r="J375" s="9">
        <v>3894</v>
      </c>
      <c r="K375" s="9">
        <v>877</v>
      </c>
      <c r="L375" s="9">
        <v>5515</v>
      </c>
      <c r="M375" s="9">
        <v>3371</v>
      </c>
      <c r="N375" s="9">
        <v>3624</v>
      </c>
      <c r="O375" s="9">
        <v>13336</v>
      </c>
      <c r="Q375" s="10">
        <v>44927.656258912037</v>
      </c>
      <c r="R375" s="9">
        <v>4041</v>
      </c>
      <c r="S375" s="9">
        <v>1374</v>
      </c>
      <c r="T375" s="9">
        <v>7274</v>
      </c>
      <c r="U375" s="9">
        <v>4714</v>
      </c>
      <c r="V375" s="9">
        <v>5061</v>
      </c>
      <c r="W375" s="9">
        <v>18145</v>
      </c>
      <c r="Y375" s="10">
        <v>44927.658051782404</v>
      </c>
      <c r="Z375" s="9">
        <v>3482</v>
      </c>
      <c r="AA375" s="9">
        <v>145</v>
      </c>
      <c r="AB375" s="9">
        <v>4864</v>
      </c>
      <c r="AC375" s="9">
        <v>2331</v>
      </c>
      <c r="AD375" s="9">
        <v>2670</v>
      </c>
      <c r="AE375" s="9">
        <v>10398</v>
      </c>
      <c r="AG375" s="10">
        <v>44927.659947233798</v>
      </c>
      <c r="AH375" s="9">
        <v>4130</v>
      </c>
      <c r="AI375" s="9">
        <v>2234</v>
      </c>
      <c r="AJ375" s="9">
        <v>7594</v>
      </c>
      <c r="AK375" s="9">
        <v>5510</v>
      </c>
      <c r="AL375" s="9">
        <v>5461</v>
      </c>
      <c r="AM375" s="9">
        <v>19816</v>
      </c>
    </row>
    <row r="376" spans="1:39" ht="16.8" x14ac:dyDescent="0.25">
      <c r="A376" s="10">
        <v>44927.649965405093</v>
      </c>
      <c r="B376" s="9">
        <v>3859</v>
      </c>
      <c r="C376" s="9">
        <v>537</v>
      </c>
      <c r="D376" s="9">
        <v>4952</v>
      </c>
      <c r="E376" s="9">
        <v>2847</v>
      </c>
      <c r="F376" s="9">
        <v>3208</v>
      </c>
      <c r="G376" s="9">
        <v>11736</v>
      </c>
      <c r="I376" s="10">
        <v>44927.65217454861</v>
      </c>
      <c r="J376" s="9">
        <v>3894</v>
      </c>
      <c r="K376" s="9">
        <v>877</v>
      </c>
      <c r="L376" s="9">
        <v>5515</v>
      </c>
      <c r="M376" s="9">
        <v>3371</v>
      </c>
      <c r="N376" s="9">
        <v>3624</v>
      </c>
      <c r="O376" s="9">
        <v>13336</v>
      </c>
      <c r="Q376" s="10">
        <v>44927.656251793982</v>
      </c>
      <c r="R376" s="9">
        <v>4041</v>
      </c>
      <c r="S376" s="9">
        <v>1373</v>
      </c>
      <c r="T376" s="9">
        <v>7274</v>
      </c>
      <c r="U376" s="9">
        <v>4713</v>
      </c>
      <c r="V376" s="9">
        <v>5061</v>
      </c>
      <c r="W376" s="9">
        <v>18143</v>
      </c>
      <c r="Y376" s="10">
        <v>44927.658044618052</v>
      </c>
      <c r="Z376" s="9">
        <v>3482</v>
      </c>
      <c r="AA376" s="9">
        <v>145</v>
      </c>
      <c r="AB376" s="9">
        <v>4864</v>
      </c>
      <c r="AC376" s="9">
        <v>2331</v>
      </c>
      <c r="AD376" s="9">
        <v>2670</v>
      </c>
      <c r="AE376" s="9">
        <v>10398</v>
      </c>
      <c r="AG376" s="10">
        <v>44927.659940081016</v>
      </c>
      <c r="AH376" s="9">
        <v>4130</v>
      </c>
      <c r="AI376" s="9">
        <v>2236</v>
      </c>
      <c r="AJ376" s="9">
        <v>7594</v>
      </c>
      <c r="AK376" s="9">
        <v>5511</v>
      </c>
      <c r="AL376" s="9">
        <v>5460</v>
      </c>
      <c r="AM376" s="9">
        <v>19816</v>
      </c>
    </row>
    <row r="377" spans="1:39" ht="16.8" x14ac:dyDescent="0.25">
      <c r="A377" s="10">
        <v>44927.649958287038</v>
      </c>
      <c r="B377" s="9">
        <v>3859</v>
      </c>
      <c r="C377" s="9">
        <v>536</v>
      </c>
      <c r="D377" s="9">
        <v>4952</v>
      </c>
      <c r="E377" s="9">
        <v>2846</v>
      </c>
      <c r="F377" s="9">
        <v>3208</v>
      </c>
      <c r="G377" s="9">
        <v>11735</v>
      </c>
      <c r="I377" s="10">
        <v>44927.652167395834</v>
      </c>
      <c r="J377" s="9">
        <v>3895</v>
      </c>
      <c r="K377" s="9">
        <v>878</v>
      </c>
      <c r="L377" s="9">
        <v>5514</v>
      </c>
      <c r="M377" s="9">
        <v>3371</v>
      </c>
      <c r="N377" s="9">
        <v>3624</v>
      </c>
      <c r="O377" s="9">
        <v>13336</v>
      </c>
      <c r="Q377" s="10">
        <v>44927.656244641206</v>
      </c>
      <c r="R377" s="9">
        <v>4041</v>
      </c>
      <c r="S377" s="9">
        <v>1374</v>
      </c>
      <c r="T377" s="9">
        <v>7274</v>
      </c>
      <c r="U377" s="9">
        <v>4714</v>
      </c>
      <c r="V377" s="9">
        <v>5061</v>
      </c>
      <c r="W377" s="9">
        <v>18144</v>
      </c>
      <c r="Y377" s="10">
        <v>44927.658037499998</v>
      </c>
      <c r="Z377" s="9">
        <v>3482</v>
      </c>
      <c r="AA377" s="9">
        <v>144</v>
      </c>
      <c r="AB377" s="9">
        <v>4864</v>
      </c>
      <c r="AC377" s="9">
        <v>2330</v>
      </c>
      <c r="AD377" s="9">
        <v>2670</v>
      </c>
      <c r="AE377" s="9">
        <v>10397</v>
      </c>
      <c r="AG377" s="10">
        <v>44927.659932962961</v>
      </c>
      <c r="AH377" s="9">
        <v>4130</v>
      </c>
      <c r="AI377" s="9">
        <v>2234</v>
      </c>
      <c r="AJ377" s="9">
        <v>7595</v>
      </c>
      <c r="AK377" s="9">
        <v>5511</v>
      </c>
      <c r="AL377" s="9">
        <v>5462</v>
      </c>
      <c r="AM377" s="9">
        <v>19818</v>
      </c>
    </row>
    <row r="378" spans="1:39" ht="16.8" x14ac:dyDescent="0.25">
      <c r="A378" s="10">
        <v>44927.649951134263</v>
      </c>
      <c r="B378" s="9">
        <v>3858</v>
      </c>
      <c r="C378" s="9">
        <v>537</v>
      </c>
      <c r="D378" s="9">
        <v>4952</v>
      </c>
      <c r="E378" s="9">
        <v>2846</v>
      </c>
      <c r="F378" s="9">
        <v>3207</v>
      </c>
      <c r="G378" s="9">
        <v>11735</v>
      </c>
      <c r="I378" s="10">
        <v>44927.652160231482</v>
      </c>
      <c r="J378" s="9">
        <v>3895</v>
      </c>
      <c r="K378" s="9">
        <v>877</v>
      </c>
      <c r="L378" s="9">
        <v>5514</v>
      </c>
      <c r="M378" s="9">
        <v>3371</v>
      </c>
      <c r="N378" s="9">
        <v>3625</v>
      </c>
      <c r="O378" s="9">
        <v>13336</v>
      </c>
      <c r="Q378" s="10">
        <v>44927.656237488423</v>
      </c>
      <c r="R378" s="9">
        <v>4041</v>
      </c>
      <c r="S378" s="9">
        <v>1374</v>
      </c>
      <c r="T378" s="9">
        <v>7275</v>
      </c>
      <c r="U378" s="9">
        <v>4714</v>
      </c>
      <c r="V378" s="9">
        <v>5061</v>
      </c>
      <c r="W378" s="9">
        <v>18143</v>
      </c>
      <c r="Y378" s="10">
        <v>44927.658030347222</v>
      </c>
      <c r="Z378" s="9">
        <v>3482</v>
      </c>
      <c r="AA378" s="9">
        <v>144</v>
      </c>
      <c r="AB378" s="9">
        <v>4865</v>
      </c>
      <c r="AC378" s="9">
        <v>2331</v>
      </c>
      <c r="AD378" s="9">
        <v>2671</v>
      </c>
      <c r="AE378" s="9">
        <v>10397</v>
      </c>
      <c r="AG378" s="10">
        <v>44927.659925810185</v>
      </c>
      <c r="AH378" s="9">
        <v>4130</v>
      </c>
      <c r="AI378" s="9">
        <v>2234</v>
      </c>
      <c r="AJ378" s="9">
        <v>7595</v>
      </c>
      <c r="AK378" s="9">
        <v>5510</v>
      </c>
      <c r="AL378" s="9">
        <v>5461</v>
      </c>
      <c r="AM378" s="9">
        <v>19814</v>
      </c>
    </row>
    <row r="379" spans="1:39" ht="16.8" x14ac:dyDescent="0.25">
      <c r="A379" s="10">
        <v>44927.64994398148</v>
      </c>
      <c r="B379" s="9">
        <v>3858</v>
      </c>
      <c r="C379" s="9">
        <v>537</v>
      </c>
      <c r="D379" s="9">
        <v>4951</v>
      </c>
      <c r="E379" s="9">
        <v>2846</v>
      </c>
      <c r="F379" s="9">
        <v>3207</v>
      </c>
      <c r="G379" s="9">
        <v>11735</v>
      </c>
      <c r="I379" s="10">
        <v>44927.652153124996</v>
      </c>
      <c r="J379" s="9">
        <v>3895</v>
      </c>
      <c r="K379" s="9">
        <v>877</v>
      </c>
      <c r="L379" s="9">
        <v>5515</v>
      </c>
      <c r="M379" s="9">
        <v>3371</v>
      </c>
      <c r="N379" s="9">
        <v>3625</v>
      </c>
      <c r="O379" s="9">
        <v>13338</v>
      </c>
      <c r="Q379" s="10">
        <v>44927.656230370369</v>
      </c>
      <c r="R379" s="9">
        <v>4041</v>
      </c>
      <c r="S379" s="9">
        <v>1374</v>
      </c>
      <c r="T379" s="9">
        <v>7275</v>
      </c>
      <c r="U379" s="9">
        <v>4714</v>
      </c>
      <c r="V379" s="9">
        <v>5061</v>
      </c>
      <c r="W379" s="9">
        <v>18144</v>
      </c>
      <c r="Y379" s="10">
        <v>44927.658023194446</v>
      </c>
      <c r="Z379" s="9">
        <v>3482</v>
      </c>
      <c r="AA379" s="9">
        <v>145</v>
      </c>
      <c r="AB379" s="9">
        <v>4864</v>
      </c>
      <c r="AC379" s="9">
        <v>2331</v>
      </c>
      <c r="AD379" s="9">
        <v>2670</v>
      </c>
      <c r="AE379" s="9">
        <v>10396</v>
      </c>
      <c r="AG379" s="10">
        <v>44927.659918645833</v>
      </c>
      <c r="AH379" s="9">
        <v>4129</v>
      </c>
      <c r="AI379" s="9">
        <v>2233</v>
      </c>
      <c r="AJ379" s="9">
        <v>7595</v>
      </c>
      <c r="AK379" s="9">
        <v>5509</v>
      </c>
      <c r="AL379" s="9">
        <v>5460</v>
      </c>
      <c r="AM379" s="9">
        <v>19814</v>
      </c>
    </row>
    <row r="380" spans="1:39" ht="16.8" x14ac:dyDescent="0.25">
      <c r="A380" s="10">
        <v>44927.649936863425</v>
      </c>
      <c r="B380" s="9">
        <v>3859</v>
      </c>
      <c r="C380" s="9">
        <v>537</v>
      </c>
      <c r="D380" s="9">
        <v>4950</v>
      </c>
      <c r="E380" s="9">
        <v>2846</v>
      </c>
      <c r="F380" s="9">
        <v>3207</v>
      </c>
      <c r="G380" s="9">
        <v>11733</v>
      </c>
      <c r="I380" s="10">
        <v>44927.652145972221</v>
      </c>
      <c r="J380" s="9">
        <v>3895</v>
      </c>
      <c r="K380" s="9">
        <v>878</v>
      </c>
      <c r="L380" s="9">
        <v>5515</v>
      </c>
      <c r="M380" s="9">
        <v>3372</v>
      </c>
      <c r="N380" s="9">
        <v>3625</v>
      </c>
      <c r="O380" s="9">
        <v>13338</v>
      </c>
      <c r="Q380" s="10">
        <v>44927.656223206017</v>
      </c>
      <c r="R380" s="9">
        <v>4041</v>
      </c>
      <c r="S380" s="9">
        <v>1375</v>
      </c>
      <c r="T380" s="9">
        <v>7274</v>
      </c>
      <c r="U380" s="9">
        <v>4714</v>
      </c>
      <c r="V380" s="9">
        <v>5060</v>
      </c>
      <c r="W380" s="9">
        <v>18142</v>
      </c>
      <c r="Y380" s="10">
        <v>44927.658016076392</v>
      </c>
      <c r="Z380" s="9">
        <v>3482</v>
      </c>
      <c r="AA380" s="9">
        <v>145</v>
      </c>
      <c r="AB380" s="9">
        <v>4864</v>
      </c>
      <c r="AC380" s="9">
        <v>2331</v>
      </c>
      <c r="AD380" s="9">
        <v>2670</v>
      </c>
      <c r="AE380" s="9">
        <v>10396</v>
      </c>
      <c r="AG380" s="10">
        <v>44927.659911527779</v>
      </c>
      <c r="AH380" s="9">
        <v>4130</v>
      </c>
      <c r="AI380" s="9">
        <v>2233</v>
      </c>
      <c r="AJ380" s="9">
        <v>7594</v>
      </c>
      <c r="AK380" s="9">
        <v>5509</v>
      </c>
      <c r="AL380" s="9">
        <v>5460</v>
      </c>
      <c r="AM380" s="9">
        <v>19814</v>
      </c>
    </row>
    <row r="381" spans="1:39" ht="16.8" x14ac:dyDescent="0.25">
      <c r="A381" s="10">
        <v>44927.649929710649</v>
      </c>
      <c r="B381" s="9">
        <v>3859</v>
      </c>
      <c r="C381" s="9">
        <v>537</v>
      </c>
      <c r="D381" s="9">
        <v>4950</v>
      </c>
      <c r="E381" s="9">
        <v>2846</v>
      </c>
      <c r="F381" s="9">
        <v>3207</v>
      </c>
      <c r="G381" s="9">
        <v>11735</v>
      </c>
      <c r="I381" s="10">
        <v>44927.652138796293</v>
      </c>
      <c r="J381" s="9">
        <v>3895</v>
      </c>
      <c r="K381" s="9">
        <v>878</v>
      </c>
      <c r="L381" s="9">
        <v>5515</v>
      </c>
      <c r="M381" s="9">
        <v>3372</v>
      </c>
      <c r="N381" s="9">
        <v>3625</v>
      </c>
      <c r="O381" s="9">
        <v>13339</v>
      </c>
      <c r="Q381" s="10">
        <v>44927.656216087962</v>
      </c>
      <c r="R381" s="9">
        <v>4041</v>
      </c>
      <c r="S381" s="9">
        <v>1374</v>
      </c>
      <c r="T381" s="9">
        <v>7274</v>
      </c>
      <c r="U381" s="9">
        <v>4714</v>
      </c>
      <c r="V381" s="9">
        <v>5061</v>
      </c>
      <c r="W381" s="9">
        <v>18143</v>
      </c>
      <c r="Y381" s="10">
        <v>44927.65800891204</v>
      </c>
      <c r="Z381" s="9">
        <v>3482</v>
      </c>
      <c r="AA381" s="9">
        <v>145</v>
      </c>
      <c r="AB381" s="9">
        <v>4864</v>
      </c>
      <c r="AC381" s="9">
        <v>2331</v>
      </c>
      <c r="AD381" s="9">
        <v>2670</v>
      </c>
      <c r="AE381" s="9">
        <v>10396</v>
      </c>
      <c r="AG381" s="10">
        <v>44927.659904375003</v>
      </c>
      <c r="AH381" s="9">
        <v>4130</v>
      </c>
      <c r="AI381" s="9">
        <v>2236</v>
      </c>
      <c r="AJ381" s="9">
        <v>7594</v>
      </c>
      <c r="AK381" s="9">
        <v>5511</v>
      </c>
      <c r="AL381" s="9">
        <v>5460</v>
      </c>
      <c r="AM381" s="9">
        <v>19814</v>
      </c>
    </row>
    <row r="382" spans="1:39" ht="16.8" x14ac:dyDescent="0.25">
      <c r="A382" s="10">
        <v>44927.649922546298</v>
      </c>
      <c r="B382" s="9">
        <v>3859</v>
      </c>
      <c r="C382" s="9">
        <v>537</v>
      </c>
      <c r="D382" s="9">
        <v>4949</v>
      </c>
      <c r="E382" s="9">
        <v>2845</v>
      </c>
      <c r="F382" s="9">
        <v>3206</v>
      </c>
      <c r="G382" s="9">
        <v>11732</v>
      </c>
      <c r="I382" s="10">
        <v>44927.652131689814</v>
      </c>
      <c r="J382" s="9">
        <v>3895</v>
      </c>
      <c r="K382" s="9">
        <v>878</v>
      </c>
      <c r="L382" s="9">
        <v>5514</v>
      </c>
      <c r="M382" s="9">
        <v>3372</v>
      </c>
      <c r="N382" s="9">
        <v>3625</v>
      </c>
      <c r="O382" s="9">
        <v>13339</v>
      </c>
      <c r="Q382" s="10">
        <v>44927.656208946762</v>
      </c>
      <c r="R382" s="9">
        <v>4041</v>
      </c>
      <c r="S382" s="9">
        <v>1374</v>
      </c>
      <c r="T382" s="9">
        <v>7274</v>
      </c>
      <c r="U382" s="9">
        <v>4714</v>
      </c>
      <c r="V382" s="9">
        <v>5061</v>
      </c>
      <c r="W382" s="9">
        <v>18142</v>
      </c>
      <c r="Y382" s="10">
        <v>44927.658001759257</v>
      </c>
      <c r="Z382" s="9">
        <v>3483</v>
      </c>
      <c r="AA382" s="9">
        <v>145</v>
      </c>
      <c r="AB382" s="9">
        <v>4864</v>
      </c>
      <c r="AC382" s="9">
        <v>2331</v>
      </c>
      <c r="AD382" s="9">
        <v>2671</v>
      </c>
      <c r="AE382" s="9">
        <v>10396</v>
      </c>
      <c r="AG382" s="10">
        <v>44927.65989722222</v>
      </c>
      <c r="AH382" s="9">
        <v>4130</v>
      </c>
      <c r="AI382" s="9">
        <v>2233</v>
      </c>
      <c r="AJ382" s="9">
        <v>7594</v>
      </c>
      <c r="AK382" s="9">
        <v>5509</v>
      </c>
      <c r="AL382" s="9">
        <v>5460</v>
      </c>
      <c r="AM382" s="9">
        <v>19814</v>
      </c>
    </row>
    <row r="383" spans="1:39" ht="16.8" x14ac:dyDescent="0.25">
      <c r="A383" s="10">
        <v>44927.649915439812</v>
      </c>
      <c r="B383" s="9">
        <v>3858</v>
      </c>
      <c r="C383" s="9">
        <v>536</v>
      </c>
      <c r="D383" s="9">
        <v>4948</v>
      </c>
      <c r="E383" s="9">
        <v>2844</v>
      </c>
      <c r="F383" s="9">
        <v>3205</v>
      </c>
      <c r="G383" s="9">
        <v>11728</v>
      </c>
      <c r="I383" s="10">
        <v>44927.652124548615</v>
      </c>
      <c r="J383" s="9">
        <v>3896</v>
      </c>
      <c r="K383" s="9">
        <v>878</v>
      </c>
      <c r="L383" s="9">
        <v>5514</v>
      </c>
      <c r="M383" s="9">
        <v>3372</v>
      </c>
      <c r="N383" s="9">
        <v>3626</v>
      </c>
      <c r="O383" s="9">
        <v>13340</v>
      </c>
      <c r="Q383" s="10">
        <v>44927.656201782411</v>
      </c>
      <c r="R383" s="9">
        <v>4042</v>
      </c>
      <c r="S383" s="9">
        <v>1373</v>
      </c>
      <c r="T383" s="9">
        <v>7274</v>
      </c>
      <c r="U383" s="9">
        <v>4714</v>
      </c>
      <c r="V383" s="9">
        <v>5062</v>
      </c>
      <c r="W383" s="9">
        <v>18142</v>
      </c>
      <c r="Y383" s="10">
        <v>44927.657994652778</v>
      </c>
      <c r="Z383" s="9">
        <v>3482</v>
      </c>
      <c r="AA383" s="9">
        <v>146</v>
      </c>
      <c r="AB383" s="9">
        <v>4863</v>
      </c>
      <c r="AC383" s="9">
        <v>2331</v>
      </c>
      <c r="AD383" s="9">
        <v>2670</v>
      </c>
      <c r="AE383" s="9">
        <v>10396</v>
      </c>
      <c r="AG383" s="10">
        <v>44927.659890104165</v>
      </c>
      <c r="AH383" s="9">
        <v>4129</v>
      </c>
      <c r="AI383" s="9">
        <v>2234</v>
      </c>
      <c r="AJ383" s="9">
        <v>7594</v>
      </c>
      <c r="AK383" s="9">
        <v>5509</v>
      </c>
      <c r="AL383" s="9">
        <v>5459</v>
      </c>
      <c r="AM383" s="9">
        <v>19811</v>
      </c>
    </row>
    <row r="384" spans="1:39" ht="16.8" x14ac:dyDescent="0.25">
      <c r="A384" s="10">
        <v>44927.649908287036</v>
      </c>
      <c r="B384" s="9">
        <v>3858</v>
      </c>
      <c r="C384" s="9">
        <v>538</v>
      </c>
      <c r="D384" s="9">
        <v>4948</v>
      </c>
      <c r="E384" s="9">
        <v>2845</v>
      </c>
      <c r="F384" s="9">
        <v>3205</v>
      </c>
      <c r="G384" s="9">
        <v>11727</v>
      </c>
      <c r="I384" s="10">
        <v>44927.652117372687</v>
      </c>
      <c r="J384" s="9">
        <v>3895</v>
      </c>
      <c r="K384" s="9">
        <v>878</v>
      </c>
      <c r="L384" s="9">
        <v>5515</v>
      </c>
      <c r="M384" s="9">
        <v>3372</v>
      </c>
      <c r="N384" s="9">
        <v>3625</v>
      </c>
      <c r="O384" s="9">
        <v>13340</v>
      </c>
      <c r="Q384" s="10">
        <v>44927.656194675925</v>
      </c>
      <c r="R384" s="9">
        <v>4042</v>
      </c>
      <c r="S384" s="9">
        <v>1373</v>
      </c>
      <c r="T384" s="9">
        <v>7275</v>
      </c>
      <c r="U384" s="9">
        <v>4714</v>
      </c>
      <c r="V384" s="9">
        <v>5062</v>
      </c>
      <c r="W384" s="9">
        <v>18141</v>
      </c>
      <c r="Y384" s="10">
        <v>44927.657987500002</v>
      </c>
      <c r="Z384" s="9">
        <v>3482</v>
      </c>
      <c r="AA384" s="9">
        <v>145</v>
      </c>
      <c r="AB384" s="9">
        <v>4864</v>
      </c>
      <c r="AC384" s="9">
        <v>2331</v>
      </c>
      <c r="AD384" s="9">
        <v>2670</v>
      </c>
      <c r="AE384" s="9">
        <v>10396</v>
      </c>
      <c r="AG384" s="10">
        <v>44927.65988295139</v>
      </c>
      <c r="AH384" s="9">
        <v>4129</v>
      </c>
      <c r="AI384" s="9">
        <v>2235</v>
      </c>
      <c r="AJ384" s="9">
        <v>7594</v>
      </c>
      <c r="AK384" s="9">
        <v>5509</v>
      </c>
      <c r="AL384" s="9">
        <v>5458</v>
      </c>
      <c r="AM384" s="9">
        <v>19809</v>
      </c>
    </row>
    <row r="385" spans="1:39" ht="16.8" x14ac:dyDescent="0.25">
      <c r="A385" s="10">
        <v>44927.649901122684</v>
      </c>
      <c r="B385" s="9">
        <v>3858</v>
      </c>
      <c r="C385" s="9">
        <v>536</v>
      </c>
      <c r="D385" s="9">
        <v>4948</v>
      </c>
      <c r="E385" s="9">
        <v>2844</v>
      </c>
      <c r="F385" s="9">
        <v>3205</v>
      </c>
      <c r="G385" s="9">
        <v>11727</v>
      </c>
      <c r="I385" s="10">
        <v>44927.652110266201</v>
      </c>
      <c r="J385" s="9">
        <v>3896</v>
      </c>
      <c r="K385" s="9">
        <v>878</v>
      </c>
      <c r="L385" s="9">
        <v>5514</v>
      </c>
      <c r="M385" s="9">
        <v>3372</v>
      </c>
      <c r="N385" s="9">
        <v>3626</v>
      </c>
      <c r="O385" s="9">
        <v>13339</v>
      </c>
      <c r="Q385" s="10">
        <v>44927.656187523149</v>
      </c>
      <c r="R385" s="9">
        <v>4042</v>
      </c>
      <c r="S385" s="9">
        <v>1373</v>
      </c>
      <c r="T385" s="9">
        <v>7274</v>
      </c>
      <c r="U385" s="9">
        <v>4714</v>
      </c>
      <c r="V385" s="9">
        <v>5062</v>
      </c>
      <c r="W385" s="9">
        <v>18141</v>
      </c>
      <c r="Y385" s="10">
        <v>44927.657980324075</v>
      </c>
      <c r="Z385" s="9">
        <v>3482</v>
      </c>
      <c r="AA385" s="9">
        <v>146</v>
      </c>
      <c r="AB385" s="9">
        <v>4863</v>
      </c>
      <c r="AC385" s="9">
        <v>2331</v>
      </c>
      <c r="AD385" s="9">
        <v>2670</v>
      </c>
      <c r="AE385" s="9">
        <v>10395</v>
      </c>
      <c r="AG385" s="10">
        <v>44927.659875787038</v>
      </c>
      <c r="AH385" s="9">
        <v>4129</v>
      </c>
      <c r="AI385" s="9">
        <v>2235</v>
      </c>
      <c r="AJ385" s="9">
        <v>7594</v>
      </c>
      <c r="AK385" s="9">
        <v>5509</v>
      </c>
      <c r="AL385" s="9">
        <v>5458</v>
      </c>
      <c r="AM385" s="9">
        <v>19808</v>
      </c>
    </row>
    <row r="386" spans="1:39" ht="16.8" x14ac:dyDescent="0.25">
      <c r="A386" s="10">
        <v>44927.649894004629</v>
      </c>
      <c r="B386" s="9">
        <v>3858</v>
      </c>
      <c r="C386" s="9">
        <v>537</v>
      </c>
      <c r="D386" s="9">
        <v>4947</v>
      </c>
      <c r="E386" s="9">
        <v>2844</v>
      </c>
      <c r="F386" s="9">
        <v>3204</v>
      </c>
      <c r="G386" s="9">
        <v>11726</v>
      </c>
      <c r="I386" s="10">
        <v>44927.652103113425</v>
      </c>
      <c r="J386" s="9">
        <v>3896</v>
      </c>
      <c r="K386" s="9">
        <v>878</v>
      </c>
      <c r="L386" s="9">
        <v>5514</v>
      </c>
      <c r="M386" s="9">
        <v>3372</v>
      </c>
      <c r="N386" s="9">
        <v>3626</v>
      </c>
      <c r="O386" s="9">
        <v>13340</v>
      </c>
      <c r="Q386" s="10">
        <v>44927.656180358797</v>
      </c>
      <c r="R386" s="9">
        <v>4042</v>
      </c>
      <c r="S386" s="9">
        <v>1374</v>
      </c>
      <c r="T386" s="9">
        <v>7273</v>
      </c>
      <c r="U386" s="9">
        <v>4714</v>
      </c>
      <c r="V386" s="9">
        <v>5061</v>
      </c>
      <c r="W386" s="9">
        <v>18140</v>
      </c>
      <c r="Y386" s="10">
        <v>44927.657973217596</v>
      </c>
      <c r="Z386" s="9">
        <v>3483</v>
      </c>
      <c r="AA386" s="9">
        <v>145</v>
      </c>
      <c r="AB386" s="9">
        <v>4864</v>
      </c>
      <c r="AC386" s="9">
        <v>2331</v>
      </c>
      <c r="AD386" s="9">
        <v>2671</v>
      </c>
      <c r="AE386" s="9">
        <v>10395</v>
      </c>
      <c r="AG386" s="10">
        <v>44927.659868668983</v>
      </c>
      <c r="AH386" s="9">
        <v>4128</v>
      </c>
      <c r="AI386" s="9">
        <v>2234</v>
      </c>
      <c r="AJ386" s="9">
        <v>7595</v>
      </c>
      <c r="AK386" s="9">
        <v>5509</v>
      </c>
      <c r="AL386" s="9">
        <v>5458</v>
      </c>
      <c r="AM386" s="9">
        <v>19808</v>
      </c>
    </row>
    <row r="387" spans="1:39" ht="16.8" x14ac:dyDescent="0.25">
      <c r="A387" s="10">
        <v>44927.649886851854</v>
      </c>
      <c r="B387" s="9">
        <v>3858</v>
      </c>
      <c r="C387" s="9">
        <v>537</v>
      </c>
      <c r="D387" s="9">
        <v>4947</v>
      </c>
      <c r="E387" s="9">
        <v>2844</v>
      </c>
      <c r="F387" s="9">
        <v>3204</v>
      </c>
      <c r="G387" s="9">
        <v>11724</v>
      </c>
      <c r="I387" s="10">
        <v>44927.65209599537</v>
      </c>
      <c r="J387" s="9">
        <v>3896</v>
      </c>
      <c r="K387" s="9">
        <v>878</v>
      </c>
      <c r="L387" s="9">
        <v>5514</v>
      </c>
      <c r="M387" s="9">
        <v>3372</v>
      </c>
      <c r="N387" s="9">
        <v>3626</v>
      </c>
      <c r="O387" s="9">
        <v>13340</v>
      </c>
      <c r="Q387" s="10">
        <v>44927.656173240743</v>
      </c>
      <c r="R387" s="9">
        <v>4042</v>
      </c>
      <c r="S387" s="9">
        <v>1374</v>
      </c>
      <c r="T387" s="9">
        <v>7273</v>
      </c>
      <c r="U387" s="9">
        <v>4714</v>
      </c>
      <c r="V387" s="9">
        <v>5061</v>
      </c>
      <c r="W387" s="9">
        <v>18140</v>
      </c>
      <c r="Y387" s="10">
        <v>44927.657966064813</v>
      </c>
      <c r="Z387" s="9">
        <v>3482</v>
      </c>
      <c r="AA387" s="9">
        <v>146</v>
      </c>
      <c r="AB387" s="9">
        <v>4863</v>
      </c>
      <c r="AC387" s="9">
        <v>2331</v>
      </c>
      <c r="AD387" s="9">
        <v>2670</v>
      </c>
      <c r="AE387" s="9">
        <v>10394</v>
      </c>
      <c r="AG387" s="10">
        <v>44927.659861527776</v>
      </c>
      <c r="AH387" s="9">
        <v>4128</v>
      </c>
      <c r="AI387" s="9">
        <v>2234</v>
      </c>
      <c r="AJ387" s="9">
        <v>7594</v>
      </c>
      <c r="AK387" s="9">
        <v>5508</v>
      </c>
      <c r="AL387" s="9">
        <v>5457</v>
      </c>
      <c r="AM387" s="9">
        <v>19806</v>
      </c>
    </row>
    <row r="388" spans="1:39" ht="16.8" x14ac:dyDescent="0.25">
      <c r="A388" s="10">
        <v>44927.649879733799</v>
      </c>
      <c r="B388" s="9">
        <v>3859</v>
      </c>
      <c r="C388" s="9">
        <v>536</v>
      </c>
      <c r="D388" s="9">
        <v>4946</v>
      </c>
      <c r="E388" s="9">
        <v>2843</v>
      </c>
      <c r="F388" s="9">
        <v>3204</v>
      </c>
      <c r="G388" s="9">
        <v>11723</v>
      </c>
      <c r="I388" s="10">
        <v>44927.652088842595</v>
      </c>
      <c r="J388" s="9">
        <v>3896</v>
      </c>
      <c r="K388" s="9">
        <v>878</v>
      </c>
      <c r="L388" s="9">
        <v>5514</v>
      </c>
      <c r="M388" s="9">
        <v>3372</v>
      </c>
      <c r="N388" s="9">
        <v>3626</v>
      </c>
      <c r="O388" s="9">
        <v>13340</v>
      </c>
      <c r="Q388" s="10">
        <v>44927.65616608796</v>
      </c>
      <c r="R388" s="9">
        <v>4041</v>
      </c>
      <c r="S388" s="9">
        <v>1375</v>
      </c>
      <c r="T388" s="9">
        <v>7273</v>
      </c>
      <c r="U388" s="9">
        <v>4714</v>
      </c>
      <c r="V388" s="9">
        <v>5060</v>
      </c>
      <c r="W388" s="9">
        <v>18140</v>
      </c>
      <c r="Y388" s="10">
        <v>44927.657958900461</v>
      </c>
      <c r="Z388" s="9">
        <v>3483</v>
      </c>
      <c r="AA388" s="9">
        <v>146</v>
      </c>
      <c r="AB388" s="9">
        <v>4862</v>
      </c>
      <c r="AC388" s="9">
        <v>2331</v>
      </c>
      <c r="AD388" s="9">
        <v>2670</v>
      </c>
      <c r="AE388" s="9">
        <v>10394</v>
      </c>
      <c r="AG388" s="10">
        <v>44927.659854409721</v>
      </c>
      <c r="AH388" s="9">
        <v>4129</v>
      </c>
      <c r="AI388" s="9">
        <v>2232</v>
      </c>
      <c r="AJ388" s="9">
        <v>7591</v>
      </c>
      <c r="AK388" s="9">
        <v>5506</v>
      </c>
      <c r="AL388" s="9">
        <v>5456</v>
      </c>
      <c r="AM388" s="9">
        <v>19802</v>
      </c>
    </row>
    <row r="389" spans="1:39" ht="16.8" x14ac:dyDescent="0.25">
      <c r="A389" s="10">
        <v>44927.649872581016</v>
      </c>
      <c r="B389" s="9">
        <v>3858</v>
      </c>
      <c r="C389" s="9">
        <v>536</v>
      </c>
      <c r="D389" s="9">
        <v>4947</v>
      </c>
      <c r="E389" s="9">
        <v>2843</v>
      </c>
      <c r="F389" s="9">
        <v>3204</v>
      </c>
      <c r="G389" s="9">
        <v>11723</v>
      </c>
      <c r="I389" s="10">
        <v>44927.652081678243</v>
      </c>
      <c r="J389" s="9">
        <v>3896</v>
      </c>
      <c r="K389" s="9">
        <v>878</v>
      </c>
      <c r="L389" s="9">
        <v>5513</v>
      </c>
      <c r="M389" s="9">
        <v>3372</v>
      </c>
      <c r="N389" s="9">
        <v>3626</v>
      </c>
      <c r="O389" s="9">
        <v>13340</v>
      </c>
      <c r="Q389" s="10">
        <v>44927.656158935184</v>
      </c>
      <c r="R389" s="9">
        <v>4042</v>
      </c>
      <c r="S389" s="9">
        <v>1376</v>
      </c>
      <c r="T389" s="9">
        <v>7272</v>
      </c>
      <c r="U389" s="9">
        <v>4714</v>
      </c>
      <c r="V389" s="9">
        <v>5060</v>
      </c>
      <c r="W389" s="9">
        <v>18141</v>
      </c>
      <c r="Y389" s="10">
        <v>44927.657951793983</v>
      </c>
      <c r="Z389" s="9">
        <v>3482</v>
      </c>
      <c r="AA389" s="9">
        <v>146</v>
      </c>
      <c r="AB389" s="9">
        <v>4863</v>
      </c>
      <c r="AC389" s="9">
        <v>2331</v>
      </c>
      <c r="AD389" s="9">
        <v>2670</v>
      </c>
      <c r="AE389" s="9">
        <v>10396</v>
      </c>
      <c r="AG389" s="10">
        <v>44927.659847152776</v>
      </c>
      <c r="AH389" s="9">
        <v>1391</v>
      </c>
      <c r="AI389" s="9">
        <v>78</v>
      </c>
      <c r="AJ389" s="9">
        <v>150</v>
      </c>
      <c r="AK389" s="9">
        <v>152</v>
      </c>
      <c r="AL389" s="9">
        <v>154</v>
      </c>
      <c r="AM389" s="9">
        <v>148</v>
      </c>
    </row>
    <row r="390" spans="1:39" ht="16.8" x14ac:dyDescent="0.25">
      <c r="A390" s="10">
        <v>44927.64986542824</v>
      </c>
      <c r="B390" s="9">
        <v>3859</v>
      </c>
      <c r="C390" s="9">
        <v>536</v>
      </c>
      <c r="D390" s="9">
        <v>4946</v>
      </c>
      <c r="E390" s="9">
        <v>2843</v>
      </c>
      <c r="F390" s="9">
        <v>3204</v>
      </c>
      <c r="G390" s="9">
        <v>11722</v>
      </c>
      <c r="I390" s="10">
        <v>44927.652074571757</v>
      </c>
      <c r="J390" s="9">
        <v>3896</v>
      </c>
      <c r="K390" s="9">
        <v>879</v>
      </c>
      <c r="L390" s="9">
        <v>5513</v>
      </c>
      <c r="M390" s="9">
        <v>3372</v>
      </c>
      <c r="N390" s="9">
        <v>3625</v>
      </c>
      <c r="O390" s="9">
        <v>13338</v>
      </c>
      <c r="Q390" s="10">
        <v>44927.656151817129</v>
      </c>
      <c r="R390" s="9">
        <v>4041</v>
      </c>
      <c r="S390" s="9">
        <v>1375</v>
      </c>
      <c r="T390" s="9">
        <v>7273</v>
      </c>
      <c r="U390" s="9">
        <v>4714</v>
      </c>
      <c r="V390" s="9">
        <v>5060</v>
      </c>
      <c r="W390" s="9">
        <v>18141</v>
      </c>
      <c r="Y390" s="10">
        <v>44927.657944641207</v>
      </c>
      <c r="Z390" s="9">
        <v>3482</v>
      </c>
      <c r="AA390" s="9">
        <v>146</v>
      </c>
      <c r="AB390" s="9">
        <v>4863</v>
      </c>
      <c r="AC390" s="9">
        <v>2331</v>
      </c>
      <c r="AD390" s="9">
        <v>2670</v>
      </c>
      <c r="AE390" s="9">
        <v>10395</v>
      </c>
      <c r="AG390" s="10">
        <v>44927.659837291663</v>
      </c>
      <c r="AH390" s="9">
        <v>1391</v>
      </c>
      <c r="AI390" s="9">
        <v>78</v>
      </c>
      <c r="AJ390" s="9">
        <v>150</v>
      </c>
      <c r="AK390" s="9">
        <v>152</v>
      </c>
      <c r="AL390" s="9">
        <v>154</v>
      </c>
      <c r="AM390" s="9">
        <v>148</v>
      </c>
    </row>
    <row r="391" spans="1:39" ht="16.8" x14ac:dyDescent="0.25">
      <c r="A391" s="10">
        <v>44927.649858310186</v>
      </c>
      <c r="B391" s="9">
        <v>3858</v>
      </c>
      <c r="C391" s="9">
        <v>537</v>
      </c>
      <c r="D391" s="9">
        <v>4946</v>
      </c>
      <c r="E391" s="9">
        <v>2843</v>
      </c>
      <c r="F391" s="9">
        <v>3203</v>
      </c>
      <c r="G391" s="9">
        <v>11720</v>
      </c>
      <c r="I391" s="10">
        <v>44927.652067418981</v>
      </c>
      <c r="J391" s="9">
        <v>3897</v>
      </c>
      <c r="K391" s="9">
        <v>879</v>
      </c>
      <c r="L391" s="9">
        <v>5513</v>
      </c>
      <c r="M391" s="9">
        <v>3373</v>
      </c>
      <c r="N391" s="9">
        <v>3627</v>
      </c>
      <c r="O391" s="9">
        <v>13340</v>
      </c>
      <c r="Q391" s="10">
        <v>44927.656144664354</v>
      </c>
      <c r="R391" s="9">
        <v>4042</v>
      </c>
      <c r="S391" s="9">
        <v>1373</v>
      </c>
      <c r="T391" s="9">
        <v>7272</v>
      </c>
      <c r="U391" s="9">
        <v>4713</v>
      </c>
      <c r="V391" s="9">
        <v>5061</v>
      </c>
      <c r="W391" s="9">
        <v>18140</v>
      </c>
      <c r="Y391" s="10">
        <v>44927.657937523145</v>
      </c>
      <c r="Z391" s="9">
        <v>3483</v>
      </c>
      <c r="AA391" s="9">
        <v>147</v>
      </c>
      <c r="AB391" s="9">
        <v>4863</v>
      </c>
      <c r="AC391" s="9">
        <v>2332</v>
      </c>
      <c r="AD391" s="9">
        <v>2671</v>
      </c>
      <c r="AE391" s="9">
        <v>10394</v>
      </c>
      <c r="AG391" s="10">
        <v>44927.659826631942</v>
      </c>
      <c r="AH391" s="9">
        <v>4129</v>
      </c>
      <c r="AI391" s="9">
        <v>2233</v>
      </c>
      <c r="AJ391" s="9">
        <v>7592</v>
      </c>
      <c r="AK391" s="9">
        <v>5507</v>
      </c>
      <c r="AL391" s="9">
        <v>5456</v>
      </c>
      <c r="AM391" s="9">
        <v>19805</v>
      </c>
    </row>
    <row r="392" spans="1:39" ht="16.8" x14ac:dyDescent="0.25">
      <c r="A392" s="10">
        <v>44927.64985115741</v>
      </c>
      <c r="B392" s="9">
        <v>3858</v>
      </c>
      <c r="C392" s="9">
        <v>536</v>
      </c>
      <c r="D392" s="9">
        <v>4945</v>
      </c>
      <c r="E392" s="9">
        <v>2842</v>
      </c>
      <c r="F392" s="9">
        <v>3202</v>
      </c>
      <c r="G392" s="9">
        <v>11718</v>
      </c>
      <c r="I392" s="10">
        <v>44927.65206025463</v>
      </c>
      <c r="J392" s="9">
        <v>3897</v>
      </c>
      <c r="K392" s="9">
        <v>879</v>
      </c>
      <c r="L392" s="9">
        <v>5514</v>
      </c>
      <c r="M392" s="9">
        <v>3373</v>
      </c>
      <c r="N392" s="9">
        <v>3627</v>
      </c>
      <c r="O392" s="9">
        <v>13341</v>
      </c>
      <c r="Q392" s="10">
        <v>44927.656137546299</v>
      </c>
      <c r="R392" s="9">
        <v>4042</v>
      </c>
      <c r="S392" s="9">
        <v>1375</v>
      </c>
      <c r="T392" s="9">
        <v>7272</v>
      </c>
      <c r="U392" s="9">
        <v>4714</v>
      </c>
      <c r="V392" s="9">
        <v>5061</v>
      </c>
      <c r="W392" s="9">
        <v>18139</v>
      </c>
      <c r="Y392" s="10">
        <v>44927.657930358793</v>
      </c>
      <c r="Z392" s="9">
        <v>3482</v>
      </c>
      <c r="AA392" s="9">
        <v>147</v>
      </c>
      <c r="AB392" s="9">
        <v>4863</v>
      </c>
      <c r="AC392" s="9">
        <v>2332</v>
      </c>
      <c r="AD392" s="9">
        <v>2670</v>
      </c>
      <c r="AE392" s="9">
        <v>10393</v>
      </c>
      <c r="AG392" s="10">
        <v>44927.65981946759</v>
      </c>
      <c r="AH392" s="9">
        <v>4129</v>
      </c>
      <c r="AI392" s="9">
        <v>2231</v>
      </c>
      <c r="AJ392" s="9">
        <v>7591</v>
      </c>
      <c r="AK392" s="9">
        <v>5506</v>
      </c>
      <c r="AL392" s="9">
        <v>5457</v>
      </c>
      <c r="AM392" s="9">
        <v>19803</v>
      </c>
    </row>
    <row r="393" spans="1:39" ht="16.8" x14ac:dyDescent="0.25">
      <c r="A393" s="10">
        <v>44927.649843993058</v>
      </c>
      <c r="B393" s="9">
        <v>3858</v>
      </c>
      <c r="C393" s="9">
        <v>538</v>
      </c>
      <c r="D393" s="9">
        <v>4945</v>
      </c>
      <c r="E393" s="9">
        <v>2843</v>
      </c>
      <c r="F393" s="9">
        <v>3202</v>
      </c>
      <c r="G393" s="9">
        <v>11721</v>
      </c>
      <c r="I393" s="10">
        <v>44927.652053136575</v>
      </c>
      <c r="J393" s="9">
        <v>3897</v>
      </c>
      <c r="K393" s="9">
        <v>879</v>
      </c>
      <c r="L393" s="9">
        <v>5514</v>
      </c>
      <c r="M393" s="9">
        <v>3373</v>
      </c>
      <c r="N393" s="9">
        <v>3627</v>
      </c>
      <c r="O393" s="9">
        <v>13341</v>
      </c>
      <c r="Q393" s="10">
        <v>44927.656130393516</v>
      </c>
      <c r="R393" s="9">
        <v>4041</v>
      </c>
      <c r="S393" s="9">
        <v>1375</v>
      </c>
      <c r="T393" s="9">
        <v>7273</v>
      </c>
      <c r="U393" s="9">
        <v>4714</v>
      </c>
      <c r="V393" s="9">
        <v>5060</v>
      </c>
      <c r="W393" s="9">
        <v>18140</v>
      </c>
      <c r="Y393" s="10">
        <v>44927.657923206018</v>
      </c>
      <c r="Z393" s="9">
        <v>3483</v>
      </c>
      <c r="AA393" s="9">
        <v>146</v>
      </c>
      <c r="AB393" s="9">
        <v>4862</v>
      </c>
      <c r="AC393" s="9">
        <v>2331</v>
      </c>
      <c r="AD393" s="9">
        <v>2670</v>
      </c>
      <c r="AE393" s="9">
        <v>10393</v>
      </c>
      <c r="AG393" s="10">
        <v>44927.659812361111</v>
      </c>
      <c r="AH393" s="9">
        <v>4129</v>
      </c>
      <c r="AI393" s="9">
        <v>2231</v>
      </c>
      <c r="AJ393" s="9">
        <v>7591</v>
      </c>
      <c r="AK393" s="9">
        <v>5506</v>
      </c>
      <c r="AL393" s="9">
        <v>5457</v>
      </c>
      <c r="AM393" s="9">
        <v>19801</v>
      </c>
    </row>
    <row r="394" spans="1:39" ht="16.8" x14ac:dyDescent="0.25">
      <c r="A394" s="10">
        <v>44927.649836886572</v>
      </c>
      <c r="B394" s="9">
        <v>3858</v>
      </c>
      <c r="C394" s="9">
        <v>537</v>
      </c>
      <c r="D394" s="9">
        <v>4948</v>
      </c>
      <c r="E394" s="9">
        <v>2844</v>
      </c>
      <c r="F394" s="9">
        <v>3204</v>
      </c>
      <c r="G394" s="9">
        <v>11727</v>
      </c>
      <c r="I394" s="10">
        <v>44927.652045983799</v>
      </c>
      <c r="J394" s="9">
        <v>3897</v>
      </c>
      <c r="K394" s="9">
        <v>879</v>
      </c>
      <c r="L394" s="9">
        <v>5514</v>
      </c>
      <c r="M394" s="9">
        <v>3373</v>
      </c>
      <c r="N394" s="9">
        <v>3627</v>
      </c>
      <c r="O394" s="9">
        <v>13341</v>
      </c>
      <c r="Q394" s="10">
        <v>44927.65612324074</v>
      </c>
      <c r="R394" s="9">
        <v>4041</v>
      </c>
      <c r="S394" s="9">
        <v>1375</v>
      </c>
      <c r="T394" s="9">
        <v>7273</v>
      </c>
      <c r="U394" s="9">
        <v>4714</v>
      </c>
      <c r="V394" s="9">
        <v>5060</v>
      </c>
      <c r="W394" s="9">
        <v>18139</v>
      </c>
      <c r="Y394" s="10">
        <v>44927.657916099539</v>
      </c>
      <c r="Z394" s="9">
        <v>3483</v>
      </c>
      <c r="AA394" s="9">
        <v>146</v>
      </c>
      <c r="AB394" s="9">
        <v>4862</v>
      </c>
      <c r="AC394" s="9">
        <v>2331</v>
      </c>
      <c r="AD394" s="9">
        <v>2670</v>
      </c>
      <c r="AE394" s="9">
        <v>10393</v>
      </c>
      <c r="AG394" s="10">
        <v>44927.659805196759</v>
      </c>
      <c r="AH394" s="9">
        <v>4129</v>
      </c>
      <c r="AI394" s="9">
        <v>2231</v>
      </c>
      <c r="AJ394" s="9">
        <v>7591</v>
      </c>
      <c r="AK394" s="9">
        <v>5505</v>
      </c>
      <c r="AL394" s="9">
        <v>5456</v>
      </c>
      <c r="AM394" s="9">
        <v>19800</v>
      </c>
    </row>
    <row r="395" spans="1:39" ht="16.8" x14ac:dyDescent="0.25">
      <c r="A395" s="10">
        <v>44927.649829722221</v>
      </c>
      <c r="B395" s="9">
        <v>3859</v>
      </c>
      <c r="C395" s="9">
        <v>537</v>
      </c>
      <c r="D395" s="9">
        <v>4947</v>
      </c>
      <c r="E395" s="9">
        <v>2844</v>
      </c>
      <c r="F395" s="9">
        <v>3205</v>
      </c>
      <c r="G395" s="9">
        <v>11726</v>
      </c>
      <c r="I395" s="10">
        <v>44927.652038819448</v>
      </c>
      <c r="J395" s="9">
        <v>3897</v>
      </c>
      <c r="K395" s="9">
        <v>879</v>
      </c>
      <c r="L395" s="9">
        <v>5514</v>
      </c>
      <c r="M395" s="9">
        <v>3373</v>
      </c>
      <c r="N395" s="9">
        <v>3627</v>
      </c>
      <c r="O395" s="9">
        <v>13341</v>
      </c>
      <c r="Q395" s="10">
        <v>44927.656116122685</v>
      </c>
      <c r="R395" s="9">
        <v>4041</v>
      </c>
      <c r="S395" s="9">
        <v>1373</v>
      </c>
      <c r="T395" s="9">
        <v>7270</v>
      </c>
      <c r="U395" s="9">
        <v>4711</v>
      </c>
      <c r="V395" s="9">
        <v>5058</v>
      </c>
      <c r="W395" s="9">
        <v>18132</v>
      </c>
      <c r="Y395" s="10">
        <v>44927.657908935187</v>
      </c>
      <c r="Z395" s="9">
        <v>3482</v>
      </c>
      <c r="AA395" s="9">
        <v>147</v>
      </c>
      <c r="AB395" s="9">
        <v>4861</v>
      </c>
      <c r="AC395" s="9">
        <v>2331</v>
      </c>
      <c r="AD395" s="9">
        <v>2669</v>
      </c>
      <c r="AE395" s="9">
        <v>10391</v>
      </c>
      <c r="AG395" s="10">
        <v>44927.659798043984</v>
      </c>
      <c r="AH395" s="9">
        <v>4129</v>
      </c>
      <c r="AI395" s="9">
        <v>2231</v>
      </c>
      <c r="AJ395" s="9">
        <v>7592</v>
      </c>
      <c r="AK395" s="9">
        <v>5506</v>
      </c>
      <c r="AL395" s="9">
        <v>5457</v>
      </c>
      <c r="AM395" s="9">
        <v>19800</v>
      </c>
    </row>
    <row r="396" spans="1:39" ht="16.8" x14ac:dyDescent="0.25">
      <c r="A396" s="10">
        <v>44927.649822581021</v>
      </c>
      <c r="B396" s="9">
        <v>3858</v>
      </c>
      <c r="C396" s="9">
        <v>535</v>
      </c>
      <c r="D396" s="9">
        <v>4942</v>
      </c>
      <c r="E396" s="9">
        <v>2840</v>
      </c>
      <c r="F396" s="9">
        <v>3200</v>
      </c>
      <c r="G396" s="9">
        <v>11710</v>
      </c>
      <c r="I396" s="10">
        <v>44927.652031724538</v>
      </c>
      <c r="J396" s="9">
        <v>3897</v>
      </c>
      <c r="K396" s="9">
        <v>879</v>
      </c>
      <c r="L396" s="9">
        <v>5513</v>
      </c>
      <c r="M396" s="9">
        <v>3373</v>
      </c>
      <c r="N396" s="9">
        <v>3627</v>
      </c>
      <c r="O396" s="9">
        <v>13341</v>
      </c>
      <c r="Q396" s="10">
        <v>44927.65610886574</v>
      </c>
      <c r="R396" s="9">
        <v>1391</v>
      </c>
      <c r="S396" s="9">
        <v>78</v>
      </c>
      <c r="T396" s="9">
        <v>150</v>
      </c>
      <c r="U396" s="9">
        <v>152</v>
      </c>
      <c r="V396" s="9">
        <v>154</v>
      </c>
      <c r="W396" s="9">
        <v>148</v>
      </c>
      <c r="Y396" s="10">
        <v>44927.657901770835</v>
      </c>
      <c r="Z396" s="9">
        <v>3482</v>
      </c>
      <c r="AA396" s="9">
        <v>147</v>
      </c>
      <c r="AB396" s="9">
        <v>4861</v>
      </c>
      <c r="AC396" s="9">
        <v>2331</v>
      </c>
      <c r="AD396" s="9">
        <v>2669</v>
      </c>
      <c r="AE396" s="9">
        <v>10391</v>
      </c>
      <c r="AG396" s="10">
        <v>44927.659790937498</v>
      </c>
      <c r="AH396" s="9">
        <v>4129</v>
      </c>
      <c r="AI396" s="9">
        <v>2229</v>
      </c>
      <c r="AJ396" s="9">
        <v>7590</v>
      </c>
      <c r="AK396" s="9">
        <v>5504</v>
      </c>
      <c r="AL396" s="9">
        <v>5456</v>
      </c>
      <c r="AM396" s="9">
        <v>19797</v>
      </c>
    </row>
    <row r="397" spans="1:39" ht="16.8" x14ac:dyDescent="0.25">
      <c r="A397" s="10">
        <v>44927.649815462966</v>
      </c>
      <c r="B397" s="9">
        <v>3858</v>
      </c>
      <c r="C397" s="9">
        <v>535</v>
      </c>
      <c r="D397" s="9">
        <v>4942</v>
      </c>
      <c r="E397" s="9">
        <v>2840</v>
      </c>
      <c r="F397" s="9">
        <v>3200</v>
      </c>
      <c r="G397" s="9">
        <v>11710</v>
      </c>
      <c r="I397" s="10">
        <v>44927.65202454861</v>
      </c>
      <c r="J397" s="9">
        <v>3897</v>
      </c>
      <c r="K397" s="9">
        <v>879</v>
      </c>
      <c r="L397" s="9">
        <v>5511</v>
      </c>
      <c r="M397" s="9">
        <v>3372</v>
      </c>
      <c r="N397" s="9">
        <v>3625</v>
      </c>
      <c r="O397" s="9">
        <v>13334</v>
      </c>
      <c r="Q397" s="10">
        <v>44927.656099004627</v>
      </c>
      <c r="R397" s="9">
        <v>1391</v>
      </c>
      <c r="S397" s="9">
        <v>78</v>
      </c>
      <c r="T397" s="9">
        <v>150</v>
      </c>
      <c r="U397" s="9">
        <v>152</v>
      </c>
      <c r="V397" s="9">
        <v>154</v>
      </c>
      <c r="W397" s="9">
        <v>148</v>
      </c>
      <c r="Y397" s="10">
        <v>44927.657894675925</v>
      </c>
      <c r="Z397" s="9">
        <v>3483</v>
      </c>
      <c r="AA397" s="9">
        <v>147</v>
      </c>
      <c r="AB397" s="9">
        <v>4860</v>
      </c>
      <c r="AC397" s="9">
        <v>2331</v>
      </c>
      <c r="AD397" s="9">
        <v>2669</v>
      </c>
      <c r="AE397" s="9">
        <v>10391</v>
      </c>
      <c r="AG397" s="10">
        <v>44927.659783773146</v>
      </c>
      <c r="AH397" s="9">
        <v>4129</v>
      </c>
      <c r="AI397" s="9">
        <v>2231</v>
      </c>
      <c r="AJ397" s="9">
        <v>7591</v>
      </c>
      <c r="AK397" s="9">
        <v>5505</v>
      </c>
      <c r="AL397" s="9">
        <v>5456</v>
      </c>
      <c r="AM397" s="9">
        <v>19797</v>
      </c>
    </row>
    <row r="398" spans="1:39" ht="16.8" x14ac:dyDescent="0.25">
      <c r="A398" s="10">
        <v>44927.649808310183</v>
      </c>
      <c r="B398" s="9">
        <v>3857</v>
      </c>
      <c r="C398" s="9">
        <v>535</v>
      </c>
      <c r="D398" s="9">
        <v>4941</v>
      </c>
      <c r="E398" s="9">
        <v>2839</v>
      </c>
      <c r="F398" s="9">
        <v>3199</v>
      </c>
      <c r="G398" s="9">
        <v>11708</v>
      </c>
      <c r="I398" s="10">
        <v>44927.652017349537</v>
      </c>
      <c r="J398" s="9">
        <v>1391</v>
      </c>
      <c r="K398" s="9">
        <v>78</v>
      </c>
      <c r="L398" s="9">
        <v>150</v>
      </c>
      <c r="M398" s="9">
        <v>152</v>
      </c>
      <c r="N398" s="9">
        <v>154</v>
      </c>
      <c r="O398" s="9">
        <v>148</v>
      </c>
      <c r="Q398" s="10">
        <v>44927.656088344906</v>
      </c>
      <c r="R398" s="9">
        <v>4042</v>
      </c>
      <c r="S398" s="9">
        <v>1376</v>
      </c>
      <c r="T398" s="9">
        <v>7272</v>
      </c>
      <c r="U398" s="9">
        <v>4714</v>
      </c>
      <c r="V398" s="9">
        <v>5060</v>
      </c>
      <c r="W398" s="9">
        <v>18140</v>
      </c>
      <c r="Y398" s="10">
        <v>44927.657887511574</v>
      </c>
      <c r="Z398" s="9">
        <v>3483</v>
      </c>
      <c r="AA398" s="9">
        <v>147</v>
      </c>
      <c r="AB398" s="9">
        <v>4860</v>
      </c>
      <c r="AC398" s="9">
        <v>2331</v>
      </c>
      <c r="AD398" s="9">
        <v>2669</v>
      </c>
      <c r="AE398" s="9">
        <v>10390</v>
      </c>
      <c r="AG398" s="10">
        <v>44927.65977662037</v>
      </c>
      <c r="AH398" s="9">
        <v>4128</v>
      </c>
      <c r="AI398" s="9">
        <v>2230</v>
      </c>
      <c r="AJ398" s="9">
        <v>7591</v>
      </c>
      <c r="AK398" s="9">
        <v>5504</v>
      </c>
      <c r="AL398" s="9">
        <v>5455</v>
      </c>
      <c r="AM398" s="9">
        <v>19796</v>
      </c>
    </row>
    <row r="399" spans="1:39" ht="16.8" x14ac:dyDescent="0.25">
      <c r="A399" s="10">
        <v>44927.649801192129</v>
      </c>
      <c r="B399" s="9">
        <v>3856</v>
      </c>
      <c r="C399" s="9">
        <v>536</v>
      </c>
      <c r="D399" s="9">
        <v>4941</v>
      </c>
      <c r="E399" s="9">
        <v>2839</v>
      </c>
      <c r="F399" s="9">
        <v>3198</v>
      </c>
      <c r="G399" s="9">
        <v>11705</v>
      </c>
      <c r="I399" s="10">
        <v>44927.652007488425</v>
      </c>
      <c r="J399" s="9">
        <v>1391</v>
      </c>
      <c r="K399" s="9">
        <v>78</v>
      </c>
      <c r="L399" s="9">
        <v>150</v>
      </c>
      <c r="M399" s="9">
        <v>152</v>
      </c>
      <c r="N399" s="9">
        <v>154</v>
      </c>
      <c r="O399" s="9">
        <v>148</v>
      </c>
      <c r="Q399" s="10">
        <v>44927.656081180554</v>
      </c>
      <c r="R399" s="9">
        <v>4041</v>
      </c>
      <c r="S399" s="9">
        <v>1375</v>
      </c>
      <c r="T399" s="9">
        <v>7273</v>
      </c>
      <c r="U399" s="9">
        <v>4714</v>
      </c>
      <c r="V399" s="9">
        <v>5060</v>
      </c>
      <c r="W399" s="9">
        <v>18141</v>
      </c>
      <c r="Y399" s="10">
        <v>44927.657880358798</v>
      </c>
      <c r="Z399" s="9">
        <v>3483</v>
      </c>
      <c r="AA399" s="9">
        <v>147</v>
      </c>
      <c r="AB399" s="9">
        <v>4860</v>
      </c>
      <c r="AC399" s="9">
        <v>2331</v>
      </c>
      <c r="AD399" s="9">
        <v>2669</v>
      </c>
      <c r="AE399" s="9">
        <v>10391</v>
      </c>
      <c r="AG399" s="10">
        <v>44927.659769502316</v>
      </c>
      <c r="AH399" s="9">
        <v>4128</v>
      </c>
      <c r="AI399" s="9">
        <v>2231</v>
      </c>
      <c r="AJ399" s="9">
        <v>7588</v>
      </c>
      <c r="AK399" s="9">
        <v>5503</v>
      </c>
      <c r="AL399" s="9">
        <v>5453</v>
      </c>
      <c r="AM399" s="9">
        <v>19794</v>
      </c>
    </row>
    <row r="400" spans="1:39" ht="16.8" x14ac:dyDescent="0.25">
      <c r="A400" s="10">
        <v>44927.649794027777</v>
      </c>
      <c r="B400" s="9">
        <v>3856</v>
      </c>
      <c r="C400" s="9">
        <v>535</v>
      </c>
      <c r="D400" s="9">
        <v>4940</v>
      </c>
      <c r="E400" s="9">
        <v>2838</v>
      </c>
      <c r="F400" s="9">
        <v>3197</v>
      </c>
      <c r="G400" s="9">
        <v>11702</v>
      </c>
      <c r="I400" s="10">
        <v>44927.651996782406</v>
      </c>
      <c r="J400" s="9">
        <v>3898</v>
      </c>
      <c r="K400" s="9">
        <v>878</v>
      </c>
      <c r="L400" s="9">
        <v>5512</v>
      </c>
      <c r="M400" s="9">
        <v>3373</v>
      </c>
      <c r="N400" s="9">
        <v>3628</v>
      </c>
      <c r="O400" s="9">
        <v>13341</v>
      </c>
      <c r="Q400" s="10">
        <v>44927.656074074075</v>
      </c>
      <c r="R400" s="9">
        <v>4042</v>
      </c>
      <c r="S400" s="9">
        <v>1376</v>
      </c>
      <c r="T400" s="9">
        <v>7272</v>
      </c>
      <c r="U400" s="9">
        <v>4714</v>
      </c>
      <c r="V400" s="9">
        <v>5060</v>
      </c>
      <c r="W400" s="9">
        <v>18141</v>
      </c>
      <c r="Y400" s="10">
        <v>44927.657873240743</v>
      </c>
      <c r="Z400" s="9">
        <v>3483</v>
      </c>
      <c r="AA400" s="9">
        <v>147</v>
      </c>
      <c r="AB400" s="9">
        <v>4860</v>
      </c>
      <c r="AC400" s="9">
        <v>2331</v>
      </c>
      <c r="AD400" s="9">
        <v>2669</v>
      </c>
      <c r="AE400" s="9">
        <v>10390</v>
      </c>
      <c r="AG400" s="10">
        <v>44927.65976234954</v>
      </c>
      <c r="AH400" s="9">
        <v>4128</v>
      </c>
      <c r="AI400" s="9">
        <v>2232</v>
      </c>
      <c r="AJ400" s="9">
        <v>7591</v>
      </c>
      <c r="AK400" s="9">
        <v>5505</v>
      </c>
      <c r="AL400" s="9">
        <v>5454</v>
      </c>
      <c r="AM400" s="9">
        <v>19796</v>
      </c>
    </row>
    <row r="401" spans="1:39" ht="16.8" x14ac:dyDescent="0.25">
      <c r="A401" s="10">
        <v>44927.649786875001</v>
      </c>
      <c r="B401" s="9">
        <v>3856</v>
      </c>
      <c r="C401" s="9">
        <v>535</v>
      </c>
      <c r="D401" s="9">
        <v>4939</v>
      </c>
      <c r="E401" s="9">
        <v>2837</v>
      </c>
      <c r="F401" s="9">
        <v>3196</v>
      </c>
      <c r="G401" s="9">
        <v>11699</v>
      </c>
      <c r="I401" s="10">
        <v>44927.651989664351</v>
      </c>
      <c r="J401" s="9">
        <v>3898</v>
      </c>
      <c r="K401" s="9">
        <v>880</v>
      </c>
      <c r="L401" s="9">
        <v>5512</v>
      </c>
      <c r="M401" s="9">
        <v>3374</v>
      </c>
      <c r="N401" s="9">
        <v>3628</v>
      </c>
      <c r="O401" s="9">
        <v>13341</v>
      </c>
      <c r="Q401" s="10">
        <v>44927.656066909723</v>
      </c>
      <c r="R401" s="9">
        <v>4042</v>
      </c>
      <c r="S401" s="9">
        <v>1376</v>
      </c>
      <c r="T401" s="9">
        <v>7272</v>
      </c>
      <c r="U401" s="9">
        <v>4714</v>
      </c>
      <c r="V401" s="9">
        <v>5060</v>
      </c>
      <c r="W401" s="9">
        <v>18139</v>
      </c>
      <c r="Y401" s="10">
        <v>44927.65786608796</v>
      </c>
      <c r="Z401" s="9">
        <v>3483</v>
      </c>
      <c r="AA401" s="9">
        <v>147</v>
      </c>
      <c r="AB401" s="9">
        <v>4860</v>
      </c>
      <c r="AC401" s="9">
        <v>2331</v>
      </c>
      <c r="AD401" s="9">
        <v>2669</v>
      </c>
      <c r="AE401" s="9">
        <v>10390</v>
      </c>
      <c r="AG401" s="10">
        <v>44927.659755185188</v>
      </c>
      <c r="AH401" s="9">
        <v>4128</v>
      </c>
      <c r="AI401" s="9">
        <v>2231</v>
      </c>
      <c r="AJ401" s="9">
        <v>7591</v>
      </c>
      <c r="AK401" s="9">
        <v>5505</v>
      </c>
      <c r="AL401" s="9">
        <v>5455</v>
      </c>
      <c r="AM401" s="9">
        <v>19797</v>
      </c>
    </row>
    <row r="402" spans="1:39" ht="16.8" x14ac:dyDescent="0.25">
      <c r="A402" s="10">
        <v>44927.649779756946</v>
      </c>
      <c r="B402" s="9">
        <v>3856</v>
      </c>
      <c r="C402" s="9">
        <v>535</v>
      </c>
      <c r="D402" s="9">
        <v>4938</v>
      </c>
      <c r="E402" s="9">
        <v>2837</v>
      </c>
      <c r="F402" s="9">
        <v>3196</v>
      </c>
      <c r="G402" s="9">
        <v>11697</v>
      </c>
      <c r="I402" s="10">
        <v>44927.651982511576</v>
      </c>
      <c r="J402" s="9">
        <v>3899</v>
      </c>
      <c r="K402" s="9">
        <v>879</v>
      </c>
      <c r="L402" s="9">
        <v>5512</v>
      </c>
      <c r="M402" s="9">
        <v>3374</v>
      </c>
      <c r="N402" s="9">
        <v>3629</v>
      </c>
      <c r="O402" s="9">
        <v>13341</v>
      </c>
      <c r="Q402" s="10">
        <v>44927.656059756948</v>
      </c>
      <c r="R402" s="9">
        <v>4042</v>
      </c>
      <c r="S402" s="9">
        <v>1376</v>
      </c>
      <c r="T402" s="9">
        <v>7272</v>
      </c>
      <c r="U402" s="9">
        <v>4714</v>
      </c>
      <c r="V402" s="9">
        <v>5060</v>
      </c>
      <c r="W402" s="9">
        <v>18140</v>
      </c>
      <c r="Y402" s="10">
        <v>44927.657858969906</v>
      </c>
      <c r="Z402" s="9">
        <v>3483</v>
      </c>
      <c r="AA402" s="9">
        <v>148</v>
      </c>
      <c r="AB402" s="9">
        <v>4859</v>
      </c>
      <c r="AC402" s="9">
        <v>2331</v>
      </c>
      <c r="AD402" s="9">
        <v>2669</v>
      </c>
      <c r="AE402" s="9">
        <v>10389</v>
      </c>
      <c r="AG402" s="10">
        <v>44927.659748067126</v>
      </c>
      <c r="AH402" s="9">
        <v>4127</v>
      </c>
      <c r="AI402" s="9">
        <v>2231</v>
      </c>
      <c r="AJ402" s="9">
        <v>7591</v>
      </c>
      <c r="AK402" s="9">
        <v>5504</v>
      </c>
      <c r="AL402" s="9">
        <v>5453</v>
      </c>
      <c r="AM402" s="9">
        <v>19795</v>
      </c>
    </row>
    <row r="403" spans="1:39" ht="16.8" x14ac:dyDescent="0.25">
      <c r="A403" s="10">
        <v>44927.649772604163</v>
      </c>
      <c r="B403" s="9">
        <v>3856</v>
      </c>
      <c r="C403" s="9">
        <v>534</v>
      </c>
      <c r="D403" s="9">
        <v>4937</v>
      </c>
      <c r="E403" s="9">
        <v>2836</v>
      </c>
      <c r="F403" s="9">
        <v>3195</v>
      </c>
      <c r="G403" s="9">
        <v>11694</v>
      </c>
      <c r="I403" s="10">
        <v>44927.651975393521</v>
      </c>
      <c r="J403" s="9">
        <v>3899</v>
      </c>
      <c r="K403" s="9">
        <v>880</v>
      </c>
      <c r="L403" s="9">
        <v>5511</v>
      </c>
      <c r="M403" s="9">
        <v>3374</v>
      </c>
      <c r="N403" s="9">
        <v>3628</v>
      </c>
      <c r="O403" s="9">
        <v>13341</v>
      </c>
      <c r="Q403" s="10">
        <v>44927.656052638886</v>
      </c>
      <c r="R403" s="9">
        <v>4041</v>
      </c>
      <c r="S403" s="9">
        <v>1375</v>
      </c>
      <c r="T403" s="9">
        <v>7273</v>
      </c>
      <c r="U403" s="9">
        <v>4714</v>
      </c>
      <c r="V403" s="9">
        <v>5060</v>
      </c>
      <c r="W403" s="9">
        <v>18140</v>
      </c>
      <c r="Y403" s="10">
        <v>44927.65785181713</v>
      </c>
      <c r="Z403" s="9">
        <v>3483</v>
      </c>
      <c r="AA403" s="9">
        <v>148</v>
      </c>
      <c r="AB403" s="9">
        <v>4859</v>
      </c>
      <c r="AC403" s="9">
        <v>2331</v>
      </c>
      <c r="AD403" s="9">
        <v>2669</v>
      </c>
      <c r="AE403" s="9">
        <v>10389</v>
      </c>
      <c r="AG403" s="10">
        <v>44927.659740914351</v>
      </c>
      <c r="AH403" s="9">
        <v>4128</v>
      </c>
      <c r="AI403" s="9">
        <v>2231</v>
      </c>
      <c r="AJ403" s="9">
        <v>7591</v>
      </c>
      <c r="AK403" s="9">
        <v>5504</v>
      </c>
      <c r="AL403" s="9">
        <v>5454</v>
      </c>
      <c r="AM403" s="9">
        <v>19796</v>
      </c>
    </row>
    <row r="404" spans="1:39" ht="16.8" x14ac:dyDescent="0.25">
      <c r="A404" s="10">
        <v>44927.649765439812</v>
      </c>
      <c r="B404" s="9">
        <v>3856</v>
      </c>
      <c r="C404" s="9">
        <v>536</v>
      </c>
      <c r="D404" s="9">
        <v>4936</v>
      </c>
      <c r="E404" s="9">
        <v>2836</v>
      </c>
      <c r="F404" s="9">
        <v>3194</v>
      </c>
      <c r="G404" s="9">
        <v>11691</v>
      </c>
      <c r="I404" s="10">
        <v>44927.651968240738</v>
      </c>
      <c r="J404" s="9">
        <v>3899</v>
      </c>
      <c r="K404" s="9">
        <v>879</v>
      </c>
      <c r="L404" s="9">
        <v>5512</v>
      </c>
      <c r="M404" s="9">
        <v>3374</v>
      </c>
      <c r="N404" s="9">
        <v>3629</v>
      </c>
      <c r="O404" s="9">
        <v>13341</v>
      </c>
      <c r="Q404" s="10">
        <v>44927.65604548611</v>
      </c>
      <c r="R404" s="9">
        <v>4041</v>
      </c>
      <c r="S404" s="9">
        <v>1376</v>
      </c>
      <c r="T404" s="9">
        <v>7272</v>
      </c>
      <c r="U404" s="9">
        <v>4714</v>
      </c>
      <c r="V404" s="9">
        <v>5059</v>
      </c>
      <c r="W404" s="9">
        <v>18139</v>
      </c>
      <c r="Y404" s="10">
        <v>44927.657844664354</v>
      </c>
      <c r="Z404" s="9">
        <v>3483</v>
      </c>
      <c r="AA404" s="9">
        <v>148</v>
      </c>
      <c r="AB404" s="9">
        <v>4859</v>
      </c>
      <c r="AC404" s="9">
        <v>2331</v>
      </c>
      <c r="AD404" s="9">
        <v>2668</v>
      </c>
      <c r="AE404" s="9">
        <v>10388</v>
      </c>
      <c r="AG404" s="10">
        <v>44927.659733761575</v>
      </c>
      <c r="AH404" s="9">
        <v>4128</v>
      </c>
      <c r="AI404" s="9">
        <v>2232</v>
      </c>
      <c r="AJ404" s="9">
        <v>7591</v>
      </c>
      <c r="AK404" s="9">
        <v>5505</v>
      </c>
      <c r="AL404" s="9">
        <v>5454</v>
      </c>
      <c r="AM404" s="9">
        <v>19795</v>
      </c>
    </row>
    <row r="405" spans="1:39" x14ac:dyDescent="0.25">
      <c r="A405" s="30" t="s">
        <v>64</v>
      </c>
      <c r="B405" s="30">
        <f>AVERAGEA(B205:B404)</f>
        <v>3870.5450000000001</v>
      </c>
      <c r="C405" s="30">
        <f>AVERAGEA(C205:C404)</f>
        <v>526.17499999999995</v>
      </c>
      <c r="D405" s="30">
        <f>AVERAGEA(D205:D404)</f>
        <v>4742.5050000000001</v>
      </c>
      <c r="E405" s="30">
        <f>AVERAGEA(E205:E404)</f>
        <v>2744</v>
      </c>
      <c r="F405" s="30">
        <f>AVERAGEA(F205:F404)</f>
        <v>3094.14</v>
      </c>
      <c r="G405" s="30">
        <f>AVERAGEA(G205:G404)</f>
        <v>11412.365</v>
      </c>
      <c r="I405" s="30" t="s">
        <v>64</v>
      </c>
      <c r="J405" s="30">
        <f>AVERAGEA(J205:J404)</f>
        <v>3840.0450000000001</v>
      </c>
      <c r="K405" s="30">
        <f>AVERAGEA(K205:K404)</f>
        <v>856.005</v>
      </c>
      <c r="L405" s="30">
        <f>AVERAGEA(L205:L404)</f>
        <v>5430.58</v>
      </c>
      <c r="M405" s="30">
        <f>AVERAGEA(M205:M404)</f>
        <v>3323.2849999999999</v>
      </c>
      <c r="N405" s="30">
        <f>AVERAGEA(N205:N404)</f>
        <v>3622.71</v>
      </c>
      <c r="O405" s="30">
        <f>AVERAGEA(O205:O404)</f>
        <v>13142.768844221106</v>
      </c>
      <c r="Q405" s="30" t="s">
        <v>64</v>
      </c>
      <c r="R405" s="30">
        <f>AVERAGEA(R205:R404)</f>
        <v>3962.99</v>
      </c>
      <c r="S405" s="30">
        <f>AVERAGEA(S205:S404)</f>
        <v>1352.2149999999999</v>
      </c>
      <c r="T405" s="30">
        <f>AVERAGEA(T205:T404)</f>
        <v>7137.53</v>
      </c>
      <c r="U405" s="30">
        <f>AVERAGEA(U205:U404)</f>
        <v>4598.87</v>
      </c>
      <c r="V405" s="30">
        <f>AVERAGEA(V205:V404)</f>
        <v>4918.5050000000001</v>
      </c>
      <c r="W405" s="30">
        <f>AVERAGEA(W205:W404)</f>
        <v>17792.86</v>
      </c>
      <c r="Y405" s="30" t="s">
        <v>64</v>
      </c>
      <c r="Z405" s="30">
        <f>AVERAGEA(Z205:Z404)</f>
        <v>3429.7750000000001</v>
      </c>
      <c r="AA405" s="30">
        <f>AVERAGEA(AA205:AA404)</f>
        <v>150.97</v>
      </c>
      <c r="AB405" s="30">
        <f>AVERAGEA(AB205:AB404)</f>
        <v>4707.92</v>
      </c>
      <c r="AC405" s="30">
        <f>AVERAGEA(AC205:AC404)</f>
        <v>2253.2150000000001</v>
      </c>
      <c r="AD405" s="30">
        <f>AVERAGEA(AD205:AD404)</f>
        <v>2586.2649999999999</v>
      </c>
      <c r="AE405" s="30">
        <f>AVERAGEA(AE205:AE404)</f>
        <v>10149.245000000001</v>
      </c>
      <c r="AG405" s="30" t="s">
        <v>64</v>
      </c>
      <c r="AH405" s="30">
        <f>AVERAGEA(AH205:AH404)</f>
        <v>4082.0949999999998</v>
      </c>
      <c r="AI405" s="30">
        <f>AVERAGEA(AI205:AI404)</f>
        <v>2177.13</v>
      </c>
      <c r="AJ405" s="30">
        <f>AVERAGEA(AJ205:AJ404)</f>
        <v>7420.3450000000003</v>
      </c>
      <c r="AK405" s="30">
        <f>AVERAGEA(AK205:AK404)</f>
        <v>5381.6</v>
      </c>
      <c r="AL405" s="30">
        <f>AVERAGEA(AL205:AL404)</f>
        <v>5338.6750000000002</v>
      </c>
      <c r="AM405" s="30">
        <f>AVERAGEA(AM205:AM404)</f>
        <v>19453.615000000002</v>
      </c>
    </row>
  </sheetData>
  <phoneticPr fontId="1" type="noConversion"/>
  <dataValidations count="7">
    <dataValidation allowBlank="1" showInputMessage="1" showErrorMessage="1" prompt="TBL_HST[CH6]" sqref="G2:G201 O2:O201 W2:W201 AE2:AE201 AM2:AM201 AU2:AU201 AM205:AM404 G205:G404 O205:O404 W205:W404 AE205:AE404 BC3:BC201" xr:uid="{F8503002-5D76-41DE-B0D7-A5FADED432A8}"/>
    <dataValidation allowBlank="1" showInputMessage="1" showErrorMessage="1" prompt="TBL_HST[CH5]" sqref="F2:F201 N2:N201 V2:V201 AD2:AD201 AL2:AL201 AT2:AT201 AL205:AL404 F205:F404 N205:N404 V205:V404 AD205:AD404 BB3:BB201" xr:uid="{EF455E72-AABE-4D08-A82E-38C65BE8FD94}"/>
    <dataValidation allowBlank="1" showInputMessage="1" showErrorMessage="1" prompt="TBL_HST[CH4]" sqref="E2:E201 M2:M201 U2:U201 AC2:AC201 AK2:AK201 AS2:AS201 AK205:AK404 E205:E404 M205:M404 U205:U404 AC205:AC404 BA3:BA201" xr:uid="{331EC650-F00C-4C86-8CC9-ADA5FEDB8BC2}"/>
    <dataValidation allowBlank="1" showInputMessage="1" showErrorMessage="1" prompt="TBL_HST[CH3]" sqref="D2:D201 L2:L201 T2:T201 AB2:AB201 AJ2:AJ201 AR2:AR201 AJ205:AJ404 D205:D404 L205:L404 T205:T404 AB205:AB404 AZ3:AZ201" xr:uid="{103CF652-87D6-4E98-A884-ED9D1F73D4AB}"/>
    <dataValidation allowBlank="1" showInputMessage="1" showErrorMessage="1" prompt="TBL_HST[CH2]" sqref="C2:C201 K2:K201 S2:S201 AA2:AA201 AI2:AI201 AQ2:AQ201 AI205:AI404 C205:C404 K205:K404 S205:S404 AA205:AA404 AY3:AY201" xr:uid="{AB32CDCC-741D-4A7F-BF1F-BA6D422B419E}"/>
    <dataValidation allowBlank="1" showInputMessage="1" showErrorMessage="1" prompt="TBL_HST[CH1]" sqref="B2:B201 J2:J201 R2:R201 Z2:Z201 AH2:AH201 AP2:AP201 AH205:AH404 B205:B404 J205:J404 R205:R404 Z205:Z404 AX3:AX201" xr:uid="{9E361A4E-7C08-4334-8BBA-F7A29867BA3F}"/>
    <dataValidation allowBlank="1" showInputMessage="1" showErrorMessage="1" prompt="เวลา_x000d__x000a__x000d__x000a_TBL_HST[TIME]" sqref="A2:A201 I2:I201 Q2:Q201 Y2:Y201 AG2:AG201 AO2:AO201 AG205:AG404 A205:A404 I205:I404 Q205:Q404 Y205:Y404 AW3:AW201" xr:uid="{83BFB4C6-B949-4A0A-9559-23DD6F7D1D5A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FF65-88A5-4F6C-A7E2-FF6A621AD437}">
  <dimension ref="A1:AO407"/>
  <sheetViews>
    <sheetView zoomScale="55" zoomScaleNormal="55" workbookViewId="0">
      <selection activeCell="G27" sqref="G27"/>
    </sheetView>
  </sheetViews>
  <sheetFormatPr defaultRowHeight="13.8" x14ac:dyDescent="0.25"/>
  <cols>
    <col min="1" max="1" width="11.59765625" bestFit="1" customWidth="1"/>
    <col min="2" max="6" width="6.69921875" bestFit="1" customWidth="1"/>
    <col min="7" max="7" width="7.59765625" bestFit="1" customWidth="1"/>
    <col min="9" max="9" width="11.59765625" bestFit="1" customWidth="1"/>
    <col min="10" max="14" width="6.69921875" bestFit="1" customWidth="1"/>
    <col min="15" max="15" width="7.59765625" bestFit="1" customWidth="1"/>
    <col min="17" max="17" width="11.59765625" bestFit="1" customWidth="1"/>
    <col min="18" max="22" width="6.69921875" bestFit="1" customWidth="1"/>
    <col min="23" max="23" width="7.59765625" bestFit="1" customWidth="1"/>
    <col min="25" max="25" width="11.59765625" bestFit="1" customWidth="1"/>
    <col min="26" max="30" width="6.69921875" bestFit="1" customWidth="1"/>
    <col min="31" max="31" width="7.59765625" bestFit="1" customWidth="1"/>
  </cols>
  <sheetData>
    <row r="1" spans="1:41" x14ac:dyDescent="0.25">
      <c r="A1" s="17" t="s">
        <v>36</v>
      </c>
      <c r="B1" s="17" t="s">
        <v>37</v>
      </c>
      <c r="C1" s="17" t="s">
        <v>40</v>
      </c>
      <c r="D1" s="17" t="s">
        <v>38</v>
      </c>
      <c r="E1" s="17" t="s">
        <v>41</v>
      </c>
      <c r="F1" s="17" t="s">
        <v>39</v>
      </c>
    </row>
    <row r="2" spans="1:41" x14ac:dyDescent="0.25">
      <c r="A2" s="17"/>
      <c r="B2" s="17"/>
      <c r="C2" s="17"/>
      <c r="D2" s="17"/>
      <c r="E2" s="17"/>
      <c r="F2" s="17"/>
    </row>
    <row r="3" spans="1:41" ht="16.8" x14ac:dyDescent="0.25">
      <c r="A3" s="14">
        <v>44927.679218472222</v>
      </c>
      <c r="B3" s="15">
        <v>3605</v>
      </c>
      <c r="C3" s="15">
        <v>0</v>
      </c>
      <c r="D3" s="15">
        <v>2892</v>
      </c>
      <c r="E3" s="15">
        <v>1303</v>
      </c>
      <c r="F3" s="15">
        <v>1681</v>
      </c>
      <c r="G3" s="15">
        <v>6074</v>
      </c>
      <c r="I3" s="14">
        <v>44927.68204417824</v>
      </c>
      <c r="J3" s="15">
        <v>3741</v>
      </c>
      <c r="K3" s="15">
        <v>27</v>
      </c>
      <c r="L3" s="15">
        <v>3785</v>
      </c>
      <c r="M3" s="15">
        <v>1879</v>
      </c>
      <c r="N3" s="15">
        <v>2335</v>
      </c>
      <c r="O3" s="15">
        <v>8338</v>
      </c>
      <c r="Q3" s="14">
        <v>44927.684189247688</v>
      </c>
      <c r="R3" s="15">
        <v>3653</v>
      </c>
      <c r="S3" s="15">
        <v>0</v>
      </c>
      <c r="T3" s="15">
        <v>3374</v>
      </c>
      <c r="U3" s="15">
        <v>1581</v>
      </c>
      <c r="V3" s="15">
        <v>2004</v>
      </c>
      <c r="W3" s="15">
        <v>7224</v>
      </c>
      <c r="Y3" s="14">
        <v>44927.685356574075</v>
      </c>
      <c r="Z3" s="15">
        <v>3808</v>
      </c>
      <c r="AA3" s="15">
        <v>125</v>
      </c>
      <c r="AB3" s="15">
        <v>3831</v>
      </c>
      <c r="AC3" s="15">
        <v>1995</v>
      </c>
      <c r="AD3" s="15">
        <v>2431</v>
      </c>
      <c r="AE3" s="15">
        <v>8658</v>
      </c>
    </row>
    <row r="4" spans="1:41" ht="16.8" x14ac:dyDescent="0.25">
      <c r="A4" s="10">
        <v>44927.679211319446</v>
      </c>
      <c r="B4" s="9">
        <v>3605</v>
      </c>
      <c r="C4" s="9">
        <v>0</v>
      </c>
      <c r="D4" s="9">
        <v>2892</v>
      </c>
      <c r="E4" s="9">
        <v>1303</v>
      </c>
      <c r="F4" s="9">
        <v>1681</v>
      </c>
      <c r="G4" s="9">
        <v>6075</v>
      </c>
      <c r="I4" s="10">
        <v>44927.682037025465</v>
      </c>
      <c r="J4" s="9">
        <v>3741</v>
      </c>
      <c r="K4" s="9">
        <v>27</v>
      </c>
      <c r="L4" s="9">
        <v>3785</v>
      </c>
      <c r="M4" s="9">
        <v>1879</v>
      </c>
      <c r="N4" s="9">
        <v>2335</v>
      </c>
      <c r="O4" s="9">
        <v>8337</v>
      </c>
      <c r="Q4" s="10">
        <v>44927.684182083336</v>
      </c>
      <c r="R4" s="9">
        <v>3653</v>
      </c>
      <c r="S4" s="9">
        <v>0</v>
      </c>
      <c r="T4" s="9">
        <v>3373</v>
      </c>
      <c r="U4" s="9">
        <v>1581</v>
      </c>
      <c r="V4" s="9">
        <v>2003</v>
      </c>
      <c r="W4" s="9">
        <v>7223</v>
      </c>
      <c r="Y4" s="10">
        <v>44927.685349421299</v>
      </c>
      <c r="Z4" s="9">
        <v>3808</v>
      </c>
      <c r="AA4" s="9">
        <v>126</v>
      </c>
      <c r="AB4" s="9">
        <v>3834</v>
      </c>
      <c r="AC4" s="9">
        <v>1997</v>
      </c>
      <c r="AD4" s="9">
        <v>2433</v>
      </c>
      <c r="AE4" s="9">
        <v>8665</v>
      </c>
    </row>
    <row r="5" spans="1:41" ht="16.8" x14ac:dyDescent="0.25">
      <c r="A5" s="10">
        <v>44927.679204201391</v>
      </c>
      <c r="B5" s="9">
        <v>3605</v>
      </c>
      <c r="C5" s="9">
        <v>0</v>
      </c>
      <c r="D5" s="9">
        <v>2892</v>
      </c>
      <c r="E5" s="9">
        <v>1303</v>
      </c>
      <c r="F5" s="9">
        <v>1681</v>
      </c>
      <c r="G5" s="9">
        <v>6075</v>
      </c>
      <c r="I5" s="10">
        <v>44927.682029872682</v>
      </c>
      <c r="J5" s="9">
        <v>3741</v>
      </c>
      <c r="K5" s="9">
        <v>27</v>
      </c>
      <c r="L5" s="9">
        <v>3785</v>
      </c>
      <c r="M5" s="9">
        <v>1879</v>
      </c>
      <c r="N5" s="9">
        <v>2335</v>
      </c>
      <c r="O5" s="9">
        <v>8338</v>
      </c>
      <c r="Q5" s="10">
        <v>44927.68417497685</v>
      </c>
      <c r="R5" s="9">
        <v>3654</v>
      </c>
      <c r="S5" s="9">
        <v>0</v>
      </c>
      <c r="T5" s="9">
        <v>3371</v>
      </c>
      <c r="U5" s="9">
        <v>1580</v>
      </c>
      <c r="V5" s="9">
        <v>2003</v>
      </c>
      <c r="W5" s="9">
        <v>7221</v>
      </c>
      <c r="Y5" s="10">
        <v>44927.685342256947</v>
      </c>
      <c r="Z5" s="9">
        <v>3809</v>
      </c>
      <c r="AA5" s="9">
        <v>125</v>
      </c>
      <c r="AB5" s="9">
        <v>3833</v>
      </c>
      <c r="AC5" s="9">
        <v>1996</v>
      </c>
      <c r="AD5" s="9">
        <v>2433</v>
      </c>
      <c r="AE5" s="9">
        <v>8663</v>
      </c>
    </row>
    <row r="6" spans="1:41" ht="16.8" x14ac:dyDescent="0.25">
      <c r="A6" s="10">
        <v>44927.679197048608</v>
      </c>
      <c r="B6" s="9">
        <v>3604</v>
      </c>
      <c r="C6" s="9">
        <v>0</v>
      </c>
      <c r="D6" s="9">
        <v>2893</v>
      </c>
      <c r="E6" s="9">
        <v>1304</v>
      </c>
      <c r="F6" s="9">
        <v>1681</v>
      </c>
      <c r="G6" s="9">
        <v>6077</v>
      </c>
      <c r="I6" s="10">
        <v>44927.682022754627</v>
      </c>
      <c r="J6" s="9">
        <v>3742</v>
      </c>
      <c r="K6" s="9">
        <v>28</v>
      </c>
      <c r="L6" s="9">
        <v>3785</v>
      </c>
      <c r="M6" s="9">
        <v>1880</v>
      </c>
      <c r="N6" s="9">
        <v>2336</v>
      </c>
      <c r="O6" s="9">
        <v>8339</v>
      </c>
      <c r="Q6" s="10">
        <v>44927.684167812498</v>
      </c>
      <c r="R6" s="9">
        <v>3654</v>
      </c>
      <c r="S6" s="9">
        <v>0</v>
      </c>
      <c r="T6" s="9">
        <v>3372</v>
      </c>
      <c r="U6" s="9">
        <v>1580</v>
      </c>
      <c r="V6" s="9">
        <v>2003</v>
      </c>
      <c r="W6" s="9">
        <v>7221</v>
      </c>
      <c r="Y6" s="10">
        <v>44927.685335104165</v>
      </c>
      <c r="Z6" s="9">
        <v>3809</v>
      </c>
      <c r="AA6" s="9">
        <v>0</v>
      </c>
      <c r="AB6" s="9">
        <v>3837</v>
      </c>
      <c r="AC6" s="9">
        <v>1161</v>
      </c>
      <c r="AD6" s="9">
        <v>2436</v>
      </c>
      <c r="AE6" s="9">
        <v>8675</v>
      </c>
      <c r="AI6" t="s">
        <v>69</v>
      </c>
      <c r="AJ6" t="s">
        <v>74</v>
      </c>
      <c r="AK6" t="s">
        <v>75</v>
      </c>
      <c r="AL6" t="s">
        <v>70</v>
      </c>
      <c r="AM6" t="s">
        <v>71</v>
      </c>
      <c r="AN6" t="s">
        <v>72</v>
      </c>
      <c r="AO6" t="s">
        <v>73</v>
      </c>
    </row>
    <row r="7" spans="1:41" ht="16.8" x14ac:dyDescent="0.25">
      <c r="A7" s="10">
        <v>44927.679189930554</v>
      </c>
      <c r="B7" s="9">
        <v>3605</v>
      </c>
      <c r="C7" s="9">
        <v>0</v>
      </c>
      <c r="D7" s="9">
        <v>2894</v>
      </c>
      <c r="E7" s="9">
        <v>1304</v>
      </c>
      <c r="F7" s="9">
        <v>1682</v>
      </c>
      <c r="G7" s="9">
        <v>6079</v>
      </c>
      <c r="I7" s="10">
        <v>44927.682015601851</v>
      </c>
      <c r="J7" s="9">
        <v>3742</v>
      </c>
      <c r="K7" s="9">
        <v>28</v>
      </c>
      <c r="L7" s="9">
        <v>3784</v>
      </c>
      <c r="M7" s="9">
        <v>1879</v>
      </c>
      <c r="N7" s="9">
        <v>2335</v>
      </c>
      <c r="O7" s="9">
        <v>8338</v>
      </c>
      <c r="Q7" s="10">
        <v>44927.68416070602</v>
      </c>
      <c r="R7" s="9">
        <v>3654</v>
      </c>
      <c r="S7" s="9">
        <v>0</v>
      </c>
      <c r="T7" s="9">
        <v>3372</v>
      </c>
      <c r="U7" s="9">
        <v>1580</v>
      </c>
      <c r="V7" s="9">
        <v>2003</v>
      </c>
      <c r="W7" s="9">
        <v>7221</v>
      </c>
      <c r="Y7" s="10">
        <v>44927.68532798611</v>
      </c>
      <c r="Z7" s="9">
        <v>3808</v>
      </c>
      <c r="AA7" s="9">
        <v>127</v>
      </c>
      <c r="AB7" s="9">
        <v>3837</v>
      </c>
      <c r="AC7" s="9">
        <v>1999</v>
      </c>
      <c r="AD7" s="9">
        <v>2435</v>
      </c>
      <c r="AE7" s="9">
        <v>8673</v>
      </c>
      <c r="AJ7">
        <f>AVERAGE(B203,J203,R203,Z203,B305,J305,R305,Z305,B407,J407,R407,Z407)</f>
        <v>4154.2962500000003</v>
      </c>
      <c r="AK7">
        <f>AVERAGE(C203,K203,S203,AA203,C305,K305,S305,AA305,C407,K407,S407,AA407)</f>
        <v>1497.729583333333</v>
      </c>
      <c r="AL7">
        <f>AVERAGE(D203,L203,T203,AB203,D305,L305,T305,AB305,D407,L407,T407,AB407)</f>
        <v>4964.1816666666673</v>
      </c>
      <c r="AM7">
        <f>AVERAGE(E203,M203,U203,AC203,E305,M305,U305,AC305,E407,M407,U407,AC407)</f>
        <v>3743.6212500000001</v>
      </c>
      <c r="AN7">
        <f>AVERAGE(F203,N203,V203,AD203,F305,N305,V305,AD305,F407,N407,V407,AD407)</f>
        <v>3867.5433333333335</v>
      </c>
      <c r="AO7">
        <f t="shared" ref="AO7" si="0">AVERAGE(G203,O203,W203,AE203,G305,O305,W305,AE305,G407,O407,W407,AE407)</f>
        <v>13591.767916666666</v>
      </c>
    </row>
    <row r="8" spans="1:41" ht="16.8" x14ac:dyDescent="0.25">
      <c r="A8" s="10">
        <v>44927.679182777778</v>
      </c>
      <c r="B8" s="9">
        <v>3605</v>
      </c>
      <c r="C8" s="9">
        <v>0</v>
      </c>
      <c r="D8" s="9">
        <v>2894</v>
      </c>
      <c r="E8" s="9">
        <v>1304</v>
      </c>
      <c r="F8" s="9">
        <v>1682</v>
      </c>
      <c r="G8" s="9">
        <v>6079</v>
      </c>
      <c r="I8" s="10">
        <v>44927.682008437499</v>
      </c>
      <c r="J8" s="9">
        <v>3741</v>
      </c>
      <c r="K8" s="9">
        <v>29</v>
      </c>
      <c r="L8" s="9">
        <v>3785</v>
      </c>
      <c r="M8" s="9">
        <v>1880</v>
      </c>
      <c r="N8" s="9">
        <v>2335</v>
      </c>
      <c r="O8" s="9">
        <v>8338</v>
      </c>
      <c r="Q8" s="10">
        <v>44927.684153541668</v>
      </c>
      <c r="R8" s="9">
        <v>3654</v>
      </c>
      <c r="S8" s="9">
        <v>0</v>
      </c>
      <c r="T8" s="9">
        <v>3371</v>
      </c>
      <c r="U8" s="9">
        <v>1581</v>
      </c>
      <c r="V8" s="9">
        <v>2003</v>
      </c>
      <c r="W8" s="9">
        <v>7221</v>
      </c>
      <c r="Y8" s="10">
        <v>44927.685320833334</v>
      </c>
      <c r="Z8" s="9">
        <v>3809</v>
      </c>
      <c r="AA8" s="9">
        <v>127</v>
      </c>
      <c r="AB8" s="9">
        <v>3836</v>
      </c>
      <c r="AC8" s="9">
        <v>1999</v>
      </c>
      <c r="AD8" s="9">
        <v>2435</v>
      </c>
      <c r="AE8" s="9">
        <v>8670</v>
      </c>
    </row>
    <row r="9" spans="1:41" ht="16.8" x14ac:dyDescent="0.25">
      <c r="A9" s="10">
        <v>44927.679175625002</v>
      </c>
      <c r="B9" s="9">
        <v>3605</v>
      </c>
      <c r="C9" s="9">
        <v>0</v>
      </c>
      <c r="D9" s="9">
        <v>2894</v>
      </c>
      <c r="E9" s="9">
        <v>1304</v>
      </c>
      <c r="F9" s="9">
        <v>1682</v>
      </c>
      <c r="G9" s="9">
        <v>6079</v>
      </c>
      <c r="I9" s="10">
        <v>44927.682001331021</v>
      </c>
      <c r="J9" s="9">
        <v>3742</v>
      </c>
      <c r="K9" s="9">
        <v>28</v>
      </c>
      <c r="L9" s="9">
        <v>3785</v>
      </c>
      <c r="M9" s="9">
        <v>1880</v>
      </c>
      <c r="N9" s="9">
        <v>2336</v>
      </c>
      <c r="O9" s="9">
        <v>8339</v>
      </c>
      <c r="Q9" s="10">
        <v>44927.684146377316</v>
      </c>
      <c r="R9" s="9">
        <v>3654</v>
      </c>
      <c r="S9" s="9">
        <v>0</v>
      </c>
      <c r="T9" s="9">
        <v>3372</v>
      </c>
      <c r="U9" s="9">
        <v>1581</v>
      </c>
      <c r="V9" s="9">
        <v>2003</v>
      </c>
      <c r="W9" s="9">
        <v>7223</v>
      </c>
      <c r="Y9" s="10">
        <v>44927.685313726855</v>
      </c>
      <c r="Z9" s="9">
        <v>3809</v>
      </c>
      <c r="AA9" s="9">
        <v>125</v>
      </c>
      <c r="AB9" s="9">
        <v>3834</v>
      </c>
      <c r="AC9" s="9">
        <v>1997</v>
      </c>
      <c r="AD9" s="9">
        <v>2434</v>
      </c>
      <c r="AE9" s="9">
        <v>8666</v>
      </c>
    </row>
    <row r="10" spans="1:41" ht="16.8" x14ac:dyDescent="0.25">
      <c r="A10" s="10">
        <v>44927.679168506947</v>
      </c>
      <c r="B10" s="9">
        <v>3604</v>
      </c>
      <c r="C10" s="9">
        <v>0</v>
      </c>
      <c r="D10" s="9">
        <v>2895</v>
      </c>
      <c r="E10" s="9">
        <v>1305</v>
      </c>
      <c r="F10" s="9">
        <v>1682</v>
      </c>
      <c r="G10" s="9">
        <v>6081</v>
      </c>
      <c r="I10" s="10">
        <v>44927.681994166669</v>
      </c>
      <c r="J10" s="9">
        <v>3741</v>
      </c>
      <c r="K10" s="9">
        <v>29</v>
      </c>
      <c r="L10" s="9">
        <v>3785</v>
      </c>
      <c r="M10" s="9">
        <v>1880</v>
      </c>
      <c r="N10" s="9">
        <v>2335</v>
      </c>
      <c r="O10" s="9">
        <v>8340</v>
      </c>
      <c r="Q10" s="10">
        <v>44927.68413927083</v>
      </c>
      <c r="R10" s="9">
        <v>3654</v>
      </c>
      <c r="S10" s="9">
        <v>0</v>
      </c>
      <c r="T10" s="9">
        <v>3371</v>
      </c>
      <c r="U10" s="9">
        <v>1580</v>
      </c>
      <c r="V10" s="9">
        <v>2003</v>
      </c>
      <c r="W10" s="9">
        <v>7222</v>
      </c>
      <c r="Y10" s="10">
        <v>44927.685306562496</v>
      </c>
      <c r="Z10" s="9">
        <v>3809</v>
      </c>
      <c r="AA10" s="9">
        <v>126</v>
      </c>
      <c r="AB10" s="9">
        <v>3830</v>
      </c>
      <c r="AC10" s="9">
        <v>1995</v>
      </c>
      <c r="AD10" s="9">
        <v>2431</v>
      </c>
      <c r="AE10" s="9">
        <v>8656</v>
      </c>
    </row>
    <row r="11" spans="1:41" ht="16.8" x14ac:dyDescent="0.25">
      <c r="A11" s="10">
        <v>44927.679161342596</v>
      </c>
      <c r="B11" s="9">
        <v>3605</v>
      </c>
      <c r="C11" s="9">
        <v>0</v>
      </c>
      <c r="D11" s="9">
        <v>2895</v>
      </c>
      <c r="E11" s="9">
        <v>1305</v>
      </c>
      <c r="F11" s="9">
        <v>1683</v>
      </c>
      <c r="G11" s="9">
        <v>6082</v>
      </c>
      <c r="I11" s="10">
        <v>44927.681987013886</v>
      </c>
      <c r="J11" s="9">
        <v>3741</v>
      </c>
      <c r="K11" s="9">
        <v>27</v>
      </c>
      <c r="L11" s="9">
        <v>3785</v>
      </c>
      <c r="M11" s="9">
        <v>1879</v>
      </c>
      <c r="N11" s="9">
        <v>2335</v>
      </c>
      <c r="O11" s="9">
        <v>8339</v>
      </c>
      <c r="Q11" s="10">
        <v>44927.684132118055</v>
      </c>
      <c r="R11" s="9">
        <v>3655</v>
      </c>
      <c r="S11" s="9">
        <v>0</v>
      </c>
      <c r="T11" s="9">
        <v>3371</v>
      </c>
      <c r="U11" s="9">
        <v>1581</v>
      </c>
      <c r="V11" s="9">
        <v>2004</v>
      </c>
      <c r="W11" s="9">
        <v>7222</v>
      </c>
      <c r="Y11" s="10">
        <v>44927.685299444442</v>
      </c>
      <c r="Z11" s="9">
        <v>3808</v>
      </c>
      <c r="AA11" s="9">
        <v>127</v>
      </c>
      <c r="AB11" s="9">
        <v>3829</v>
      </c>
      <c r="AC11" s="9">
        <v>1995</v>
      </c>
      <c r="AD11" s="9">
        <v>2430</v>
      </c>
      <c r="AE11" s="9">
        <v>8653</v>
      </c>
    </row>
    <row r="12" spans="1:41" ht="16.8" x14ac:dyDescent="0.25">
      <c r="A12" s="10">
        <v>44927.679154189813</v>
      </c>
      <c r="B12" s="9">
        <v>3605</v>
      </c>
      <c r="C12" s="9">
        <v>0</v>
      </c>
      <c r="D12" s="9">
        <v>2894</v>
      </c>
      <c r="E12" s="9">
        <v>1305</v>
      </c>
      <c r="F12" s="9">
        <v>1682</v>
      </c>
      <c r="G12" s="9">
        <v>6081</v>
      </c>
      <c r="I12" s="10">
        <v>44927.681979907407</v>
      </c>
      <c r="J12" s="9">
        <v>3740</v>
      </c>
      <c r="K12" s="9">
        <v>29</v>
      </c>
      <c r="L12" s="9">
        <v>3786</v>
      </c>
      <c r="M12" s="9">
        <v>1880</v>
      </c>
      <c r="N12" s="9">
        <v>2335</v>
      </c>
      <c r="O12" s="9">
        <v>8340</v>
      </c>
      <c r="Q12" s="10">
        <v>44927.684124953703</v>
      </c>
      <c r="R12" s="9">
        <v>3654</v>
      </c>
      <c r="S12" s="9">
        <v>0</v>
      </c>
      <c r="T12" s="9">
        <v>3373</v>
      </c>
      <c r="U12" s="9">
        <v>1581</v>
      </c>
      <c r="V12" s="9">
        <v>2004</v>
      </c>
      <c r="W12" s="9">
        <v>7226</v>
      </c>
      <c r="Y12" s="10">
        <v>44927.685292291666</v>
      </c>
      <c r="Z12" s="9">
        <v>3809</v>
      </c>
      <c r="AA12" s="9">
        <v>126</v>
      </c>
      <c r="AB12" s="9">
        <v>3830</v>
      </c>
      <c r="AC12" s="9">
        <v>1995</v>
      </c>
      <c r="AD12" s="9">
        <v>2431</v>
      </c>
      <c r="AE12" s="9">
        <v>8655</v>
      </c>
    </row>
    <row r="13" spans="1:41" ht="16.8" x14ac:dyDescent="0.25">
      <c r="A13" s="10">
        <v>44927.679147083334</v>
      </c>
      <c r="B13" s="9">
        <v>3606</v>
      </c>
      <c r="C13" s="9">
        <v>0</v>
      </c>
      <c r="D13" s="9">
        <v>2893</v>
      </c>
      <c r="E13" s="9">
        <v>1305</v>
      </c>
      <c r="F13" s="9">
        <v>1682</v>
      </c>
      <c r="G13" s="9">
        <v>6078</v>
      </c>
      <c r="I13" s="10">
        <v>44927.681972743056</v>
      </c>
      <c r="J13" s="9">
        <v>3741</v>
      </c>
      <c r="K13" s="9">
        <v>27</v>
      </c>
      <c r="L13" s="9">
        <v>3785</v>
      </c>
      <c r="M13" s="9">
        <v>1879</v>
      </c>
      <c r="N13" s="9">
        <v>2335</v>
      </c>
      <c r="O13" s="9">
        <v>8339</v>
      </c>
      <c r="Q13" s="10">
        <v>44927.684117835648</v>
      </c>
      <c r="R13" s="9">
        <v>3654</v>
      </c>
      <c r="S13" s="9">
        <v>0</v>
      </c>
      <c r="T13" s="9">
        <v>3373</v>
      </c>
      <c r="U13" s="9">
        <v>1582</v>
      </c>
      <c r="V13" s="9">
        <v>2004</v>
      </c>
      <c r="W13" s="9">
        <v>7226</v>
      </c>
      <c r="Y13" s="10">
        <v>44927.68528513889</v>
      </c>
      <c r="Z13" s="9">
        <v>3808</v>
      </c>
      <c r="AA13" s="9">
        <v>127</v>
      </c>
      <c r="AB13" s="9">
        <v>3829</v>
      </c>
      <c r="AC13" s="9">
        <v>1995</v>
      </c>
      <c r="AD13" s="9">
        <v>2430</v>
      </c>
      <c r="AE13" s="9">
        <v>8653</v>
      </c>
    </row>
    <row r="14" spans="1:41" ht="16.8" x14ac:dyDescent="0.25">
      <c r="A14" s="10">
        <v>44927.679139918982</v>
      </c>
      <c r="B14" s="9">
        <v>3605</v>
      </c>
      <c r="C14" s="9">
        <v>0</v>
      </c>
      <c r="D14" s="9">
        <v>2895</v>
      </c>
      <c r="E14" s="9">
        <v>1305</v>
      </c>
      <c r="F14" s="9">
        <v>1683</v>
      </c>
      <c r="G14" s="9">
        <v>6082</v>
      </c>
      <c r="I14" s="10">
        <v>44927.681965625001</v>
      </c>
      <c r="J14" s="9">
        <v>3741</v>
      </c>
      <c r="K14" s="9">
        <v>29</v>
      </c>
      <c r="L14" s="9">
        <v>3785</v>
      </c>
      <c r="M14" s="9">
        <v>1880</v>
      </c>
      <c r="N14" s="9">
        <v>2335</v>
      </c>
      <c r="O14" s="9">
        <v>8340</v>
      </c>
      <c r="Q14" s="10">
        <v>44927.684110682872</v>
      </c>
      <c r="R14" s="9">
        <v>3654</v>
      </c>
      <c r="S14" s="9">
        <v>0</v>
      </c>
      <c r="T14" s="9">
        <v>3377</v>
      </c>
      <c r="U14" s="9">
        <v>1583</v>
      </c>
      <c r="V14" s="9">
        <v>2006</v>
      </c>
      <c r="W14" s="9">
        <v>7232</v>
      </c>
      <c r="Y14" s="10">
        <v>44927.685278032404</v>
      </c>
      <c r="Z14" s="9">
        <v>3808</v>
      </c>
      <c r="AA14" s="9">
        <v>126</v>
      </c>
      <c r="AB14" s="9">
        <v>3828</v>
      </c>
      <c r="AC14" s="9">
        <v>1994</v>
      </c>
      <c r="AD14" s="9">
        <v>2429</v>
      </c>
      <c r="AE14" s="9">
        <v>8650</v>
      </c>
    </row>
    <row r="15" spans="1:41" ht="16.8" x14ac:dyDescent="0.25">
      <c r="A15" s="10">
        <v>44927.679132754631</v>
      </c>
      <c r="B15" s="9">
        <v>3605</v>
      </c>
      <c r="C15" s="9">
        <v>0</v>
      </c>
      <c r="D15" s="9">
        <v>2896</v>
      </c>
      <c r="E15" s="9">
        <v>1306</v>
      </c>
      <c r="F15" s="9">
        <v>1683</v>
      </c>
      <c r="G15" s="9">
        <v>6084</v>
      </c>
      <c r="I15" s="10">
        <v>44927.681958483794</v>
      </c>
      <c r="J15" s="9">
        <v>3742</v>
      </c>
      <c r="K15" s="9">
        <v>28</v>
      </c>
      <c r="L15" s="9">
        <v>3785</v>
      </c>
      <c r="M15" s="9">
        <v>1880</v>
      </c>
      <c r="N15" s="9">
        <v>2336</v>
      </c>
      <c r="O15" s="9">
        <v>8340</v>
      </c>
      <c r="Q15" s="10">
        <v>44927.684103518521</v>
      </c>
      <c r="R15" s="9">
        <v>3652</v>
      </c>
      <c r="S15" s="9">
        <v>0</v>
      </c>
      <c r="T15" s="9">
        <v>3379</v>
      </c>
      <c r="U15" s="9">
        <v>1584</v>
      </c>
      <c r="V15" s="9">
        <v>2006</v>
      </c>
      <c r="W15" s="9">
        <v>7235</v>
      </c>
      <c r="Y15" s="10">
        <v>44927.685270868053</v>
      </c>
      <c r="Z15" s="9">
        <v>3808</v>
      </c>
      <c r="AA15" s="9">
        <v>126</v>
      </c>
      <c r="AB15" s="9">
        <v>3827</v>
      </c>
      <c r="AC15" s="9">
        <v>1993</v>
      </c>
      <c r="AD15" s="9">
        <v>2428</v>
      </c>
      <c r="AE15" s="9">
        <v>8647</v>
      </c>
    </row>
    <row r="16" spans="1:41" ht="16.8" x14ac:dyDescent="0.25">
      <c r="A16" s="10">
        <v>44927.679125648145</v>
      </c>
      <c r="B16" s="9">
        <v>3604</v>
      </c>
      <c r="C16" s="9">
        <v>0</v>
      </c>
      <c r="D16" s="9">
        <v>2897</v>
      </c>
      <c r="E16" s="9">
        <v>1306</v>
      </c>
      <c r="F16" s="9">
        <v>1683</v>
      </c>
      <c r="G16" s="9">
        <v>6085</v>
      </c>
      <c r="I16" s="10">
        <v>44927.681951319442</v>
      </c>
      <c r="J16" s="9">
        <v>3741</v>
      </c>
      <c r="K16" s="9">
        <v>29</v>
      </c>
      <c r="L16" s="9">
        <v>3785</v>
      </c>
      <c r="M16" s="9">
        <v>1880</v>
      </c>
      <c r="N16" s="9">
        <v>2335</v>
      </c>
      <c r="O16" s="9">
        <v>8340</v>
      </c>
      <c r="Q16" s="10">
        <v>44927.684096412035</v>
      </c>
      <c r="R16" s="9">
        <v>3655</v>
      </c>
      <c r="S16" s="9">
        <v>0</v>
      </c>
      <c r="T16" s="9">
        <v>3373</v>
      </c>
      <c r="U16" s="9">
        <v>1582</v>
      </c>
      <c r="V16" s="9">
        <v>2005</v>
      </c>
      <c r="W16" s="9">
        <v>7227</v>
      </c>
      <c r="Y16" s="10">
        <v>44927.685263715277</v>
      </c>
      <c r="Z16" s="9">
        <v>3809</v>
      </c>
      <c r="AA16" s="9">
        <v>126</v>
      </c>
      <c r="AB16" s="9">
        <v>3827</v>
      </c>
      <c r="AC16" s="9">
        <v>1994</v>
      </c>
      <c r="AD16" s="9">
        <v>2429</v>
      </c>
      <c r="AE16" s="9">
        <v>8648</v>
      </c>
    </row>
    <row r="17" spans="1:31" ht="16.8" x14ac:dyDescent="0.25">
      <c r="A17" s="10">
        <v>44927.679118495369</v>
      </c>
      <c r="B17" s="9">
        <v>3605</v>
      </c>
      <c r="C17" s="9">
        <v>0</v>
      </c>
      <c r="D17" s="9">
        <v>2895</v>
      </c>
      <c r="E17" s="9">
        <v>1305</v>
      </c>
      <c r="F17" s="9">
        <v>1683</v>
      </c>
      <c r="G17" s="9">
        <v>6082</v>
      </c>
      <c r="I17" s="10">
        <v>44927.681944201388</v>
      </c>
      <c r="J17" s="9">
        <v>3742</v>
      </c>
      <c r="K17" s="9">
        <v>29</v>
      </c>
      <c r="L17" s="9">
        <v>3784</v>
      </c>
      <c r="M17" s="9">
        <v>1880</v>
      </c>
      <c r="N17" s="9">
        <v>2335</v>
      </c>
      <c r="O17" s="9">
        <v>8338</v>
      </c>
      <c r="Q17" s="10">
        <v>44927.684089259259</v>
      </c>
      <c r="R17" s="9">
        <v>3655</v>
      </c>
      <c r="S17" s="9">
        <v>0</v>
      </c>
      <c r="T17" s="9">
        <v>3373</v>
      </c>
      <c r="U17" s="9">
        <v>1582</v>
      </c>
      <c r="V17" s="9">
        <v>2005</v>
      </c>
      <c r="W17" s="9">
        <v>7227</v>
      </c>
      <c r="Y17" s="10">
        <v>44927.685256597222</v>
      </c>
      <c r="Z17" s="9">
        <v>3808</v>
      </c>
      <c r="AA17" s="9">
        <v>126</v>
      </c>
      <c r="AB17" s="9">
        <v>3830</v>
      </c>
      <c r="AC17" s="9">
        <v>1995</v>
      </c>
      <c r="AD17" s="9">
        <v>2430</v>
      </c>
      <c r="AE17" s="9">
        <v>8655</v>
      </c>
    </row>
    <row r="18" spans="1:31" ht="16.8" x14ac:dyDescent="0.25">
      <c r="A18" s="10">
        <v>44927.67911138889</v>
      </c>
      <c r="B18" s="9">
        <v>3605</v>
      </c>
      <c r="C18" s="9">
        <v>0</v>
      </c>
      <c r="D18" s="9">
        <v>2896</v>
      </c>
      <c r="E18" s="9">
        <v>1306</v>
      </c>
      <c r="F18" s="9">
        <v>1683</v>
      </c>
      <c r="G18" s="9">
        <v>6085</v>
      </c>
      <c r="I18" s="10">
        <v>44927.681937048612</v>
      </c>
      <c r="J18" s="9">
        <v>3742</v>
      </c>
      <c r="K18" s="9">
        <v>29</v>
      </c>
      <c r="L18" s="9">
        <v>3784</v>
      </c>
      <c r="M18" s="9">
        <v>1880</v>
      </c>
      <c r="N18" s="9">
        <v>2335</v>
      </c>
      <c r="O18" s="9">
        <v>8337</v>
      </c>
      <c r="Q18" s="10">
        <v>44927.684082094907</v>
      </c>
      <c r="R18" s="9">
        <v>3655</v>
      </c>
      <c r="S18" s="9">
        <v>0</v>
      </c>
      <c r="T18" s="9">
        <v>3373</v>
      </c>
      <c r="U18" s="9">
        <v>1582</v>
      </c>
      <c r="V18" s="9">
        <v>2005</v>
      </c>
      <c r="W18" s="9">
        <v>7227</v>
      </c>
      <c r="Y18" s="10">
        <v>44927.68524943287</v>
      </c>
      <c r="Z18" s="9">
        <v>3808</v>
      </c>
      <c r="AA18" s="9">
        <v>127</v>
      </c>
      <c r="AB18" s="9">
        <v>3829</v>
      </c>
      <c r="AC18" s="9">
        <v>1995</v>
      </c>
      <c r="AD18" s="9">
        <v>2430</v>
      </c>
      <c r="AE18" s="9">
        <v>8654</v>
      </c>
    </row>
    <row r="19" spans="1:31" ht="16.8" x14ac:dyDescent="0.25">
      <c r="A19" s="10">
        <v>44927.679104224539</v>
      </c>
      <c r="B19" s="9">
        <v>3605</v>
      </c>
      <c r="C19" s="9">
        <v>0</v>
      </c>
      <c r="D19" s="9">
        <v>2896</v>
      </c>
      <c r="E19" s="9">
        <v>1307</v>
      </c>
      <c r="F19" s="9">
        <v>1683</v>
      </c>
      <c r="G19" s="9">
        <v>6085</v>
      </c>
      <c r="I19" s="10">
        <v>44927.68192988426</v>
      </c>
      <c r="J19" s="9">
        <v>3742</v>
      </c>
      <c r="K19" s="9">
        <v>29</v>
      </c>
      <c r="L19" s="9">
        <v>3784</v>
      </c>
      <c r="M19" s="9">
        <v>1880</v>
      </c>
      <c r="N19" s="9">
        <v>2335</v>
      </c>
      <c r="O19" s="9">
        <v>8338</v>
      </c>
      <c r="Q19" s="10">
        <v>44927.684074988429</v>
      </c>
      <c r="R19" s="9">
        <v>3655</v>
      </c>
      <c r="S19" s="9">
        <v>0</v>
      </c>
      <c r="T19" s="9">
        <v>3374</v>
      </c>
      <c r="U19" s="9">
        <v>1582</v>
      </c>
      <c r="V19" s="9">
        <v>2005</v>
      </c>
      <c r="W19" s="9">
        <v>7227</v>
      </c>
      <c r="Y19" s="10">
        <v>44927.685242280095</v>
      </c>
      <c r="Z19" s="9">
        <v>3809</v>
      </c>
      <c r="AA19" s="9">
        <v>127</v>
      </c>
      <c r="AB19" s="9">
        <v>3830</v>
      </c>
      <c r="AC19" s="9">
        <v>1996</v>
      </c>
      <c r="AD19" s="9">
        <v>2431</v>
      </c>
      <c r="AE19" s="9">
        <v>8656</v>
      </c>
    </row>
    <row r="20" spans="1:31" ht="16.8" x14ac:dyDescent="0.25">
      <c r="A20" s="10">
        <v>44927.679097071756</v>
      </c>
      <c r="B20" s="9">
        <v>3605</v>
      </c>
      <c r="C20" s="9">
        <v>0</v>
      </c>
      <c r="D20" s="9">
        <v>2896</v>
      </c>
      <c r="E20" s="9">
        <v>1306</v>
      </c>
      <c r="F20" s="9">
        <v>1683</v>
      </c>
      <c r="G20" s="9">
        <v>6086</v>
      </c>
      <c r="I20" s="10">
        <v>44927.68192278935</v>
      </c>
      <c r="J20" s="9">
        <v>3742</v>
      </c>
      <c r="K20" s="9">
        <v>29</v>
      </c>
      <c r="L20" s="9">
        <v>3784</v>
      </c>
      <c r="M20" s="9">
        <v>1880</v>
      </c>
      <c r="N20" s="9">
        <v>2335</v>
      </c>
      <c r="O20" s="9">
        <v>8339</v>
      </c>
      <c r="Q20" s="10">
        <v>44927.684067824077</v>
      </c>
      <c r="R20" s="9">
        <v>3655</v>
      </c>
      <c r="S20" s="9">
        <v>0</v>
      </c>
      <c r="T20" s="9">
        <v>3374</v>
      </c>
      <c r="U20" s="9">
        <v>1582</v>
      </c>
      <c r="V20" s="9">
        <v>2005</v>
      </c>
      <c r="W20" s="9">
        <v>7227</v>
      </c>
      <c r="Y20" s="10">
        <v>44927.68523516204</v>
      </c>
      <c r="Z20" s="9">
        <v>3809</v>
      </c>
      <c r="AA20" s="9">
        <v>127</v>
      </c>
      <c r="AB20" s="9">
        <v>3830</v>
      </c>
      <c r="AC20" s="9">
        <v>1996</v>
      </c>
      <c r="AD20" s="9">
        <v>2431</v>
      </c>
      <c r="AE20" s="9">
        <v>8657</v>
      </c>
    </row>
    <row r="21" spans="1:31" ht="16.8" x14ac:dyDescent="0.25">
      <c r="A21" s="10">
        <v>44927.679089953701</v>
      </c>
      <c r="B21" s="9">
        <v>3605</v>
      </c>
      <c r="C21" s="9">
        <v>0</v>
      </c>
      <c r="D21" s="9">
        <v>2895</v>
      </c>
      <c r="E21" s="9">
        <v>1306</v>
      </c>
      <c r="F21" s="9">
        <v>1683</v>
      </c>
      <c r="G21" s="9">
        <v>6085</v>
      </c>
      <c r="I21" s="10">
        <v>44927.681915613422</v>
      </c>
      <c r="J21" s="9">
        <v>3742</v>
      </c>
      <c r="K21" s="9">
        <v>29</v>
      </c>
      <c r="L21" s="9">
        <v>3784</v>
      </c>
      <c r="M21" s="9">
        <v>1880</v>
      </c>
      <c r="N21" s="9">
        <v>2335</v>
      </c>
      <c r="O21" s="9">
        <v>8338</v>
      </c>
      <c r="Q21" s="10">
        <v>44927.684060717591</v>
      </c>
      <c r="R21" s="9">
        <v>3655</v>
      </c>
      <c r="S21" s="9">
        <v>0</v>
      </c>
      <c r="T21" s="9">
        <v>3374</v>
      </c>
      <c r="U21" s="9">
        <v>1582</v>
      </c>
      <c r="V21" s="9">
        <v>2005</v>
      </c>
      <c r="W21" s="9">
        <v>7228</v>
      </c>
      <c r="Y21" s="10">
        <v>44927.685228009257</v>
      </c>
      <c r="Z21" s="9">
        <v>3809</v>
      </c>
      <c r="AA21" s="9">
        <v>127</v>
      </c>
      <c r="AB21" s="9">
        <v>3830</v>
      </c>
      <c r="AC21" s="9">
        <v>1996</v>
      </c>
      <c r="AD21" s="9">
        <v>2431</v>
      </c>
      <c r="AE21" s="9">
        <v>8658</v>
      </c>
    </row>
    <row r="22" spans="1:31" ht="16.8" x14ac:dyDescent="0.25">
      <c r="A22" s="10">
        <v>44927.679082800925</v>
      </c>
      <c r="B22" s="9">
        <v>3605</v>
      </c>
      <c r="C22" s="9">
        <v>0</v>
      </c>
      <c r="D22" s="9">
        <v>2896</v>
      </c>
      <c r="E22" s="9">
        <v>1307</v>
      </c>
      <c r="F22" s="9">
        <v>1683</v>
      </c>
      <c r="G22" s="9">
        <v>6086</v>
      </c>
      <c r="I22" s="10">
        <v>44927.681908460647</v>
      </c>
      <c r="J22" s="9">
        <v>3741</v>
      </c>
      <c r="K22" s="9">
        <v>29</v>
      </c>
      <c r="L22" s="9">
        <v>3785</v>
      </c>
      <c r="M22" s="9">
        <v>1880</v>
      </c>
      <c r="N22" s="9">
        <v>2335</v>
      </c>
      <c r="O22" s="9">
        <v>8339</v>
      </c>
      <c r="Q22" s="10">
        <v>44927.684053564815</v>
      </c>
      <c r="R22" s="9">
        <v>3655</v>
      </c>
      <c r="S22" s="9">
        <v>0</v>
      </c>
      <c r="T22" s="9">
        <v>3374</v>
      </c>
      <c r="U22" s="9">
        <v>1582</v>
      </c>
      <c r="V22" s="9">
        <v>2005</v>
      </c>
      <c r="W22" s="9">
        <v>7228</v>
      </c>
      <c r="Y22" s="10">
        <v>44927.685220902778</v>
      </c>
      <c r="Z22" s="9">
        <v>3809</v>
      </c>
      <c r="AA22" s="9">
        <v>126</v>
      </c>
      <c r="AB22" s="9">
        <v>3830</v>
      </c>
      <c r="AC22" s="9">
        <v>1995</v>
      </c>
      <c r="AD22" s="9">
        <v>2431</v>
      </c>
      <c r="AE22" s="9">
        <v>8657</v>
      </c>
    </row>
    <row r="23" spans="1:31" ht="16.8" x14ac:dyDescent="0.25">
      <c r="A23" s="10">
        <v>44927.679075636574</v>
      </c>
      <c r="B23" s="9">
        <v>3605</v>
      </c>
      <c r="C23" s="9">
        <v>0</v>
      </c>
      <c r="D23" s="9">
        <v>2896</v>
      </c>
      <c r="E23" s="9">
        <v>1307</v>
      </c>
      <c r="F23" s="9">
        <v>1683</v>
      </c>
      <c r="G23" s="9">
        <v>6086</v>
      </c>
      <c r="I23" s="10">
        <v>44927.681901354168</v>
      </c>
      <c r="J23" s="9">
        <v>3742</v>
      </c>
      <c r="K23" s="9">
        <v>29</v>
      </c>
      <c r="L23" s="9">
        <v>3784</v>
      </c>
      <c r="M23" s="9">
        <v>1880</v>
      </c>
      <c r="N23" s="9">
        <v>2335</v>
      </c>
      <c r="O23" s="9">
        <v>8339</v>
      </c>
      <c r="Q23" s="10">
        <v>44927.68404641204</v>
      </c>
      <c r="R23" s="9">
        <v>3655</v>
      </c>
      <c r="S23" s="9">
        <v>0</v>
      </c>
      <c r="T23" s="9">
        <v>3374</v>
      </c>
      <c r="U23" s="9">
        <v>1582</v>
      </c>
      <c r="V23" s="9">
        <v>2005</v>
      </c>
      <c r="W23" s="9">
        <v>7228</v>
      </c>
      <c r="Y23" s="10">
        <v>44927.685213738427</v>
      </c>
      <c r="Z23" s="9">
        <v>3807</v>
      </c>
      <c r="AA23" s="9">
        <v>127</v>
      </c>
      <c r="AB23" s="9">
        <v>3828</v>
      </c>
      <c r="AC23" s="9">
        <v>1994</v>
      </c>
      <c r="AD23" s="9">
        <v>2428</v>
      </c>
      <c r="AE23" s="9">
        <v>8650</v>
      </c>
    </row>
    <row r="24" spans="1:31" ht="16.8" x14ac:dyDescent="0.25">
      <c r="A24" s="10">
        <v>44927.679068518519</v>
      </c>
      <c r="B24" s="9">
        <v>3606</v>
      </c>
      <c r="C24" s="9">
        <v>0</v>
      </c>
      <c r="D24" s="9">
        <v>2896</v>
      </c>
      <c r="E24" s="9">
        <v>1307</v>
      </c>
      <c r="F24" s="9">
        <v>1684</v>
      </c>
      <c r="G24" s="9">
        <v>6088</v>
      </c>
      <c r="I24" s="10">
        <v>44927.681894189816</v>
      </c>
      <c r="J24" s="9">
        <v>3742</v>
      </c>
      <c r="K24" s="9">
        <v>29</v>
      </c>
      <c r="L24" s="9">
        <v>3784</v>
      </c>
      <c r="M24" s="9">
        <v>1880</v>
      </c>
      <c r="N24" s="9">
        <v>2335</v>
      </c>
      <c r="O24" s="9">
        <v>8338</v>
      </c>
      <c r="Q24" s="10">
        <v>44927.684039282409</v>
      </c>
      <c r="R24" s="9">
        <v>3655</v>
      </c>
      <c r="S24" s="9">
        <v>0</v>
      </c>
      <c r="T24" s="9">
        <v>3374</v>
      </c>
      <c r="U24" s="9">
        <v>1582</v>
      </c>
      <c r="V24" s="9">
        <v>2005</v>
      </c>
      <c r="W24" s="9">
        <v>7228</v>
      </c>
      <c r="Y24" s="10">
        <v>44927.685206585651</v>
      </c>
      <c r="Z24" s="9">
        <v>3808</v>
      </c>
      <c r="AA24" s="9">
        <v>128</v>
      </c>
      <c r="AB24" s="9">
        <v>3826</v>
      </c>
      <c r="AC24" s="9">
        <v>1994</v>
      </c>
      <c r="AD24" s="9">
        <v>2428</v>
      </c>
      <c r="AE24" s="9">
        <v>8648</v>
      </c>
    </row>
    <row r="25" spans="1:31" ht="16.8" x14ac:dyDescent="0.25">
      <c r="A25" s="10">
        <v>44927.679061365743</v>
      </c>
      <c r="B25" s="9">
        <v>3606</v>
      </c>
      <c r="C25" s="9">
        <v>0</v>
      </c>
      <c r="D25" s="9">
        <v>2896</v>
      </c>
      <c r="E25" s="9">
        <v>1307</v>
      </c>
      <c r="F25" s="9">
        <v>1684</v>
      </c>
      <c r="G25" s="9">
        <v>6088</v>
      </c>
      <c r="I25" s="10">
        <v>44927.68188708333</v>
      </c>
      <c r="J25" s="9">
        <v>3742</v>
      </c>
      <c r="K25" s="9">
        <v>31</v>
      </c>
      <c r="L25" s="9">
        <v>3784</v>
      </c>
      <c r="M25" s="9">
        <v>1881</v>
      </c>
      <c r="N25" s="9">
        <v>2335</v>
      </c>
      <c r="O25" s="9">
        <v>8338</v>
      </c>
      <c r="Q25" s="10">
        <v>44927.684032129633</v>
      </c>
      <c r="R25" s="9">
        <v>3655</v>
      </c>
      <c r="S25" s="9">
        <v>0</v>
      </c>
      <c r="T25" s="9">
        <v>3374</v>
      </c>
      <c r="U25" s="9">
        <v>1583</v>
      </c>
      <c r="V25" s="9">
        <v>2005</v>
      </c>
      <c r="W25" s="9">
        <v>7228</v>
      </c>
      <c r="Y25" s="10">
        <v>44927.685199479165</v>
      </c>
      <c r="Z25" s="9">
        <v>3808</v>
      </c>
      <c r="AA25" s="9">
        <v>126</v>
      </c>
      <c r="AB25" s="9">
        <v>3828</v>
      </c>
      <c r="AC25" s="9">
        <v>1994</v>
      </c>
      <c r="AD25" s="9">
        <v>2429</v>
      </c>
      <c r="AE25" s="9">
        <v>8652</v>
      </c>
    </row>
    <row r="26" spans="1:31" ht="16.8" x14ac:dyDescent="0.25">
      <c r="A26" s="10">
        <v>44927.679054201391</v>
      </c>
      <c r="B26" s="9">
        <v>3606</v>
      </c>
      <c r="C26" s="9">
        <v>0</v>
      </c>
      <c r="D26" s="9">
        <v>2896</v>
      </c>
      <c r="E26" s="9">
        <v>1307</v>
      </c>
      <c r="F26" s="9">
        <v>1684</v>
      </c>
      <c r="G26" s="9">
        <v>6087</v>
      </c>
      <c r="I26" s="10">
        <v>44927.681879918979</v>
      </c>
      <c r="J26" s="9">
        <v>3743</v>
      </c>
      <c r="K26" s="9">
        <v>30</v>
      </c>
      <c r="L26" s="9">
        <v>3784</v>
      </c>
      <c r="M26" s="9">
        <v>1881</v>
      </c>
      <c r="N26" s="9">
        <v>2336</v>
      </c>
      <c r="O26" s="9">
        <v>8340</v>
      </c>
      <c r="Q26" s="10">
        <v>44927.68402497685</v>
      </c>
      <c r="R26" s="9">
        <v>3655</v>
      </c>
      <c r="S26" s="9">
        <v>0</v>
      </c>
      <c r="T26" s="9">
        <v>3373</v>
      </c>
      <c r="U26" s="9">
        <v>1582</v>
      </c>
      <c r="V26" s="9">
        <v>2005</v>
      </c>
      <c r="W26" s="9">
        <v>7228</v>
      </c>
      <c r="Y26" s="10">
        <v>44927.685192314813</v>
      </c>
      <c r="Z26" s="9">
        <v>3808</v>
      </c>
      <c r="AA26" s="9">
        <v>127</v>
      </c>
      <c r="AB26" s="9">
        <v>3829</v>
      </c>
      <c r="AC26" s="9">
        <v>1995</v>
      </c>
      <c r="AD26" s="9">
        <v>2430</v>
      </c>
      <c r="AE26" s="9">
        <v>8654</v>
      </c>
    </row>
    <row r="27" spans="1:31" ht="16.8" x14ac:dyDescent="0.25">
      <c r="A27" s="10">
        <v>44927.679047094905</v>
      </c>
      <c r="B27" s="9">
        <v>3606</v>
      </c>
      <c r="C27" s="9">
        <v>0</v>
      </c>
      <c r="D27" s="9">
        <v>2896</v>
      </c>
      <c r="E27" s="9">
        <v>1307</v>
      </c>
      <c r="F27" s="9">
        <v>1684</v>
      </c>
      <c r="G27" s="9">
        <v>6087</v>
      </c>
      <c r="I27" s="10">
        <v>44927.681872766203</v>
      </c>
      <c r="J27" s="9">
        <v>3743</v>
      </c>
      <c r="K27" s="9">
        <v>30</v>
      </c>
      <c r="L27" s="9">
        <v>3784</v>
      </c>
      <c r="M27" s="9">
        <v>1881</v>
      </c>
      <c r="N27" s="9">
        <v>2336</v>
      </c>
      <c r="O27" s="9">
        <v>8340</v>
      </c>
      <c r="Q27" s="10">
        <v>44927.684017870371</v>
      </c>
      <c r="R27" s="9">
        <v>3655</v>
      </c>
      <c r="S27" s="9">
        <v>0</v>
      </c>
      <c r="T27" s="9">
        <v>3373</v>
      </c>
      <c r="U27" s="9">
        <v>1582</v>
      </c>
      <c r="V27" s="9">
        <v>2005</v>
      </c>
      <c r="W27" s="9">
        <v>7228</v>
      </c>
      <c r="Y27" s="10">
        <v>44927.685185150462</v>
      </c>
      <c r="Z27" s="9">
        <v>3808</v>
      </c>
      <c r="AA27" s="9">
        <v>127</v>
      </c>
      <c r="AB27" s="9">
        <v>3829</v>
      </c>
      <c r="AC27" s="9">
        <v>1995</v>
      </c>
      <c r="AD27" s="9">
        <v>2430</v>
      </c>
      <c r="AE27" s="9">
        <v>8654</v>
      </c>
    </row>
    <row r="28" spans="1:31" ht="16.8" x14ac:dyDescent="0.25">
      <c r="A28" s="10">
        <v>44927.679039930554</v>
      </c>
      <c r="B28" s="9">
        <v>3607</v>
      </c>
      <c r="C28" s="9">
        <v>0</v>
      </c>
      <c r="D28" s="9">
        <v>2895</v>
      </c>
      <c r="E28" s="9">
        <v>1307</v>
      </c>
      <c r="F28" s="9">
        <v>1684</v>
      </c>
      <c r="G28" s="9">
        <v>6087</v>
      </c>
      <c r="I28" s="10">
        <v>44927.681865659724</v>
      </c>
      <c r="J28" s="9">
        <v>3742</v>
      </c>
      <c r="K28" s="9">
        <v>31</v>
      </c>
      <c r="L28" s="9">
        <v>3784</v>
      </c>
      <c r="M28" s="9">
        <v>1881</v>
      </c>
      <c r="N28" s="9">
        <v>2335</v>
      </c>
      <c r="O28" s="9">
        <v>8340</v>
      </c>
      <c r="Q28" s="10">
        <v>44927.68401070602</v>
      </c>
      <c r="R28" s="9">
        <v>3655</v>
      </c>
      <c r="S28" s="9">
        <v>0</v>
      </c>
      <c r="T28" s="9">
        <v>3373</v>
      </c>
      <c r="U28" s="9">
        <v>1582</v>
      </c>
      <c r="V28" s="9">
        <v>2005</v>
      </c>
      <c r="W28" s="9">
        <v>7228</v>
      </c>
      <c r="Y28" s="10">
        <v>44927.685178043983</v>
      </c>
      <c r="Z28" s="9">
        <v>3808</v>
      </c>
      <c r="AA28" s="9">
        <v>126</v>
      </c>
      <c r="AB28" s="9">
        <v>3828</v>
      </c>
      <c r="AC28" s="9">
        <v>1994</v>
      </c>
      <c r="AD28" s="9">
        <v>2429</v>
      </c>
      <c r="AE28" s="9">
        <v>8652</v>
      </c>
    </row>
    <row r="29" spans="1:31" ht="16.8" x14ac:dyDescent="0.25">
      <c r="A29" s="10">
        <v>44927.679032824075</v>
      </c>
      <c r="B29" s="9">
        <v>3606</v>
      </c>
      <c r="C29" s="9">
        <v>0</v>
      </c>
      <c r="D29" s="9">
        <v>2896</v>
      </c>
      <c r="E29" s="9">
        <v>1307</v>
      </c>
      <c r="F29" s="9">
        <v>1684</v>
      </c>
      <c r="G29" s="9">
        <v>6087</v>
      </c>
      <c r="I29" s="10">
        <v>44927.681858495373</v>
      </c>
      <c r="J29" s="9">
        <v>3742</v>
      </c>
      <c r="K29" s="9">
        <v>31</v>
      </c>
      <c r="L29" s="9">
        <v>3784</v>
      </c>
      <c r="M29" s="9">
        <v>1881</v>
      </c>
      <c r="N29" s="9">
        <v>2335</v>
      </c>
      <c r="O29" s="9">
        <v>8340</v>
      </c>
      <c r="Q29" s="10">
        <v>44927.684003553244</v>
      </c>
      <c r="R29" s="9">
        <v>3655</v>
      </c>
      <c r="S29" s="9">
        <v>0</v>
      </c>
      <c r="T29" s="9">
        <v>3373</v>
      </c>
      <c r="U29" s="9">
        <v>1582</v>
      </c>
      <c r="V29" s="9">
        <v>2005</v>
      </c>
      <c r="W29" s="9">
        <v>7228</v>
      </c>
      <c r="Y29" s="10">
        <v>44927.685170879631</v>
      </c>
      <c r="Z29" s="9">
        <v>3808</v>
      </c>
      <c r="AA29" s="9">
        <v>126</v>
      </c>
      <c r="AB29" s="9">
        <v>3826</v>
      </c>
      <c r="AC29" s="9">
        <v>1993</v>
      </c>
      <c r="AD29" s="9">
        <v>2428</v>
      </c>
      <c r="AE29" s="9">
        <v>8648</v>
      </c>
    </row>
    <row r="30" spans="1:31" ht="16.8" x14ac:dyDescent="0.25">
      <c r="A30" s="10">
        <v>44927.679025671299</v>
      </c>
      <c r="B30" s="9">
        <v>3605</v>
      </c>
      <c r="C30" s="9">
        <v>0</v>
      </c>
      <c r="D30" s="9">
        <v>2895</v>
      </c>
      <c r="E30" s="9">
        <v>1307</v>
      </c>
      <c r="F30" s="9">
        <v>1683</v>
      </c>
      <c r="G30" s="9">
        <v>6087</v>
      </c>
      <c r="I30" s="10">
        <v>44927.68185134259</v>
      </c>
      <c r="J30" s="9">
        <v>3742</v>
      </c>
      <c r="K30" s="9">
        <v>31</v>
      </c>
      <c r="L30" s="9">
        <v>3784</v>
      </c>
      <c r="M30" s="9">
        <v>1881</v>
      </c>
      <c r="N30" s="9">
        <v>2335</v>
      </c>
      <c r="O30" s="9">
        <v>8341</v>
      </c>
      <c r="Q30" s="10">
        <v>44927.683996435182</v>
      </c>
      <c r="R30" s="9">
        <v>3655</v>
      </c>
      <c r="S30" s="9">
        <v>0</v>
      </c>
      <c r="T30" s="9">
        <v>3373</v>
      </c>
      <c r="U30" s="9">
        <v>1582</v>
      </c>
      <c r="V30" s="9">
        <v>2005</v>
      </c>
      <c r="W30" s="9">
        <v>7229</v>
      </c>
      <c r="Y30" s="10">
        <v>44927.685163726848</v>
      </c>
      <c r="Z30" s="9">
        <v>3808</v>
      </c>
      <c r="AA30" s="9">
        <v>125</v>
      </c>
      <c r="AB30" s="9">
        <v>3825</v>
      </c>
      <c r="AC30" s="9">
        <v>1992</v>
      </c>
      <c r="AD30" s="9">
        <v>2427</v>
      </c>
      <c r="AE30" s="9">
        <v>8643</v>
      </c>
    </row>
    <row r="31" spans="1:31" ht="16.8" x14ac:dyDescent="0.25">
      <c r="A31" s="10">
        <v>44927.679018506948</v>
      </c>
      <c r="B31" s="9">
        <v>3605</v>
      </c>
      <c r="C31" s="9">
        <v>0</v>
      </c>
      <c r="D31" s="9">
        <v>2895</v>
      </c>
      <c r="E31" s="9">
        <v>1307</v>
      </c>
      <c r="F31" s="9">
        <v>1683</v>
      </c>
      <c r="G31" s="9">
        <v>6087</v>
      </c>
      <c r="I31" s="10">
        <v>44927.681844224535</v>
      </c>
      <c r="J31" s="9">
        <v>3742</v>
      </c>
      <c r="K31" s="9">
        <v>31</v>
      </c>
      <c r="L31" s="9">
        <v>3783</v>
      </c>
      <c r="M31" s="9">
        <v>1881</v>
      </c>
      <c r="N31" s="9">
        <v>2335</v>
      </c>
      <c r="O31" s="9">
        <v>8340</v>
      </c>
      <c r="Q31" s="10">
        <v>44927.68398927083</v>
      </c>
      <c r="R31" s="9">
        <v>3655</v>
      </c>
      <c r="S31" s="9">
        <v>0</v>
      </c>
      <c r="T31" s="9">
        <v>3373</v>
      </c>
      <c r="U31" s="9">
        <v>1583</v>
      </c>
      <c r="V31" s="9">
        <v>2005</v>
      </c>
      <c r="W31" s="9">
        <v>7228</v>
      </c>
      <c r="Y31" s="10">
        <v>44927.68515662037</v>
      </c>
      <c r="Z31" s="9">
        <v>3807</v>
      </c>
      <c r="AA31" s="9">
        <v>125</v>
      </c>
      <c r="AB31" s="9">
        <v>3825</v>
      </c>
      <c r="AC31" s="9">
        <v>1991</v>
      </c>
      <c r="AD31" s="9">
        <v>2426</v>
      </c>
      <c r="AE31" s="9">
        <v>8641</v>
      </c>
    </row>
    <row r="32" spans="1:31" ht="16.8" x14ac:dyDescent="0.25">
      <c r="A32" s="10">
        <v>44927.679011400462</v>
      </c>
      <c r="B32" s="9">
        <v>3605</v>
      </c>
      <c r="C32" s="9">
        <v>0</v>
      </c>
      <c r="D32" s="9">
        <v>2895</v>
      </c>
      <c r="E32" s="9">
        <v>1307</v>
      </c>
      <c r="F32" s="9">
        <v>1683</v>
      </c>
      <c r="G32" s="9">
        <v>6087</v>
      </c>
      <c r="I32" s="10">
        <v>44927.681837071759</v>
      </c>
      <c r="J32" s="9">
        <v>3742</v>
      </c>
      <c r="K32" s="9">
        <v>31</v>
      </c>
      <c r="L32" s="9">
        <v>3784</v>
      </c>
      <c r="M32" s="9">
        <v>1881</v>
      </c>
      <c r="N32" s="9">
        <v>2335</v>
      </c>
      <c r="O32" s="9">
        <v>8340</v>
      </c>
      <c r="Q32" s="10">
        <v>44927.683982164352</v>
      </c>
      <c r="R32" s="9">
        <v>3655</v>
      </c>
      <c r="S32" s="9">
        <v>0</v>
      </c>
      <c r="T32" s="9">
        <v>3372</v>
      </c>
      <c r="U32" s="9">
        <v>1582</v>
      </c>
      <c r="V32" s="9">
        <v>2004</v>
      </c>
      <c r="W32" s="9">
        <v>7226</v>
      </c>
      <c r="Y32" s="10">
        <v>44927.685149456018</v>
      </c>
      <c r="Z32" s="9">
        <v>3807</v>
      </c>
      <c r="AA32" s="9">
        <v>125</v>
      </c>
      <c r="AB32" s="9">
        <v>3826</v>
      </c>
      <c r="AC32" s="9">
        <v>1992</v>
      </c>
      <c r="AD32" s="9">
        <v>2427</v>
      </c>
      <c r="AE32" s="9">
        <v>8644</v>
      </c>
    </row>
    <row r="33" spans="1:31" ht="16.8" x14ac:dyDescent="0.25">
      <c r="A33" s="10">
        <v>44927.67900423611</v>
      </c>
      <c r="B33" s="9">
        <v>3607</v>
      </c>
      <c r="C33" s="9">
        <v>0</v>
      </c>
      <c r="D33" s="9">
        <v>2895</v>
      </c>
      <c r="E33" s="9">
        <v>1308</v>
      </c>
      <c r="F33" s="9">
        <v>1684</v>
      </c>
      <c r="G33" s="9">
        <v>6088</v>
      </c>
      <c r="I33" s="10">
        <v>44927.681829918984</v>
      </c>
      <c r="J33" s="9">
        <v>3742</v>
      </c>
      <c r="K33" s="9">
        <v>31</v>
      </c>
      <c r="L33" s="9">
        <v>3784</v>
      </c>
      <c r="M33" s="9">
        <v>1881</v>
      </c>
      <c r="N33" s="9">
        <v>2335</v>
      </c>
      <c r="O33" s="9">
        <v>8341</v>
      </c>
      <c r="Q33" s="10">
        <v>44927.683975</v>
      </c>
      <c r="R33" s="9">
        <v>3655</v>
      </c>
      <c r="S33" s="9">
        <v>0</v>
      </c>
      <c r="T33" s="9">
        <v>3372</v>
      </c>
      <c r="U33" s="9">
        <v>1582</v>
      </c>
      <c r="V33" s="9">
        <v>2004</v>
      </c>
      <c r="W33" s="9">
        <v>7226</v>
      </c>
      <c r="Y33" s="10">
        <v>44927.685142337963</v>
      </c>
      <c r="Z33" s="9">
        <v>3806</v>
      </c>
      <c r="AA33" s="9">
        <v>123</v>
      </c>
      <c r="AB33" s="9">
        <v>3834</v>
      </c>
      <c r="AC33" s="9">
        <v>1994</v>
      </c>
      <c r="AD33" s="9">
        <v>2431</v>
      </c>
      <c r="AE33" s="9">
        <v>8657</v>
      </c>
    </row>
    <row r="34" spans="1:31" ht="16.8" x14ac:dyDescent="0.25">
      <c r="A34" s="10">
        <v>44927.678997083334</v>
      </c>
      <c r="B34" s="9">
        <v>3606</v>
      </c>
      <c r="C34" s="9">
        <v>0</v>
      </c>
      <c r="D34" s="9">
        <v>2894</v>
      </c>
      <c r="E34" s="9">
        <v>1307</v>
      </c>
      <c r="F34" s="9">
        <v>1683</v>
      </c>
      <c r="G34" s="9">
        <v>6086</v>
      </c>
      <c r="I34" s="10">
        <v>44927.681822800929</v>
      </c>
      <c r="J34" s="9">
        <v>3742</v>
      </c>
      <c r="K34" s="9">
        <v>31</v>
      </c>
      <c r="L34" s="9">
        <v>3784</v>
      </c>
      <c r="M34" s="9">
        <v>1881</v>
      </c>
      <c r="N34" s="9">
        <v>2335</v>
      </c>
      <c r="O34" s="9">
        <v>8341</v>
      </c>
      <c r="Q34" s="10">
        <v>44927.683967847224</v>
      </c>
      <c r="R34" s="9">
        <v>3655</v>
      </c>
      <c r="S34" s="9">
        <v>0</v>
      </c>
      <c r="T34" s="9">
        <v>3372</v>
      </c>
      <c r="U34" s="9">
        <v>1583</v>
      </c>
      <c r="V34" s="9">
        <v>2004</v>
      </c>
      <c r="W34" s="9">
        <v>7226</v>
      </c>
      <c r="Y34" s="10">
        <v>44927.685135196756</v>
      </c>
      <c r="Z34" s="9">
        <v>3806</v>
      </c>
      <c r="AA34" s="9">
        <v>122</v>
      </c>
      <c r="AB34" s="9">
        <v>3835</v>
      </c>
      <c r="AC34" s="9">
        <v>1994</v>
      </c>
      <c r="AD34" s="9">
        <v>2431</v>
      </c>
      <c r="AE34" s="9">
        <v>8658</v>
      </c>
    </row>
    <row r="35" spans="1:31" ht="16.8" x14ac:dyDescent="0.25">
      <c r="A35" s="10">
        <v>44927.678989976848</v>
      </c>
      <c r="B35" s="9">
        <v>3607</v>
      </c>
      <c r="C35" s="9">
        <v>0</v>
      </c>
      <c r="D35" s="9">
        <v>2895</v>
      </c>
      <c r="E35" s="9">
        <v>1308</v>
      </c>
      <c r="F35" s="9">
        <v>1684</v>
      </c>
      <c r="G35" s="9">
        <v>6087</v>
      </c>
      <c r="I35" s="10">
        <v>44927.681815648146</v>
      </c>
      <c r="J35" s="9">
        <v>3743</v>
      </c>
      <c r="K35" s="9">
        <v>30</v>
      </c>
      <c r="L35" s="9">
        <v>3784</v>
      </c>
      <c r="M35" s="9">
        <v>1881</v>
      </c>
      <c r="N35" s="9">
        <v>2336</v>
      </c>
      <c r="O35" s="9">
        <v>8341</v>
      </c>
      <c r="Q35" s="10">
        <v>44927.683960729169</v>
      </c>
      <c r="R35" s="9">
        <v>3656</v>
      </c>
      <c r="S35" s="9">
        <v>0</v>
      </c>
      <c r="T35" s="9">
        <v>3372</v>
      </c>
      <c r="U35" s="9">
        <v>1583</v>
      </c>
      <c r="V35" s="9">
        <v>2005</v>
      </c>
      <c r="W35" s="9">
        <v>7227</v>
      </c>
      <c r="Y35" s="10">
        <v>44927.685128032404</v>
      </c>
      <c r="Z35" s="9">
        <v>3806</v>
      </c>
      <c r="AA35" s="9">
        <v>123</v>
      </c>
      <c r="AB35" s="9">
        <v>3834</v>
      </c>
      <c r="AC35" s="9">
        <v>1994</v>
      </c>
      <c r="AD35" s="9">
        <v>2431</v>
      </c>
      <c r="AE35" s="9">
        <v>8654</v>
      </c>
    </row>
    <row r="36" spans="1:31" ht="16.8" x14ac:dyDescent="0.25">
      <c r="A36" s="10">
        <v>44927.678982812497</v>
      </c>
      <c r="B36" s="9">
        <v>3608</v>
      </c>
      <c r="C36" s="9">
        <v>0</v>
      </c>
      <c r="D36" s="9">
        <v>2894</v>
      </c>
      <c r="E36" s="9">
        <v>1307</v>
      </c>
      <c r="F36" s="9">
        <v>1684</v>
      </c>
      <c r="G36" s="9">
        <v>6087</v>
      </c>
      <c r="I36" s="10">
        <v>44927.681808518515</v>
      </c>
      <c r="J36" s="9">
        <v>3742</v>
      </c>
      <c r="K36" s="9">
        <v>30</v>
      </c>
      <c r="L36" s="9">
        <v>3785</v>
      </c>
      <c r="M36" s="9">
        <v>1881</v>
      </c>
      <c r="N36" s="9">
        <v>2336</v>
      </c>
      <c r="O36" s="9">
        <v>8341</v>
      </c>
      <c r="Q36" s="10">
        <v>44927.683953576387</v>
      </c>
      <c r="R36" s="9">
        <v>3656</v>
      </c>
      <c r="S36" s="9">
        <v>0</v>
      </c>
      <c r="T36" s="9">
        <v>3372</v>
      </c>
      <c r="U36" s="9">
        <v>1583</v>
      </c>
      <c r="V36" s="9">
        <v>2005</v>
      </c>
      <c r="W36" s="9">
        <v>7226</v>
      </c>
      <c r="Y36" s="10">
        <v>44927.68512091435</v>
      </c>
      <c r="Z36" s="9">
        <v>3806</v>
      </c>
      <c r="AA36" s="9">
        <v>122</v>
      </c>
      <c r="AB36" s="9">
        <v>3833</v>
      </c>
      <c r="AC36" s="9">
        <v>1993</v>
      </c>
      <c r="AD36" s="9">
        <v>2430</v>
      </c>
      <c r="AE36" s="9">
        <v>8652</v>
      </c>
    </row>
    <row r="37" spans="1:31" ht="16.8" x14ac:dyDescent="0.25">
      <c r="A37" s="10">
        <v>44927.678975659721</v>
      </c>
      <c r="B37" s="9">
        <v>3608</v>
      </c>
      <c r="C37" s="9">
        <v>0</v>
      </c>
      <c r="D37" s="9">
        <v>2894</v>
      </c>
      <c r="E37" s="9">
        <v>1308</v>
      </c>
      <c r="F37" s="9">
        <v>1684</v>
      </c>
      <c r="G37" s="9">
        <v>6087</v>
      </c>
      <c r="I37" s="10">
        <v>44927.681801365739</v>
      </c>
      <c r="J37" s="9">
        <v>3743</v>
      </c>
      <c r="K37" s="9">
        <v>30</v>
      </c>
      <c r="L37" s="9">
        <v>3784</v>
      </c>
      <c r="M37" s="9">
        <v>1881</v>
      </c>
      <c r="N37" s="9">
        <v>2336</v>
      </c>
      <c r="O37" s="9">
        <v>8341</v>
      </c>
      <c r="Q37" s="10">
        <v>44927.683946412035</v>
      </c>
      <c r="R37" s="9">
        <v>3657</v>
      </c>
      <c r="S37" s="9">
        <v>0</v>
      </c>
      <c r="T37" s="9">
        <v>3371</v>
      </c>
      <c r="U37" s="9">
        <v>1582</v>
      </c>
      <c r="V37" s="9">
        <v>2005</v>
      </c>
      <c r="W37" s="9">
        <v>7226</v>
      </c>
      <c r="Y37" s="10">
        <v>44927.685113761574</v>
      </c>
      <c r="Z37" s="9">
        <v>3806</v>
      </c>
      <c r="AA37" s="9">
        <v>122</v>
      </c>
      <c r="AB37" s="9">
        <v>3819</v>
      </c>
      <c r="AC37" s="9">
        <v>1986</v>
      </c>
      <c r="AD37" s="9">
        <v>2421</v>
      </c>
      <c r="AE37" s="9">
        <v>8618</v>
      </c>
    </row>
    <row r="38" spans="1:31" ht="16.8" x14ac:dyDescent="0.25">
      <c r="A38" s="10">
        <v>44927.678968541666</v>
      </c>
      <c r="B38" s="9">
        <v>3608</v>
      </c>
      <c r="C38" s="9">
        <v>0</v>
      </c>
      <c r="D38" s="9">
        <v>2894</v>
      </c>
      <c r="E38" s="9">
        <v>1308</v>
      </c>
      <c r="F38" s="9">
        <v>1684</v>
      </c>
      <c r="G38" s="9">
        <v>6086</v>
      </c>
      <c r="I38" s="10">
        <v>44927.681794212964</v>
      </c>
      <c r="J38" s="9">
        <v>3743</v>
      </c>
      <c r="K38" s="9">
        <v>32</v>
      </c>
      <c r="L38" s="9">
        <v>3784</v>
      </c>
      <c r="M38" s="9">
        <v>1882</v>
      </c>
      <c r="N38" s="9">
        <v>2336</v>
      </c>
      <c r="O38" s="9">
        <v>8341</v>
      </c>
      <c r="Q38" s="10">
        <v>44927.683939305556</v>
      </c>
      <c r="R38" s="9">
        <v>3655</v>
      </c>
      <c r="S38" s="9">
        <v>0</v>
      </c>
      <c r="T38" s="9">
        <v>3371</v>
      </c>
      <c r="U38" s="9">
        <v>1582</v>
      </c>
      <c r="V38" s="9">
        <v>2004</v>
      </c>
      <c r="W38" s="9">
        <v>7226</v>
      </c>
      <c r="Y38" s="10">
        <v>44927.685106608798</v>
      </c>
      <c r="Z38" s="9">
        <v>3805</v>
      </c>
      <c r="AA38" s="9">
        <v>124</v>
      </c>
      <c r="AB38" s="9">
        <v>3822</v>
      </c>
      <c r="AC38" s="9">
        <v>1988</v>
      </c>
      <c r="AD38" s="9">
        <v>2422</v>
      </c>
      <c r="AE38" s="9">
        <v>8625</v>
      </c>
    </row>
    <row r="39" spans="1:31" ht="16.8" x14ac:dyDescent="0.25">
      <c r="A39" s="10">
        <v>44927.67896138889</v>
      </c>
      <c r="B39" s="9">
        <v>3606</v>
      </c>
      <c r="C39" s="9">
        <v>0</v>
      </c>
      <c r="D39" s="9">
        <v>2894</v>
      </c>
      <c r="E39" s="9">
        <v>1308</v>
      </c>
      <c r="F39" s="9">
        <v>1683</v>
      </c>
      <c r="G39" s="9">
        <v>6087</v>
      </c>
      <c r="I39" s="10">
        <v>44927.681787106485</v>
      </c>
      <c r="J39" s="9">
        <v>3742</v>
      </c>
      <c r="K39" s="9">
        <v>31</v>
      </c>
      <c r="L39" s="9">
        <v>3783</v>
      </c>
      <c r="M39" s="9">
        <v>1881</v>
      </c>
      <c r="N39" s="9">
        <v>2335</v>
      </c>
      <c r="O39" s="9">
        <v>8341</v>
      </c>
      <c r="Q39" s="10">
        <v>44927.68393215278</v>
      </c>
      <c r="R39" s="9">
        <v>3656</v>
      </c>
      <c r="S39" s="9">
        <v>0</v>
      </c>
      <c r="T39" s="9">
        <v>3370</v>
      </c>
      <c r="U39" s="9">
        <v>1582</v>
      </c>
      <c r="V39" s="9">
        <v>2004</v>
      </c>
      <c r="W39" s="9">
        <v>7224</v>
      </c>
      <c r="Y39" s="10">
        <v>44927.685099490744</v>
      </c>
      <c r="Z39" s="9">
        <v>3806</v>
      </c>
      <c r="AA39" s="9">
        <v>122</v>
      </c>
      <c r="AB39" s="9">
        <v>3831</v>
      </c>
      <c r="AC39" s="9">
        <v>1992</v>
      </c>
      <c r="AD39" s="9">
        <v>2429</v>
      </c>
      <c r="AE39" s="9">
        <v>8647</v>
      </c>
    </row>
    <row r="40" spans="1:31" ht="16.8" x14ac:dyDescent="0.25">
      <c r="A40" s="10">
        <v>44927.678954282404</v>
      </c>
      <c r="B40" s="9">
        <v>3608</v>
      </c>
      <c r="C40" s="9">
        <v>0</v>
      </c>
      <c r="D40" s="9">
        <v>2894</v>
      </c>
      <c r="E40" s="9">
        <v>1308</v>
      </c>
      <c r="F40" s="9">
        <v>1684</v>
      </c>
      <c r="G40" s="9">
        <v>6086</v>
      </c>
      <c r="I40" s="10">
        <v>44927.681779942126</v>
      </c>
      <c r="J40" s="9">
        <v>3743</v>
      </c>
      <c r="K40" s="9">
        <v>32</v>
      </c>
      <c r="L40" s="9">
        <v>3784</v>
      </c>
      <c r="M40" s="9">
        <v>1882</v>
      </c>
      <c r="N40" s="9">
        <v>2336</v>
      </c>
      <c r="O40" s="9">
        <v>8342</v>
      </c>
      <c r="Q40" s="10">
        <v>44927.683924999998</v>
      </c>
      <c r="R40" s="9">
        <v>3656</v>
      </c>
      <c r="S40" s="9">
        <v>0</v>
      </c>
      <c r="T40" s="9">
        <v>3368</v>
      </c>
      <c r="U40" s="9">
        <v>1581</v>
      </c>
      <c r="V40" s="9">
        <v>2003</v>
      </c>
      <c r="W40" s="9">
        <v>7221</v>
      </c>
      <c r="Y40" s="10">
        <v>44927.685092337961</v>
      </c>
      <c r="Z40" s="9">
        <v>3806</v>
      </c>
      <c r="AA40" s="9">
        <v>122</v>
      </c>
      <c r="AB40" s="9">
        <v>3832</v>
      </c>
      <c r="AC40" s="9">
        <v>1992</v>
      </c>
      <c r="AD40" s="9">
        <v>2429</v>
      </c>
      <c r="AE40" s="9">
        <v>8649</v>
      </c>
    </row>
    <row r="41" spans="1:31" ht="16.8" x14ac:dyDescent="0.25">
      <c r="A41" s="10">
        <v>44927.678947118053</v>
      </c>
      <c r="B41" s="9">
        <v>3607</v>
      </c>
      <c r="C41" s="9">
        <v>0</v>
      </c>
      <c r="D41" s="9">
        <v>2893</v>
      </c>
      <c r="E41" s="9">
        <v>1308</v>
      </c>
      <c r="F41" s="9">
        <v>1683</v>
      </c>
      <c r="G41" s="9">
        <v>6086</v>
      </c>
      <c r="I41" s="10">
        <v>44927.68177278935</v>
      </c>
      <c r="J41" s="9">
        <v>3743</v>
      </c>
      <c r="K41" s="9">
        <v>30</v>
      </c>
      <c r="L41" s="9">
        <v>3783</v>
      </c>
      <c r="M41" s="9">
        <v>1881</v>
      </c>
      <c r="N41" s="9">
        <v>2336</v>
      </c>
      <c r="O41" s="9">
        <v>8341</v>
      </c>
      <c r="Q41" s="10">
        <v>44927.683917881943</v>
      </c>
      <c r="R41" s="9">
        <v>3657</v>
      </c>
      <c r="S41" s="9">
        <v>0</v>
      </c>
      <c r="T41" s="9">
        <v>3363</v>
      </c>
      <c r="U41" s="9">
        <v>1579</v>
      </c>
      <c r="V41" s="9">
        <v>2001</v>
      </c>
      <c r="W41" s="9">
        <v>7213</v>
      </c>
      <c r="Y41" s="10">
        <v>44927.685085219906</v>
      </c>
      <c r="Z41" s="9">
        <v>3806</v>
      </c>
      <c r="AA41" s="9">
        <v>123</v>
      </c>
      <c r="AB41" s="9">
        <v>3832</v>
      </c>
      <c r="AC41" s="9">
        <v>1993</v>
      </c>
      <c r="AD41" s="9">
        <v>2429</v>
      </c>
      <c r="AE41" s="9">
        <v>32724</v>
      </c>
    </row>
    <row r="42" spans="1:31" ht="16.8" x14ac:dyDescent="0.25">
      <c r="A42" s="10">
        <v>44927.678939965277</v>
      </c>
      <c r="B42" s="9">
        <v>3608</v>
      </c>
      <c r="C42" s="9">
        <v>0</v>
      </c>
      <c r="D42" s="9">
        <v>2893</v>
      </c>
      <c r="E42" s="9">
        <v>1308</v>
      </c>
      <c r="F42" s="9">
        <v>1684</v>
      </c>
      <c r="G42" s="9">
        <v>6086</v>
      </c>
      <c r="I42" s="10">
        <v>44927.681765671296</v>
      </c>
      <c r="J42" s="9">
        <v>3743</v>
      </c>
      <c r="K42" s="9">
        <v>32</v>
      </c>
      <c r="L42" s="9">
        <v>3784</v>
      </c>
      <c r="M42" s="9">
        <v>1882</v>
      </c>
      <c r="N42" s="9">
        <v>2336</v>
      </c>
      <c r="O42" s="9">
        <v>8342</v>
      </c>
      <c r="Q42" s="10">
        <v>44927.683910717591</v>
      </c>
      <c r="R42" s="9">
        <v>3650</v>
      </c>
      <c r="S42" s="9">
        <v>0</v>
      </c>
      <c r="T42" s="9">
        <v>3386</v>
      </c>
      <c r="U42" s="9">
        <v>1588</v>
      </c>
      <c r="V42" s="9">
        <v>2008</v>
      </c>
      <c r="W42" s="9">
        <v>7250</v>
      </c>
      <c r="Y42" s="10">
        <v>44927.68507806713</v>
      </c>
      <c r="Z42" s="9">
        <v>3806</v>
      </c>
      <c r="AA42" s="9">
        <v>122</v>
      </c>
      <c r="AB42" s="9">
        <v>3833</v>
      </c>
      <c r="AC42" s="9">
        <v>1993</v>
      </c>
      <c r="AD42" s="9">
        <v>2430</v>
      </c>
      <c r="AE42" s="9">
        <v>8652</v>
      </c>
    </row>
    <row r="43" spans="1:31" ht="16.8" x14ac:dyDescent="0.25">
      <c r="A43" s="10">
        <v>44927.678932847222</v>
      </c>
      <c r="B43" s="9">
        <v>3608</v>
      </c>
      <c r="C43" s="9">
        <v>0</v>
      </c>
      <c r="D43" s="9">
        <v>2893</v>
      </c>
      <c r="E43" s="9">
        <v>1308</v>
      </c>
      <c r="F43" s="9">
        <v>1684</v>
      </c>
      <c r="G43" s="9">
        <v>6086</v>
      </c>
      <c r="I43" s="10">
        <v>44927.68175851852</v>
      </c>
      <c r="J43" s="9">
        <v>3743</v>
      </c>
      <c r="K43" s="9">
        <v>32</v>
      </c>
      <c r="L43" s="9">
        <v>3784</v>
      </c>
      <c r="M43" s="9">
        <v>1882</v>
      </c>
      <c r="N43" s="9">
        <v>2336</v>
      </c>
      <c r="O43" s="9">
        <v>8342</v>
      </c>
      <c r="Q43" s="10">
        <v>44927.683903611112</v>
      </c>
      <c r="R43" s="9">
        <v>3649</v>
      </c>
      <c r="S43" s="9">
        <v>0</v>
      </c>
      <c r="T43" s="9">
        <v>3387</v>
      </c>
      <c r="U43" s="9">
        <v>1589</v>
      </c>
      <c r="V43" s="9">
        <v>2008</v>
      </c>
      <c r="W43" s="9">
        <v>7250</v>
      </c>
      <c r="Y43" s="10">
        <v>44927.685070902779</v>
      </c>
      <c r="Z43" s="9">
        <v>3806</v>
      </c>
      <c r="AA43" s="9">
        <v>122</v>
      </c>
      <c r="AB43" s="9">
        <v>3833</v>
      </c>
      <c r="AC43" s="9">
        <v>1993</v>
      </c>
      <c r="AD43" s="9">
        <v>2430</v>
      </c>
      <c r="AE43" s="9">
        <v>8654</v>
      </c>
    </row>
    <row r="44" spans="1:31" ht="16.8" x14ac:dyDescent="0.25">
      <c r="A44" s="10">
        <v>44927.678925694447</v>
      </c>
      <c r="B44" s="9">
        <v>3608</v>
      </c>
      <c r="C44" s="9">
        <v>0</v>
      </c>
      <c r="D44" s="9">
        <v>2893</v>
      </c>
      <c r="E44" s="9">
        <v>1308</v>
      </c>
      <c r="F44" s="9">
        <v>1684</v>
      </c>
      <c r="G44" s="9">
        <v>6086</v>
      </c>
      <c r="I44" s="10">
        <v>44927.681751365744</v>
      </c>
      <c r="J44" s="9">
        <v>3743</v>
      </c>
      <c r="K44" s="9">
        <v>32</v>
      </c>
      <c r="L44" s="9">
        <v>3784</v>
      </c>
      <c r="M44" s="9">
        <v>1882</v>
      </c>
      <c r="N44" s="9">
        <v>2336</v>
      </c>
      <c r="O44" s="9">
        <v>8344</v>
      </c>
      <c r="Q44" s="10">
        <v>44927.683896458337</v>
      </c>
      <c r="R44" s="9">
        <v>3649</v>
      </c>
      <c r="S44" s="9">
        <v>0</v>
      </c>
      <c r="T44" s="9">
        <v>3387</v>
      </c>
      <c r="U44" s="9">
        <v>1589</v>
      </c>
      <c r="V44" s="9">
        <v>2008</v>
      </c>
      <c r="W44" s="9">
        <v>7250</v>
      </c>
      <c r="Y44" s="10">
        <v>44927.685063750003</v>
      </c>
      <c r="Z44" s="9">
        <v>3805</v>
      </c>
      <c r="AA44" s="9">
        <v>123</v>
      </c>
      <c r="AB44" s="9">
        <v>3827</v>
      </c>
      <c r="AC44" s="9">
        <v>1990</v>
      </c>
      <c r="AD44" s="9">
        <v>2425</v>
      </c>
      <c r="AE44" s="9">
        <v>8637</v>
      </c>
    </row>
    <row r="45" spans="1:31" ht="16.8" x14ac:dyDescent="0.25">
      <c r="A45" s="10">
        <v>44927.678918541664</v>
      </c>
      <c r="B45" s="9">
        <v>3607</v>
      </c>
      <c r="C45" s="9">
        <v>0</v>
      </c>
      <c r="D45" s="9">
        <v>2893</v>
      </c>
      <c r="E45" s="9">
        <v>1308</v>
      </c>
      <c r="F45" s="9">
        <v>1683</v>
      </c>
      <c r="G45" s="9">
        <v>6087</v>
      </c>
      <c r="I45" s="10">
        <v>44927.681744247682</v>
      </c>
      <c r="J45" s="9">
        <v>3743</v>
      </c>
      <c r="K45" s="9">
        <v>32</v>
      </c>
      <c r="L45" s="9">
        <v>3784</v>
      </c>
      <c r="M45" s="9">
        <v>1882</v>
      </c>
      <c r="N45" s="9">
        <v>2336</v>
      </c>
      <c r="O45" s="9">
        <v>8344</v>
      </c>
      <c r="Q45" s="10">
        <v>44927.683889293985</v>
      </c>
      <c r="R45" s="9">
        <v>3649</v>
      </c>
      <c r="S45" s="9">
        <v>0</v>
      </c>
      <c r="T45" s="9">
        <v>3387</v>
      </c>
      <c r="U45" s="9">
        <v>1589</v>
      </c>
      <c r="V45" s="9">
        <v>2008</v>
      </c>
      <c r="W45" s="9">
        <v>7250</v>
      </c>
      <c r="Y45" s="10">
        <v>44927.685056643517</v>
      </c>
      <c r="Z45" s="9">
        <v>3805</v>
      </c>
      <c r="AA45" s="9">
        <v>124</v>
      </c>
      <c r="AB45" s="9">
        <v>3828</v>
      </c>
      <c r="AC45" s="9">
        <v>1991</v>
      </c>
      <c r="AD45" s="9">
        <v>2426</v>
      </c>
      <c r="AE45" s="9">
        <v>8640</v>
      </c>
    </row>
    <row r="46" spans="1:31" ht="16.8" x14ac:dyDescent="0.25">
      <c r="A46" s="10">
        <v>44927.67891141204</v>
      </c>
      <c r="B46" s="9">
        <v>3608</v>
      </c>
      <c r="C46" s="9">
        <v>0</v>
      </c>
      <c r="D46" s="9">
        <v>2894</v>
      </c>
      <c r="E46" s="9">
        <v>1309</v>
      </c>
      <c r="F46" s="9">
        <v>1684</v>
      </c>
      <c r="G46" s="9">
        <v>6089</v>
      </c>
      <c r="I46" s="10">
        <v>44927.681737083331</v>
      </c>
      <c r="J46" s="9">
        <v>3743</v>
      </c>
      <c r="K46" s="9">
        <v>32</v>
      </c>
      <c r="L46" s="9">
        <v>3784</v>
      </c>
      <c r="M46" s="9">
        <v>1882</v>
      </c>
      <c r="N46" s="9">
        <v>2336</v>
      </c>
      <c r="O46" s="9">
        <v>8344</v>
      </c>
      <c r="Q46" s="10">
        <v>44927.683882175923</v>
      </c>
      <c r="R46" s="9">
        <v>3649</v>
      </c>
      <c r="S46" s="9">
        <v>0</v>
      </c>
      <c r="T46" s="9">
        <v>3387</v>
      </c>
      <c r="U46" s="9">
        <v>1589</v>
      </c>
      <c r="V46" s="9">
        <v>2008</v>
      </c>
      <c r="W46" s="9">
        <v>7250</v>
      </c>
      <c r="Y46" s="10">
        <v>44927.685049479165</v>
      </c>
      <c r="Z46" s="9">
        <v>3805</v>
      </c>
      <c r="AA46" s="9">
        <v>125</v>
      </c>
      <c r="AB46" s="9">
        <v>3833</v>
      </c>
      <c r="AC46" s="9">
        <v>1994</v>
      </c>
      <c r="AD46" s="9">
        <v>2429</v>
      </c>
      <c r="AE46" s="9">
        <v>8652</v>
      </c>
    </row>
    <row r="47" spans="1:31" ht="16.8" x14ac:dyDescent="0.25">
      <c r="A47" s="10">
        <v>44927.678904259257</v>
      </c>
      <c r="B47" s="9">
        <v>3608</v>
      </c>
      <c r="C47" s="9">
        <v>0</v>
      </c>
      <c r="D47" s="9">
        <v>2894</v>
      </c>
      <c r="E47" s="9">
        <v>1309</v>
      </c>
      <c r="F47" s="9">
        <v>1684</v>
      </c>
      <c r="G47" s="9">
        <v>6089</v>
      </c>
      <c r="I47" s="10">
        <v>44927.681729965276</v>
      </c>
      <c r="J47" s="9">
        <v>3742</v>
      </c>
      <c r="K47" s="9">
        <v>33</v>
      </c>
      <c r="L47" s="9">
        <v>3783</v>
      </c>
      <c r="M47" s="9">
        <v>1882</v>
      </c>
      <c r="N47" s="9">
        <v>2335</v>
      </c>
      <c r="O47" s="9">
        <v>8339</v>
      </c>
      <c r="Q47" s="10">
        <v>44927.683875023147</v>
      </c>
      <c r="R47" s="9">
        <v>3649</v>
      </c>
      <c r="S47" s="9">
        <v>0</v>
      </c>
      <c r="T47" s="9">
        <v>3387</v>
      </c>
      <c r="U47" s="9">
        <v>1589</v>
      </c>
      <c r="V47" s="9">
        <v>2008</v>
      </c>
      <c r="W47" s="9">
        <v>7250</v>
      </c>
      <c r="Y47" s="10">
        <v>44927.68504236111</v>
      </c>
      <c r="Z47" s="9">
        <v>3805</v>
      </c>
      <c r="AA47" s="9">
        <v>123</v>
      </c>
      <c r="AB47" s="9">
        <v>3834</v>
      </c>
      <c r="AC47" s="9">
        <v>1994</v>
      </c>
      <c r="AD47" s="9">
        <v>2430</v>
      </c>
      <c r="AE47" s="9">
        <v>8654</v>
      </c>
    </row>
    <row r="48" spans="1:31" ht="16.8" x14ac:dyDescent="0.25">
      <c r="A48" s="10">
        <v>44927.678897094906</v>
      </c>
      <c r="B48" s="9">
        <v>3609</v>
      </c>
      <c r="C48" s="9">
        <v>0</v>
      </c>
      <c r="D48" s="9">
        <v>2894</v>
      </c>
      <c r="E48" s="9">
        <v>1310</v>
      </c>
      <c r="F48" s="9">
        <v>1685</v>
      </c>
      <c r="G48" s="9">
        <v>6091</v>
      </c>
      <c r="I48" s="10">
        <v>44927.681722766203</v>
      </c>
      <c r="J48" s="9">
        <v>1391</v>
      </c>
      <c r="K48" s="9">
        <v>78</v>
      </c>
      <c r="L48" s="9">
        <v>150</v>
      </c>
      <c r="M48" s="9">
        <v>152</v>
      </c>
      <c r="N48" s="9">
        <v>154</v>
      </c>
      <c r="O48" s="9">
        <v>148</v>
      </c>
      <c r="Q48" s="10">
        <v>44927.683867870372</v>
      </c>
      <c r="R48" s="9">
        <v>3649</v>
      </c>
      <c r="S48" s="9">
        <v>0</v>
      </c>
      <c r="T48" s="9">
        <v>3387</v>
      </c>
      <c r="U48" s="9">
        <v>1589</v>
      </c>
      <c r="V48" s="9">
        <v>2008</v>
      </c>
      <c r="W48" s="9">
        <v>7252</v>
      </c>
      <c r="Y48" s="10">
        <v>44927.685035208335</v>
      </c>
      <c r="Z48" s="9">
        <v>3805</v>
      </c>
      <c r="AA48" s="9">
        <v>124</v>
      </c>
      <c r="AB48" s="9">
        <v>3838</v>
      </c>
      <c r="AC48" s="9">
        <v>1996</v>
      </c>
      <c r="AD48" s="9">
        <v>2432</v>
      </c>
      <c r="AE48" s="9">
        <v>8664</v>
      </c>
    </row>
    <row r="49" spans="1:31" ht="16.8" x14ac:dyDescent="0.25">
      <c r="A49" s="10">
        <v>44927.678889988427</v>
      </c>
      <c r="B49" s="9">
        <v>3609</v>
      </c>
      <c r="C49" s="9">
        <v>0</v>
      </c>
      <c r="D49" s="9">
        <v>2894</v>
      </c>
      <c r="E49" s="9">
        <v>1310</v>
      </c>
      <c r="F49" s="9">
        <v>1685</v>
      </c>
      <c r="G49" s="9">
        <v>6091</v>
      </c>
      <c r="I49" s="10">
        <v>44927.681712951387</v>
      </c>
      <c r="J49" s="9">
        <v>3743</v>
      </c>
      <c r="K49" s="9">
        <v>32</v>
      </c>
      <c r="L49" s="9">
        <v>3783</v>
      </c>
      <c r="M49" s="9">
        <v>1882</v>
      </c>
      <c r="N49" s="9">
        <v>2336</v>
      </c>
      <c r="O49" s="9">
        <v>8343</v>
      </c>
      <c r="Q49" s="10">
        <v>44927.683860752317</v>
      </c>
      <c r="R49" s="9">
        <v>3649</v>
      </c>
      <c r="S49" s="9">
        <v>0</v>
      </c>
      <c r="T49" s="9">
        <v>3387</v>
      </c>
      <c r="U49" s="9">
        <v>1589</v>
      </c>
      <c r="V49" s="9">
        <v>2008</v>
      </c>
      <c r="W49" s="9">
        <v>7252</v>
      </c>
      <c r="Y49" s="10">
        <v>44927.685028043983</v>
      </c>
      <c r="Z49" s="9">
        <v>3806</v>
      </c>
      <c r="AA49" s="9">
        <v>124</v>
      </c>
      <c r="AB49" s="9">
        <v>3848</v>
      </c>
      <c r="AC49" s="9">
        <v>2002</v>
      </c>
      <c r="AD49" s="9">
        <v>2440</v>
      </c>
      <c r="AE49" s="9">
        <v>8691</v>
      </c>
    </row>
    <row r="50" spans="1:31" ht="16.8" x14ac:dyDescent="0.25">
      <c r="A50" s="10">
        <v>44927.678882835651</v>
      </c>
      <c r="B50" s="9">
        <v>3610</v>
      </c>
      <c r="C50" s="9">
        <v>0</v>
      </c>
      <c r="D50" s="9">
        <v>2893</v>
      </c>
      <c r="E50" s="9">
        <v>1310</v>
      </c>
      <c r="F50" s="9">
        <v>1685</v>
      </c>
      <c r="G50" s="9">
        <v>6091</v>
      </c>
      <c r="I50" s="10">
        <v>44927.681705798612</v>
      </c>
      <c r="J50" s="9">
        <v>3742</v>
      </c>
      <c r="K50" s="9">
        <v>33</v>
      </c>
      <c r="L50" s="9">
        <v>3785</v>
      </c>
      <c r="M50" s="9">
        <v>1883</v>
      </c>
      <c r="N50" s="9">
        <v>2336</v>
      </c>
      <c r="O50" s="9">
        <v>8344</v>
      </c>
      <c r="Q50" s="10">
        <v>44927.683853599534</v>
      </c>
      <c r="R50" s="9">
        <v>3649</v>
      </c>
      <c r="S50" s="9">
        <v>0</v>
      </c>
      <c r="T50" s="9">
        <v>3387</v>
      </c>
      <c r="U50" s="9">
        <v>1589</v>
      </c>
      <c r="V50" s="9">
        <v>2008</v>
      </c>
      <c r="W50" s="9">
        <v>7252</v>
      </c>
      <c r="Y50" s="10">
        <v>44927.685020937497</v>
      </c>
      <c r="Z50" s="9">
        <v>3806</v>
      </c>
      <c r="AA50" s="9">
        <v>124</v>
      </c>
      <c r="AB50" s="9">
        <v>3850</v>
      </c>
      <c r="AC50" s="9">
        <v>2003</v>
      </c>
      <c r="AD50" s="9">
        <v>2441</v>
      </c>
      <c r="AE50" s="9">
        <v>8694</v>
      </c>
    </row>
    <row r="51" spans="1:31" ht="16.8" x14ac:dyDescent="0.25">
      <c r="A51" s="10">
        <v>44927.678875671299</v>
      </c>
      <c r="B51" s="9">
        <v>3610</v>
      </c>
      <c r="C51" s="9">
        <v>0</v>
      </c>
      <c r="D51" s="9">
        <v>2893</v>
      </c>
      <c r="E51" s="9">
        <v>1310</v>
      </c>
      <c r="F51" s="9">
        <v>1685</v>
      </c>
      <c r="G51" s="9">
        <v>6091</v>
      </c>
      <c r="I51" s="10">
        <v>44927.68169863426</v>
      </c>
      <c r="J51" s="9">
        <v>3743</v>
      </c>
      <c r="K51" s="9">
        <v>32</v>
      </c>
      <c r="L51" s="9">
        <v>3784</v>
      </c>
      <c r="M51" s="9">
        <v>1882</v>
      </c>
      <c r="N51" s="9">
        <v>2336</v>
      </c>
      <c r="O51" s="9">
        <v>8344</v>
      </c>
      <c r="Q51" s="10">
        <v>44927.683846435182</v>
      </c>
      <c r="R51" s="9">
        <v>3649</v>
      </c>
      <c r="S51" s="9">
        <v>0</v>
      </c>
      <c r="T51" s="9">
        <v>3387</v>
      </c>
      <c r="U51" s="9">
        <v>1590</v>
      </c>
      <c r="V51" s="9">
        <v>2008</v>
      </c>
      <c r="W51" s="9">
        <v>7252</v>
      </c>
      <c r="Y51" s="10">
        <v>44927.685013784721</v>
      </c>
      <c r="Z51" s="9">
        <v>3807</v>
      </c>
      <c r="AA51" s="9">
        <v>124</v>
      </c>
      <c r="AB51" s="9">
        <v>3854</v>
      </c>
      <c r="AC51" s="9">
        <v>2005</v>
      </c>
      <c r="AD51" s="9">
        <v>2444</v>
      </c>
      <c r="AE51" s="9">
        <v>8704</v>
      </c>
    </row>
    <row r="52" spans="1:31" ht="16.8" x14ac:dyDescent="0.25">
      <c r="A52" s="10">
        <v>44927.678868564813</v>
      </c>
      <c r="B52" s="9">
        <v>3609</v>
      </c>
      <c r="C52" s="9">
        <v>0</v>
      </c>
      <c r="D52" s="9">
        <v>2894</v>
      </c>
      <c r="E52" s="9">
        <v>1310</v>
      </c>
      <c r="F52" s="9">
        <v>1685</v>
      </c>
      <c r="G52" s="9">
        <v>6092</v>
      </c>
      <c r="I52" s="10">
        <v>44927.681691527781</v>
      </c>
      <c r="J52" s="9">
        <v>3743</v>
      </c>
      <c r="K52" s="9">
        <v>33</v>
      </c>
      <c r="L52" s="9">
        <v>3784</v>
      </c>
      <c r="M52" s="9">
        <v>1883</v>
      </c>
      <c r="N52" s="9">
        <v>2336</v>
      </c>
      <c r="O52" s="9">
        <v>8345</v>
      </c>
      <c r="Q52" s="10">
        <v>44927.683839328703</v>
      </c>
      <c r="R52" s="9">
        <v>3650</v>
      </c>
      <c r="S52" s="9">
        <v>0</v>
      </c>
      <c r="T52" s="9">
        <v>3386</v>
      </c>
      <c r="U52" s="9">
        <v>1589</v>
      </c>
      <c r="V52" s="9">
        <v>2008</v>
      </c>
      <c r="W52" s="9">
        <v>7252</v>
      </c>
      <c r="Y52" s="10">
        <v>44927.68500662037</v>
      </c>
      <c r="Z52" s="9">
        <v>3807</v>
      </c>
      <c r="AA52" s="9">
        <v>123</v>
      </c>
      <c r="AB52" s="9">
        <v>3857</v>
      </c>
      <c r="AC52" s="9">
        <v>2006</v>
      </c>
      <c r="AD52" s="9">
        <v>2446</v>
      </c>
      <c r="AE52" s="9">
        <v>8710</v>
      </c>
    </row>
    <row r="53" spans="1:31" ht="16.8" x14ac:dyDescent="0.25">
      <c r="A53" s="10">
        <v>44927.678861412038</v>
      </c>
      <c r="B53" s="9">
        <v>3609</v>
      </c>
      <c r="C53" s="9">
        <v>0</v>
      </c>
      <c r="D53" s="9">
        <v>2895</v>
      </c>
      <c r="E53" s="9">
        <v>1311</v>
      </c>
      <c r="F53" s="9">
        <v>1686</v>
      </c>
      <c r="G53" s="9">
        <v>6096</v>
      </c>
      <c r="I53" s="10">
        <v>44927.681684374998</v>
      </c>
      <c r="J53" s="9">
        <v>3744</v>
      </c>
      <c r="K53" s="9">
        <v>33</v>
      </c>
      <c r="L53" s="9">
        <v>3783</v>
      </c>
      <c r="M53" s="9">
        <v>1883</v>
      </c>
      <c r="N53" s="9">
        <v>2337</v>
      </c>
      <c r="O53" s="9">
        <v>8345</v>
      </c>
      <c r="Q53" s="10">
        <v>44927.683832164352</v>
      </c>
      <c r="R53" s="9">
        <v>3649</v>
      </c>
      <c r="S53" s="9">
        <v>0</v>
      </c>
      <c r="T53" s="9">
        <v>3387</v>
      </c>
      <c r="U53" s="9">
        <v>1589</v>
      </c>
      <c r="V53" s="9">
        <v>2008</v>
      </c>
      <c r="W53" s="9">
        <v>7252</v>
      </c>
      <c r="Y53" s="10">
        <v>44927.684999513891</v>
      </c>
      <c r="Z53" s="9">
        <v>3808</v>
      </c>
      <c r="AA53" s="9">
        <v>123</v>
      </c>
      <c r="AB53" s="9">
        <v>3860</v>
      </c>
      <c r="AC53" s="9">
        <v>2008</v>
      </c>
      <c r="AD53" s="9">
        <v>2449</v>
      </c>
      <c r="AE53" s="9">
        <v>8719</v>
      </c>
    </row>
    <row r="54" spans="1:31" ht="16.8" x14ac:dyDescent="0.25">
      <c r="A54" s="10">
        <v>44927.678854293983</v>
      </c>
      <c r="B54" s="9">
        <v>3609</v>
      </c>
      <c r="C54" s="9">
        <v>0</v>
      </c>
      <c r="D54" s="9">
        <v>2896</v>
      </c>
      <c r="E54" s="9">
        <v>1311</v>
      </c>
      <c r="F54" s="9">
        <v>1686</v>
      </c>
      <c r="G54" s="9">
        <v>6095</v>
      </c>
      <c r="I54" s="10">
        <v>44927.681677210647</v>
      </c>
      <c r="J54" s="9">
        <v>3744</v>
      </c>
      <c r="K54" s="9">
        <v>33</v>
      </c>
      <c r="L54" s="9">
        <v>3784</v>
      </c>
      <c r="M54" s="9">
        <v>1883</v>
      </c>
      <c r="N54" s="9">
        <v>2337</v>
      </c>
      <c r="O54" s="9">
        <v>8346</v>
      </c>
      <c r="Q54" s="10">
        <v>44927.683825057873</v>
      </c>
      <c r="R54" s="9">
        <v>3650</v>
      </c>
      <c r="S54" s="9">
        <v>0</v>
      </c>
      <c r="T54" s="9">
        <v>3387</v>
      </c>
      <c r="U54" s="9">
        <v>1590</v>
      </c>
      <c r="V54" s="9">
        <v>2009</v>
      </c>
      <c r="W54" s="9">
        <v>7252</v>
      </c>
      <c r="Y54" s="10">
        <v>44927.684992349539</v>
      </c>
      <c r="Z54" s="9">
        <v>3809</v>
      </c>
      <c r="AA54" s="9">
        <v>125</v>
      </c>
      <c r="AB54" s="9">
        <v>3861</v>
      </c>
      <c r="AC54" s="9">
        <v>2010</v>
      </c>
      <c r="AD54" s="9">
        <v>2451</v>
      </c>
      <c r="AE54" s="9">
        <v>8724</v>
      </c>
    </row>
    <row r="55" spans="1:31" ht="16.8" x14ac:dyDescent="0.25">
      <c r="A55" s="10">
        <v>44927.6788471412</v>
      </c>
      <c r="B55" s="9">
        <v>3609</v>
      </c>
      <c r="C55" s="9">
        <v>0</v>
      </c>
      <c r="D55" s="9">
        <v>2895</v>
      </c>
      <c r="E55" s="9">
        <v>1311</v>
      </c>
      <c r="F55" s="9">
        <v>1686</v>
      </c>
      <c r="G55" s="9">
        <v>6095</v>
      </c>
      <c r="I55" s="10">
        <v>44927.681670104168</v>
      </c>
      <c r="J55" s="9">
        <v>3744</v>
      </c>
      <c r="K55" s="9">
        <v>34</v>
      </c>
      <c r="L55" s="9">
        <v>3784</v>
      </c>
      <c r="M55" s="9">
        <v>1884</v>
      </c>
      <c r="N55" s="9">
        <v>2337</v>
      </c>
      <c r="O55" s="9">
        <v>8346</v>
      </c>
      <c r="Q55" s="10">
        <v>44927.68381790509</v>
      </c>
      <c r="R55" s="9">
        <v>3650</v>
      </c>
      <c r="S55" s="9">
        <v>0</v>
      </c>
      <c r="T55" s="9">
        <v>3387</v>
      </c>
      <c r="U55" s="9">
        <v>1590</v>
      </c>
      <c r="V55" s="9">
        <v>2009</v>
      </c>
      <c r="W55" s="9">
        <v>7253</v>
      </c>
      <c r="Y55" s="10">
        <v>44927.684985196756</v>
      </c>
      <c r="Z55" s="9">
        <v>3808</v>
      </c>
      <c r="AA55" s="9">
        <v>124</v>
      </c>
      <c r="AB55" s="9">
        <v>3861</v>
      </c>
      <c r="AC55" s="9">
        <v>2009</v>
      </c>
      <c r="AD55" s="9">
        <v>2450</v>
      </c>
      <c r="AE55" s="9">
        <v>8722</v>
      </c>
    </row>
    <row r="56" spans="1:31" ht="16.8" x14ac:dyDescent="0.25">
      <c r="A56" s="10">
        <v>44927.678839976848</v>
      </c>
      <c r="B56" s="9">
        <v>3609</v>
      </c>
      <c r="C56" s="9">
        <v>0</v>
      </c>
      <c r="D56" s="9">
        <v>2894</v>
      </c>
      <c r="E56" s="9">
        <v>1311</v>
      </c>
      <c r="F56" s="9">
        <v>1685</v>
      </c>
      <c r="G56" s="9">
        <v>6093</v>
      </c>
      <c r="I56" s="10">
        <v>44927.681662939816</v>
      </c>
      <c r="J56" s="9">
        <v>3744</v>
      </c>
      <c r="K56" s="9">
        <v>33</v>
      </c>
      <c r="L56" s="9">
        <v>3784</v>
      </c>
      <c r="M56" s="9">
        <v>1883</v>
      </c>
      <c r="N56" s="9">
        <v>2337</v>
      </c>
      <c r="O56" s="9">
        <v>8345</v>
      </c>
      <c r="Q56" s="10">
        <v>44927.683810752314</v>
      </c>
      <c r="R56" s="9">
        <v>3649</v>
      </c>
      <c r="S56" s="9">
        <v>0</v>
      </c>
      <c r="T56" s="9">
        <v>3387</v>
      </c>
      <c r="U56" s="9">
        <v>1590</v>
      </c>
      <c r="V56" s="9">
        <v>2008</v>
      </c>
      <c r="W56" s="9">
        <v>7253</v>
      </c>
      <c r="Y56" s="10">
        <v>44927.684978078702</v>
      </c>
      <c r="Z56" s="9">
        <v>3809</v>
      </c>
      <c r="AA56" s="9">
        <v>123</v>
      </c>
      <c r="AB56" s="9">
        <v>3861</v>
      </c>
      <c r="AC56" s="9">
        <v>2009</v>
      </c>
      <c r="AD56" s="9">
        <v>2451</v>
      </c>
      <c r="AE56" s="9">
        <v>8721</v>
      </c>
    </row>
    <row r="57" spans="1:31" ht="16.8" x14ac:dyDescent="0.25">
      <c r="A57" s="10">
        <v>44927.678832824073</v>
      </c>
      <c r="B57" s="9">
        <v>5302</v>
      </c>
      <c r="C57" s="9">
        <v>78</v>
      </c>
      <c r="D57" s="9">
        <v>150</v>
      </c>
      <c r="E57" s="9">
        <v>152</v>
      </c>
      <c r="F57" s="9">
        <v>154</v>
      </c>
      <c r="G57" s="9">
        <v>4560</v>
      </c>
      <c r="I57" s="10">
        <v>44927.68165583333</v>
      </c>
      <c r="J57" s="9">
        <v>3744</v>
      </c>
      <c r="K57" s="9">
        <v>33</v>
      </c>
      <c r="L57" s="9">
        <v>3783</v>
      </c>
      <c r="M57" s="9">
        <v>1883</v>
      </c>
      <c r="N57" s="9">
        <v>2337</v>
      </c>
      <c r="O57" s="9">
        <v>8345</v>
      </c>
      <c r="Q57" s="10">
        <v>44927.68380363426</v>
      </c>
      <c r="R57" s="9">
        <v>3650</v>
      </c>
      <c r="S57" s="9">
        <v>0</v>
      </c>
      <c r="T57" s="9">
        <v>3387</v>
      </c>
      <c r="U57" s="9">
        <v>1590</v>
      </c>
      <c r="V57" s="9">
        <v>2009</v>
      </c>
      <c r="W57" s="9">
        <v>7254</v>
      </c>
      <c r="Y57" s="10">
        <v>44927.684970925926</v>
      </c>
      <c r="Z57" s="9">
        <v>3808</v>
      </c>
      <c r="AA57" s="9">
        <v>124</v>
      </c>
      <c r="AB57" s="9">
        <v>3861</v>
      </c>
      <c r="AC57" s="9">
        <v>2009</v>
      </c>
      <c r="AD57" s="9">
        <v>2450</v>
      </c>
      <c r="AE57" s="9">
        <v>8721</v>
      </c>
    </row>
    <row r="58" spans="1:31" ht="16.8" x14ac:dyDescent="0.25">
      <c r="A58" s="10">
        <v>44927.67882296296</v>
      </c>
      <c r="B58" s="9">
        <v>3609</v>
      </c>
      <c r="C58" s="9">
        <v>0</v>
      </c>
      <c r="D58" s="9">
        <v>2896</v>
      </c>
      <c r="E58" s="9">
        <v>1312</v>
      </c>
      <c r="F58" s="9">
        <v>1686</v>
      </c>
      <c r="G58" s="9">
        <v>6096</v>
      </c>
      <c r="I58" s="10">
        <v>44927.681648680555</v>
      </c>
      <c r="J58" s="9">
        <v>3744</v>
      </c>
      <c r="K58" s="9">
        <v>34</v>
      </c>
      <c r="L58" s="9">
        <v>3784</v>
      </c>
      <c r="M58" s="9">
        <v>1884</v>
      </c>
      <c r="N58" s="9">
        <v>2337</v>
      </c>
      <c r="O58" s="9">
        <v>8347</v>
      </c>
      <c r="Q58" s="10">
        <v>44927.683796469908</v>
      </c>
      <c r="R58" s="9">
        <v>3650</v>
      </c>
      <c r="S58" s="9">
        <v>0</v>
      </c>
      <c r="T58" s="9">
        <v>3387</v>
      </c>
      <c r="U58" s="9">
        <v>1590</v>
      </c>
      <c r="V58" s="9">
        <v>2009</v>
      </c>
      <c r="W58" s="9">
        <v>7254</v>
      </c>
      <c r="Y58" s="10">
        <v>44927.684963807871</v>
      </c>
      <c r="Z58" s="9">
        <v>3808</v>
      </c>
      <c r="AA58" s="9">
        <v>124</v>
      </c>
      <c r="AB58" s="9">
        <v>3861</v>
      </c>
      <c r="AC58" s="9">
        <v>2009</v>
      </c>
      <c r="AD58" s="9">
        <v>2450</v>
      </c>
      <c r="AE58" s="9">
        <v>8720</v>
      </c>
    </row>
    <row r="59" spans="1:31" ht="16.8" x14ac:dyDescent="0.25">
      <c r="A59" s="10">
        <v>44927.678815844905</v>
      </c>
      <c r="B59" s="9">
        <v>3609</v>
      </c>
      <c r="C59" s="9">
        <v>0</v>
      </c>
      <c r="D59" s="9">
        <v>2895</v>
      </c>
      <c r="E59" s="9">
        <v>1312</v>
      </c>
      <c r="F59" s="9">
        <v>1686</v>
      </c>
      <c r="G59" s="9">
        <v>6097</v>
      </c>
      <c r="I59" s="10">
        <v>44927.681641516203</v>
      </c>
      <c r="J59" s="9">
        <v>3744</v>
      </c>
      <c r="K59" s="9">
        <v>34</v>
      </c>
      <c r="L59" s="9">
        <v>3784</v>
      </c>
      <c r="M59" s="9">
        <v>1884</v>
      </c>
      <c r="N59" s="9">
        <v>2337</v>
      </c>
      <c r="O59" s="9">
        <v>8347</v>
      </c>
      <c r="Q59" s="10">
        <v>44927.683789317132</v>
      </c>
      <c r="R59" s="9">
        <v>3650</v>
      </c>
      <c r="S59" s="9">
        <v>0</v>
      </c>
      <c r="T59" s="9">
        <v>3387</v>
      </c>
      <c r="U59" s="9">
        <v>1590</v>
      </c>
      <c r="V59" s="9">
        <v>2009</v>
      </c>
      <c r="W59" s="9">
        <v>7254</v>
      </c>
      <c r="Y59" s="10">
        <v>44927.684956643519</v>
      </c>
      <c r="Z59" s="9">
        <v>3809</v>
      </c>
      <c r="AA59" s="9">
        <v>124</v>
      </c>
      <c r="AB59" s="9">
        <v>3860</v>
      </c>
      <c r="AC59" s="9">
        <v>2009</v>
      </c>
      <c r="AD59" s="9">
        <v>2450</v>
      </c>
      <c r="AE59" s="9">
        <v>8719</v>
      </c>
    </row>
    <row r="60" spans="1:31" ht="16.8" x14ac:dyDescent="0.25">
      <c r="A60" s="10">
        <v>44927.67880869213</v>
      </c>
      <c r="B60" s="9">
        <v>3610</v>
      </c>
      <c r="C60" s="9">
        <v>0</v>
      </c>
      <c r="D60" s="9">
        <v>2896</v>
      </c>
      <c r="E60" s="9">
        <v>1313</v>
      </c>
      <c r="F60" s="9">
        <v>1687</v>
      </c>
      <c r="G60" s="9">
        <v>6099</v>
      </c>
      <c r="I60" s="10">
        <v>44927.681634409724</v>
      </c>
      <c r="J60" s="9">
        <v>3744</v>
      </c>
      <c r="K60" s="9">
        <v>34</v>
      </c>
      <c r="L60" s="9">
        <v>3783</v>
      </c>
      <c r="M60" s="9">
        <v>1884</v>
      </c>
      <c r="N60" s="9">
        <v>2337</v>
      </c>
      <c r="O60" s="9">
        <v>8347</v>
      </c>
      <c r="Q60" s="10">
        <v>44927.683782199078</v>
      </c>
      <c r="R60" s="9">
        <v>3650</v>
      </c>
      <c r="S60" s="9">
        <v>0</v>
      </c>
      <c r="T60" s="9">
        <v>3387</v>
      </c>
      <c r="U60" s="9">
        <v>1591</v>
      </c>
      <c r="V60" s="9">
        <v>2009</v>
      </c>
      <c r="W60" s="9">
        <v>7254</v>
      </c>
      <c r="Y60" s="10">
        <v>44927.684949502313</v>
      </c>
      <c r="Z60" s="9">
        <v>3808</v>
      </c>
      <c r="AA60" s="9">
        <v>125</v>
      </c>
      <c r="AB60" s="9">
        <v>3860</v>
      </c>
      <c r="AC60" s="9">
        <v>2009</v>
      </c>
      <c r="AD60" s="9">
        <v>2449</v>
      </c>
      <c r="AE60" s="9">
        <v>8720</v>
      </c>
    </row>
    <row r="61" spans="1:31" ht="16.8" x14ac:dyDescent="0.25">
      <c r="A61" s="10">
        <v>44927.678801539354</v>
      </c>
      <c r="B61" s="9">
        <v>3612</v>
      </c>
      <c r="C61" s="9">
        <v>0</v>
      </c>
      <c r="D61" s="9">
        <v>2897</v>
      </c>
      <c r="E61" s="9">
        <v>1314</v>
      </c>
      <c r="F61" s="9">
        <v>1689</v>
      </c>
      <c r="G61" s="9">
        <v>6104</v>
      </c>
      <c r="I61" s="10">
        <v>44927.681627245373</v>
      </c>
      <c r="J61" s="9">
        <v>3744</v>
      </c>
      <c r="K61" s="9">
        <v>34</v>
      </c>
      <c r="L61" s="9">
        <v>3783</v>
      </c>
      <c r="M61" s="9">
        <v>1884</v>
      </c>
      <c r="N61" s="9">
        <v>2337</v>
      </c>
      <c r="O61" s="9">
        <v>8347</v>
      </c>
      <c r="Q61" s="10">
        <v>44927.683775046295</v>
      </c>
      <c r="R61" s="9">
        <v>3650</v>
      </c>
      <c r="S61" s="9">
        <v>0</v>
      </c>
      <c r="T61" s="9">
        <v>3387</v>
      </c>
      <c r="U61" s="9">
        <v>1590</v>
      </c>
      <c r="V61" s="9">
        <v>2009</v>
      </c>
      <c r="W61" s="9">
        <v>7254</v>
      </c>
      <c r="Y61" s="10">
        <v>44927.684942384258</v>
      </c>
      <c r="Z61" s="9">
        <v>3808</v>
      </c>
      <c r="AA61" s="9">
        <v>123</v>
      </c>
      <c r="AB61" s="9">
        <v>3860</v>
      </c>
      <c r="AC61" s="9">
        <v>2008</v>
      </c>
      <c r="AD61" s="9">
        <v>2449</v>
      </c>
      <c r="AE61" s="9">
        <v>8718</v>
      </c>
    </row>
    <row r="62" spans="1:31" ht="16.8" x14ac:dyDescent="0.25">
      <c r="A62" s="10">
        <v>44927.678794421299</v>
      </c>
      <c r="B62" s="9">
        <v>3611</v>
      </c>
      <c r="C62" s="9">
        <v>0</v>
      </c>
      <c r="D62" s="9">
        <v>2898</v>
      </c>
      <c r="E62" s="9">
        <v>1314</v>
      </c>
      <c r="F62" s="9">
        <v>1689</v>
      </c>
      <c r="G62" s="9">
        <v>6104</v>
      </c>
      <c r="I62" s="10">
        <v>44927.68162009259</v>
      </c>
      <c r="J62" s="9">
        <v>3744</v>
      </c>
      <c r="K62" s="9">
        <v>34</v>
      </c>
      <c r="L62" s="9">
        <v>3784</v>
      </c>
      <c r="M62" s="9">
        <v>1884</v>
      </c>
      <c r="N62" s="9">
        <v>2337</v>
      </c>
      <c r="O62" s="9">
        <v>8348</v>
      </c>
      <c r="Q62" s="10">
        <v>44927.683767893519</v>
      </c>
      <c r="R62" s="9">
        <v>3650</v>
      </c>
      <c r="S62" s="9">
        <v>0</v>
      </c>
      <c r="T62" s="9">
        <v>3387</v>
      </c>
      <c r="U62" s="9">
        <v>1590</v>
      </c>
      <c r="V62" s="9">
        <v>2009</v>
      </c>
      <c r="W62" s="9">
        <v>7254</v>
      </c>
      <c r="Y62" s="10">
        <v>44927.684935231482</v>
      </c>
      <c r="Z62" s="9">
        <v>3808</v>
      </c>
      <c r="AA62" s="9">
        <v>124</v>
      </c>
      <c r="AB62" s="9">
        <v>3859</v>
      </c>
      <c r="AC62" s="9">
        <v>2008</v>
      </c>
      <c r="AD62" s="9">
        <v>2449</v>
      </c>
      <c r="AE62" s="9">
        <v>8718</v>
      </c>
    </row>
    <row r="63" spans="1:31" ht="16.8" x14ac:dyDescent="0.25">
      <c r="A63" s="10">
        <v>44927.678787268516</v>
      </c>
      <c r="B63" s="9">
        <v>3610</v>
      </c>
      <c r="C63" s="9">
        <v>0</v>
      </c>
      <c r="D63" s="9">
        <v>2898</v>
      </c>
      <c r="E63" s="9">
        <v>1314</v>
      </c>
      <c r="F63" s="9">
        <v>1688</v>
      </c>
      <c r="G63" s="9">
        <v>6103</v>
      </c>
      <c r="I63" s="10">
        <v>44927.681612974535</v>
      </c>
      <c r="J63" s="9">
        <v>3744</v>
      </c>
      <c r="K63" s="9">
        <v>36</v>
      </c>
      <c r="L63" s="9">
        <v>3784</v>
      </c>
      <c r="M63" s="9">
        <v>1885</v>
      </c>
      <c r="N63" s="9">
        <v>2337</v>
      </c>
      <c r="O63" s="9">
        <v>8348</v>
      </c>
      <c r="Q63" s="10">
        <v>44927.683760775464</v>
      </c>
      <c r="R63" s="9">
        <v>3650</v>
      </c>
      <c r="S63" s="9">
        <v>0</v>
      </c>
      <c r="T63" s="9">
        <v>3387</v>
      </c>
      <c r="U63" s="9">
        <v>1590</v>
      </c>
      <c r="V63" s="9">
        <v>2009</v>
      </c>
      <c r="W63" s="9">
        <v>7254</v>
      </c>
      <c r="Y63" s="10">
        <v>44927.68492806713</v>
      </c>
      <c r="Z63" s="9">
        <v>3808</v>
      </c>
      <c r="AA63" s="9">
        <v>123</v>
      </c>
      <c r="AB63" s="9">
        <v>3860</v>
      </c>
      <c r="AC63" s="9">
        <v>2008</v>
      </c>
      <c r="AD63" s="9">
        <v>2449</v>
      </c>
      <c r="AE63" s="9">
        <v>8719</v>
      </c>
    </row>
    <row r="64" spans="1:31" ht="16.8" x14ac:dyDescent="0.25">
      <c r="A64" s="10">
        <v>44927.678780150462</v>
      </c>
      <c r="B64" s="9">
        <v>3610</v>
      </c>
      <c r="C64" s="9">
        <v>0</v>
      </c>
      <c r="D64" s="9">
        <v>2897</v>
      </c>
      <c r="E64" s="9">
        <v>1313</v>
      </c>
      <c r="F64" s="9">
        <v>1688</v>
      </c>
      <c r="G64" s="9">
        <v>6102</v>
      </c>
      <c r="I64" s="10">
        <v>44927.681605821759</v>
      </c>
      <c r="J64" s="9">
        <v>3744</v>
      </c>
      <c r="K64" s="9">
        <v>35</v>
      </c>
      <c r="L64" s="9">
        <v>3785</v>
      </c>
      <c r="M64" s="9">
        <v>1885</v>
      </c>
      <c r="N64" s="9">
        <v>2338</v>
      </c>
      <c r="O64" s="9">
        <v>8348</v>
      </c>
      <c r="Q64" s="10">
        <v>44927.683753622689</v>
      </c>
      <c r="R64" s="9">
        <v>3650</v>
      </c>
      <c r="S64" s="9">
        <v>0</v>
      </c>
      <c r="T64" s="9">
        <v>3387</v>
      </c>
      <c r="U64" s="9">
        <v>1591</v>
      </c>
      <c r="V64" s="9">
        <v>2009</v>
      </c>
      <c r="W64" s="9">
        <v>7255</v>
      </c>
      <c r="Y64" s="10">
        <v>44927.684920960652</v>
      </c>
      <c r="Z64" s="9">
        <v>3807</v>
      </c>
      <c r="AA64" s="9">
        <v>124</v>
      </c>
      <c r="AB64" s="9">
        <v>3859</v>
      </c>
      <c r="AC64" s="9">
        <v>2008</v>
      </c>
      <c r="AD64" s="9">
        <v>2448</v>
      </c>
      <c r="AE64" s="9">
        <v>8717</v>
      </c>
    </row>
    <row r="65" spans="1:31" ht="16.8" x14ac:dyDescent="0.25">
      <c r="A65" s="10">
        <v>44927.678772997686</v>
      </c>
      <c r="B65" s="9">
        <v>3610</v>
      </c>
      <c r="C65" s="9">
        <v>0</v>
      </c>
      <c r="D65" s="9">
        <v>2897</v>
      </c>
      <c r="E65" s="9">
        <v>1313</v>
      </c>
      <c r="F65" s="9">
        <v>1688</v>
      </c>
      <c r="G65" s="9">
        <v>6102</v>
      </c>
      <c r="I65" s="10">
        <v>44927.681598668983</v>
      </c>
      <c r="J65" s="9">
        <v>3745</v>
      </c>
      <c r="K65" s="9">
        <v>35</v>
      </c>
      <c r="L65" s="9">
        <v>3784</v>
      </c>
      <c r="M65" s="9">
        <v>1885</v>
      </c>
      <c r="N65" s="9">
        <v>2338</v>
      </c>
      <c r="O65" s="9">
        <v>8348</v>
      </c>
      <c r="Q65" s="10">
        <v>44927.683746504626</v>
      </c>
      <c r="R65" s="9">
        <v>3650</v>
      </c>
      <c r="S65" s="9">
        <v>0</v>
      </c>
      <c r="T65" s="9">
        <v>3387</v>
      </c>
      <c r="U65" s="9">
        <v>1591</v>
      </c>
      <c r="V65" s="9">
        <v>2009</v>
      </c>
      <c r="W65" s="9">
        <v>7255</v>
      </c>
      <c r="Y65" s="10">
        <v>44927.684913807869</v>
      </c>
      <c r="Z65" s="9">
        <v>3811</v>
      </c>
      <c r="AA65" s="9">
        <v>125</v>
      </c>
      <c r="AB65" s="9">
        <v>3861</v>
      </c>
      <c r="AC65" s="9">
        <v>2011</v>
      </c>
      <c r="AD65" s="9">
        <v>2453</v>
      </c>
      <c r="AE65" s="9">
        <v>8730</v>
      </c>
    </row>
    <row r="66" spans="1:31" ht="16.8" x14ac:dyDescent="0.25">
      <c r="A66" s="10">
        <v>44927.67876584491</v>
      </c>
      <c r="B66" s="9">
        <v>3610</v>
      </c>
      <c r="C66" s="9">
        <v>0</v>
      </c>
      <c r="D66" s="9">
        <v>2897</v>
      </c>
      <c r="E66" s="9">
        <v>1313</v>
      </c>
      <c r="F66" s="9">
        <v>1688</v>
      </c>
      <c r="G66" s="9">
        <v>6101</v>
      </c>
      <c r="I66" s="10">
        <v>44927.681591550929</v>
      </c>
      <c r="J66" s="9">
        <v>3745</v>
      </c>
      <c r="K66" s="9">
        <v>35</v>
      </c>
      <c r="L66" s="9">
        <v>3784</v>
      </c>
      <c r="M66" s="9">
        <v>1885</v>
      </c>
      <c r="N66" s="9">
        <v>2338</v>
      </c>
      <c r="O66" s="9">
        <v>8349</v>
      </c>
      <c r="Q66" s="10">
        <v>44927.683739351851</v>
      </c>
      <c r="R66" s="9">
        <v>3650</v>
      </c>
      <c r="S66" s="9">
        <v>0</v>
      </c>
      <c r="T66" s="9">
        <v>3387</v>
      </c>
      <c r="U66" s="9">
        <v>1591</v>
      </c>
      <c r="V66" s="9">
        <v>2009</v>
      </c>
      <c r="W66" s="9">
        <v>7255</v>
      </c>
      <c r="Y66" s="10">
        <v>44927.684906643517</v>
      </c>
      <c r="Z66" s="9">
        <v>3815</v>
      </c>
      <c r="AA66" s="9">
        <v>124</v>
      </c>
      <c r="AB66" s="9">
        <v>3860</v>
      </c>
      <c r="AC66" s="9">
        <v>2012</v>
      </c>
      <c r="AD66" s="9">
        <v>2456</v>
      </c>
      <c r="AE66" s="9">
        <v>8735</v>
      </c>
    </row>
    <row r="67" spans="1:31" ht="16.8" x14ac:dyDescent="0.25">
      <c r="A67" s="10">
        <v>44927.678758715279</v>
      </c>
      <c r="B67" s="9">
        <v>3609</v>
      </c>
      <c r="C67" s="9">
        <v>0</v>
      </c>
      <c r="D67" s="9">
        <v>2897</v>
      </c>
      <c r="E67" s="9">
        <v>1312</v>
      </c>
      <c r="F67" s="9">
        <v>1687</v>
      </c>
      <c r="G67" s="9">
        <v>6099</v>
      </c>
      <c r="I67" s="10">
        <v>44927.681584386577</v>
      </c>
      <c r="J67" s="9">
        <v>3745</v>
      </c>
      <c r="K67" s="9">
        <v>35</v>
      </c>
      <c r="L67" s="9">
        <v>3784</v>
      </c>
      <c r="M67" s="9">
        <v>1885</v>
      </c>
      <c r="N67" s="9">
        <v>2338</v>
      </c>
      <c r="O67" s="9">
        <v>8349</v>
      </c>
      <c r="Q67" s="10">
        <v>44927.683732187499</v>
      </c>
      <c r="R67" s="9">
        <v>3650</v>
      </c>
      <c r="S67" s="9">
        <v>0</v>
      </c>
      <c r="T67" s="9">
        <v>3387</v>
      </c>
      <c r="U67" s="9">
        <v>1591</v>
      </c>
      <c r="V67" s="9">
        <v>2009</v>
      </c>
      <c r="W67" s="9">
        <v>7255</v>
      </c>
      <c r="Y67" s="10">
        <v>44927.684899537038</v>
      </c>
      <c r="Z67" s="9">
        <v>3814</v>
      </c>
      <c r="AA67" s="9">
        <v>125</v>
      </c>
      <c r="AB67" s="9">
        <v>3860</v>
      </c>
      <c r="AC67" s="9">
        <v>2012</v>
      </c>
      <c r="AD67" s="9">
        <v>2455</v>
      </c>
      <c r="AE67" s="9">
        <v>8735</v>
      </c>
    </row>
    <row r="68" spans="1:31" ht="16.8" x14ac:dyDescent="0.25">
      <c r="A68" s="10">
        <v>44927.678751562496</v>
      </c>
      <c r="B68" s="9">
        <v>3609</v>
      </c>
      <c r="C68" s="9">
        <v>0</v>
      </c>
      <c r="D68" s="9">
        <v>2897</v>
      </c>
      <c r="E68" s="9">
        <v>1312</v>
      </c>
      <c r="F68" s="9">
        <v>1687</v>
      </c>
      <c r="G68" s="9">
        <v>6099</v>
      </c>
      <c r="I68" s="10">
        <v>44927.681577268515</v>
      </c>
      <c r="J68" s="9">
        <v>3745</v>
      </c>
      <c r="K68" s="9">
        <v>35</v>
      </c>
      <c r="L68" s="9">
        <v>3783</v>
      </c>
      <c r="M68" s="9">
        <v>1885</v>
      </c>
      <c r="N68" s="9">
        <v>2338</v>
      </c>
      <c r="O68" s="9">
        <v>8350</v>
      </c>
      <c r="Q68" s="10">
        <v>44927.68372508102</v>
      </c>
      <c r="R68" s="9">
        <v>3652</v>
      </c>
      <c r="S68" s="9">
        <v>0</v>
      </c>
      <c r="T68" s="9">
        <v>3387</v>
      </c>
      <c r="U68" s="9">
        <v>1591</v>
      </c>
      <c r="V68" s="9">
        <v>2010</v>
      </c>
      <c r="W68" s="9">
        <v>7256</v>
      </c>
      <c r="Y68" s="10">
        <v>44927.684892372687</v>
      </c>
      <c r="Z68" s="9">
        <v>3813</v>
      </c>
      <c r="AA68" s="9">
        <v>125</v>
      </c>
      <c r="AB68" s="9">
        <v>3861</v>
      </c>
      <c r="AC68" s="9">
        <v>2012</v>
      </c>
      <c r="AD68" s="9">
        <v>2455</v>
      </c>
      <c r="AE68" s="9">
        <v>8736</v>
      </c>
    </row>
    <row r="69" spans="1:31" ht="16.8" x14ac:dyDescent="0.25">
      <c r="A69" s="10">
        <v>44927.678744398145</v>
      </c>
      <c r="B69" s="9">
        <v>3609</v>
      </c>
      <c r="C69" s="9">
        <v>0</v>
      </c>
      <c r="D69" s="9">
        <v>2897</v>
      </c>
      <c r="E69" s="9">
        <v>1312</v>
      </c>
      <c r="F69" s="9">
        <v>1687</v>
      </c>
      <c r="G69" s="9">
        <v>6097</v>
      </c>
      <c r="I69" s="10">
        <v>44927.681570115739</v>
      </c>
      <c r="J69" s="9">
        <v>3746</v>
      </c>
      <c r="K69" s="9">
        <v>34</v>
      </c>
      <c r="L69" s="9">
        <v>3782</v>
      </c>
      <c r="M69" s="9">
        <v>1884</v>
      </c>
      <c r="N69" s="9">
        <v>2338</v>
      </c>
      <c r="O69" s="9">
        <v>8349</v>
      </c>
      <c r="Q69" s="10">
        <v>44927.683717928237</v>
      </c>
      <c r="R69" s="9">
        <v>3650</v>
      </c>
      <c r="S69" s="9">
        <v>0</v>
      </c>
      <c r="T69" s="9">
        <v>3387</v>
      </c>
      <c r="U69" s="9">
        <v>1591</v>
      </c>
      <c r="V69" s="9">
        <v>2009</v>
      </c>
      <c r="W69" s="9">
        <v>7255</v>
      </c>
      <c r="Y69" s="10">
        <v>44927.684885254632</v>
      </c>
      <c r="Z69" s="9">
        <v>3813</v>
      </c>
      <c r="AA69" s="9">
        <v>125</v>
      </c>
      <c r="AB69" s="9">
        <v>3859</v>
      </c>
      <c r="AC69" s="9">
        <v>2011</v>
      </c>
      <c r="AD69" s="9">
        <v>2454</v>
      </c>
      <c r="AE69" s="9">
        <v>8731</v>
      </c>
    </row>
    <row r="70" spans="1:31" ht="16.8" x14ac:dyDescent="0.25">
      <c r="A70" s="10">
        <v>44927.678737303242</v>
      </c>
      <c r="B70" s="9">
        <v>3609</v>
      </c>
      <c r="C70" s="9">
        <v>0</v>
      </c>
      <c r="D70" s="9">
        <v>2897</v>
      </c>
      <c r="E70" s="9">
        <v>1312</v>
      </c>
      <c r="F70" s="9">
        <v>1687</v>
      </c>
      <c r="G70" s="9">
        <v>6097</v>
      </c>
      <c r="I70" s="10">
        <v>44927.681562962964</v>
      </c>
      <c r="J70" s="9">
        <v>3746</v>
      </c>
      <c r="K70" s="9">
        <v>36</v>
      </c>
      <c r="L70" s="9">
        <v>3781</v>
      </c>
      <c r="M70" s="9">
        <v>1885</v>
      </c>
      <c r="N70" s="9">
        <v>2338</v>
      </c>
      <c r="O70" s="9">
        <v>8348</v>
      </c>
      <c r="Q70" s="10">
        <v>44927.683710763886</v>
      </c>
      <c r="R70" s="9">
        <v>3650</v>
      </c>
      <c r="S70" s="9">
        <v>0</v>
      </c>
      <c r="T70" s="9">
        <v>3388</v>
      </c>
      <c r="U70" s="9">
        <v>1591</v>
      </c>
      <c r="V70" s="9">
        <v>2009</v>
      </c>
      <c r="W70" s="9">
        <v>7256</v>
      </c>
      <c r="Y70" s="10">
        <v>44927.684878043983</v>
      </c>
      <c r="Z70" s="9">
        <v>1391</v>
      </c>
      <c r="AA70" s="9">
        <v>78</v>
      </c>
      <c r="AB70" s="9">
        <v>150</v>
      </c>
      <c r="AC70" s="9">
        <v>152</v>
      </c>
      <c r="AD70" s="9">
        <v>154</v>
      </c>
      <c r="AE70" s="9">
        <v>148</v>
      </c>
    </row>
    <row r="71" spans="1:31" ht="16.8" x14ac:dyDescent="0.25">
      <c r="A71" s="10">
        <v>44927.67873013889</v>
      </c>
      <c r="B71" s="9">
        <v>3608</v>
      </c>
      <c r="C71" s="9">
        <v>0</v>
      </c>
      <c r="D71" s="9">
        <v>2897</v>
      </c>
      <c r="E71" s="9">
        <v>1311</v>
      </c>
      <c r="F71" s="9">
        <v>1686</v>
      </c>
      <c r="G71" s="9">
        <v>6096</v>
      </c>
      <c r="I71" s="10">
        <v>44927.681555844909</v>
      </c>
      <c r="J71" s="9">
        <v>3747</v>
      </c>
      <c r="K71" s="9">
        <v>35</v>
      </c>
      <c r="L71" s="9">
        <v>3782</v>
      </c>
      <c r="M71" s="9">
        <v>1885</v>
      </c>
      <c r="N71" s="9">
        <v>2339</v>
      </c>
      <c r="O71" s="9">
        <v>8349</v>
      </c>
      <c r="Q71" s="10">
        <v>44927.683703657407</v>
      </c>
      <c r="R71" s="9">
        <v>3651</v>
      </c>
      <c r="S71" s="9">
        <v>0</v>
      </c>
      <c r="T71" s="9">
        <v>3388</v>
      </c>
      <c r="U71" s="9">
        <v>1591</v>
      </c>
      <c r="V71" s="9">
        <v>2010</v>
      </c>
      <c r="W71" s="9">
        <v>7257</v>
      </c>
      <c r="Y71" s="10">
        <v>44927.684868240744</v>
      </c>
      <c r="Z71" s="9">
        <v>3813</v>
      </c>
      <c r="AA71" s="9">
        <v>125</v>
      </c>
      <c r="AB71" s="9">
        <v>3861</v>
      </c>
      <c r="AC71" s="9">
        <v>2012</v>
      </c>
      <c r="AD71" s="9">
        <v>2455</v>
      </c>
      <c r="AE71" s="9">
        <v>8734</v>
      </c>
    </row>
    <row r="72" spans="1:31" ht="16.8" x14ac:dyDescent="0.25">
      <c r="A72" s="10">
        <v>44927.678722986115</v>
      </c>
      <c r="B72" s="9">
        <v>3609</v>
      </c>
      <c r="C72" s="9">
        <v>0</v>
      </c>
      <c r="D72" s="9">
        <v>2896</v>
      </c>
      <c r="E72" s="9">
        <v>1311</v>
      </c>
      <c r="F72" s="9">
        <v>1686</v>
      </c>
      <c r="G72" s="9">
        <v>6095</v>
      </c>
      <c r="I72" s="10">
        <v>44927.681548692133</v>
      </c>
      <c r="J72" s="9">
        <v>3748</v>
      </c>
      <c r="K72" s="9">
        <v>35</v>
      </c>
      <c r="L72" s="9">
        <v>3779</v>
      </c>
      <c r="M72" s="9">
        <v>1884</v>
      </c>
      <c r="N72" s="9">
        <v>2338</v>
      </c>
      <c r="O72" s="9">
        <v>8346</v>
      </c>
      <c r="Q72" s="10">
        <v>44927.683696493055</v>
      </c>
      <c r="R72" s="9">
        <v>3651</v>
      </c>
      <c r="S72" s="9">
        <v>0</v>
      </c>
      <c r="T72" s="9">
        <v>3388</v>
      </c>
      <c r="U72" s="9">
        <v>1592</v>
      </c>
      <c r="V72" s="9">
        <v>2010</v>
      </c>
      <c r="W72" s="9">
        <v>7257</v>
      </c>
      <c r="Y72" s="10">
        <v>44927.684861087961</v>
      </c>
      <c r="Z72" s="9">
        <v>3813</v>
      </c>
      <c r="AA72" s="9">
        <v>125</v>
      </c>
      <c r="AB72" s="9">
        <v>3861</v>
      </c>
      <c r="AC72" s="9">
        <v>2012</v>
      </c>
      <c r="AD72" s="9">
        <v>2455</v>
      </c>
      <c r="AE72" s="9">
        <v>8734</v>
      </c>
    </row>
    <row r="73" spans="1:31" ht="16.8" x14ac:dyDescent="0.25">
      <c r="A73" s="10">
        <v>44927.678715868053</v>
      </c>
      <c r="B73" s="9">
        <v>3609</v>
      </c>
      <c r="C73" s="9">
        <v>0</v>
      </c>
      <c r="D73" s="9">
        <v>2896</v>
      </c>
      <c r="E73" s="9">
        <v>1310</v>
      </c>
      <c r="F73" s="9">
        <v>1686</v>
      </c>
      <c r="G73" s="9">
        <v>6094</v>
      </c>
      <c r="I73" s="10">
        <v>44927.681541527774</v>
      </c>
      <c r="J73" s="9">
        <v>3748</v>
      </c>
      <c r="K73" s="9">
        <v>35</v>
      </c>
      <c r="L73" s="9">
        <v>3777</v>
      </c>
      <c r="M73" s="9">
        <v>1883</v>
      </c>
      <c r="N73" s="9">
        <v>2337</v>
      </c>
      <c r="O73" s="9">
        <v>8342</v>
      </c>
      <c r="Q73" s="10">
        <v>44927.68368934028</v>
      </c>
      <c r="R73" s="9">
        <v>3651</v>
      </c>
      <c r="S73" s="9">
        <v>0</v>
      </c>
      <c r="T73" s="9">
        <v>3388</v>
      </c>
      <c r="U73" s="9">
        <v>1591</v>
      </c>
      <c r="V73" s="9">
        <v>2010</v>
      </c>
      <c r="W73" s="9">
        <v>7257</v>
      </c>
      <c r="Y73" s="10">
        <v>44927.684853923609</v>
      </c>
      <c r="Z73" s="9">
        <v>3813</v>
      </c>
      <c r="AA73" s="9">
        <v>125</v>
      </c>
      <c r="AB73" s="9">
        <v>3861</v>
      </c>
      <c r="AC73" s="9">
        <v>2012</v>
      </c>
      <c r="AD73" s="9">
        <v>2455</v>
      </c>
      <c r="AE73" s="9">
        <v>8734</v>
      </c>
    </row>
    <row r="74" spans="1:31" ht="16.8" x14ac:dyDescent="0.25">
      <c r="A74" s="10">
        <v>44927.678708715277</v>
      </c>
      <c r="B74" s="9">
        <v>3607</v>
      </c>
      <c r="C74" s="9">
        <v>0</v>
      </c>
      <c r="D74" s="9">
        <v>2896</v>
      </c>
      <c r="E74" s="9">
        <v>1309</v>
      </c>
      <c r="F74" s="9">
        <v>1685</v>
      </c>
      <c r="G74" s="9">
        <v>6092</v>
      </c>
      <c r="I74" s="10">
        <v>44927.681534421296</v>
      </c>
      <c r="J74" s="9">
        <v>3749</v>
      </c>
      <c r="K74" s="9">
        <v>35</v>
      </c>
      <c r="L74" s="9">
        <v>3773</v>
      </c>
      <c r="M74" s="9">
        <v>1882</v>
      </c>
      <c r="N74" s="9">
        <v>2336</v>
      </c>
      <c r="O74" s="9">
        <v>8338</v>
      </c>
      <c r="Q74" s="10">
        <v>44927.683682222225</v>
      </c>
      <c r="R74" s="9">
        <v>3651</v>
      </c>
      <c r="S74" s="9">
        <v>0</v>
      </c>
      <c r="T74" s="9">
        <v>3388</v>
      </c>
      <c r="U74" s="9">
        <v>1591</v>
      </c>
      <c r="V74" s="9">
        <v>2010</v>
      </c>
      <c r="W74" s="9">
        <v>7258</v>
      </c>
      <c r="Y74" s="10">
        <v>44927.68484681713</v>
      </c>
      <c r="Z74" s="9">
        <v>3813</v>
      </c>
      <c r="AA74" s="9">
        <v>125</v>
      </c>
      <c r="AB74" s="9">
        <v>3861</v>
      </c>
      <c r="AC74" s="9">
        <v>2012</v>
      </c>
      <c r="AD74" s="9">
        <v>2455</v>
      </c>
      <c r="AE74" s="9">
        <v>8733</v>
      </c>
    </row>
    <row r="75" spans="1:31" ht="16.8" x14ac:dyDescent="0.25">
      <c r="A75" s="10">
        <v>44927.678701608798</v>
      </c>
      <c r="B75" s="9">
        <v>3607</v>
      </c>
      <c r="C75" s="9">
        <v>0</v>
      </c>
      <c r="D75" s="9">
        <v>2896</v>
      </c>
      <c r="E75" s="9">
        <v>1309</v>
      </c>
      <c r="F75" s="9">
        <v>1685</v>
      </c>
      <c r="G75" s="9">
        <v>6092</v>
      </c>
      <c r="I75" s="10">
        <v>44927.68152726852</v>
      </c>
      <c r="J75" s="9">
        <v>3748</v>
      </c>
      <c r="K75" s="9">
        <v>35</v>
      </c>
      <c r="L75" s="9">
        <v>3777</v>
      </c>
      <c r="M75" s="9">
        <v>1883</v>
      </c>
      <c r="N75" s="9">
        <v>2337</v>
      </c>
      <c r="O75" s="9">
        <v>8341</v>
      </c>
      <c r="Q75" s="10">
        <v>44927.683675069442</v>
      </c>
      <c r="R75" s="9">
        <v>3652</v>
      </c>
      <c r="S75" s="9">
        <v>0</v>
      </c>
      <c r="T75" s="9">
        <v>3387</v>
      </c>
      <c r="U75" s="9">
        <v>1592</v>
      </c>
      <c r="V75" s="9">
        <v>2010</v>
      </c>
      <c r="W75" s="9">
        <v>7257</v>
      </c>
      <c r="Y75" s="10">
        <v>44927.684839664355</v>
      </c>
      <c r="Z75" s="9">
        <v>3813</v>
      </c>
      <c r="AA75" s="9">
        <v>125</v>
      </c>
      <c r="AB75" s="9">
        <v>3861</v>
      </c>
      <c r="AC75" s="9">
        <v>2012</v>
      </c>
      <c r="AD75" s="9">
        <v>2455</v>
      </c>
      <c r="AE75" s="9">
        <v>8733</v>
      </c>
    </row>
    <row r="76" spans="1:31" ht="16.8" x14ac:dyDescent="0.25">
      <c r="A76" s="10">
        <v>44927.678694444447</v>
      </c>
      <c r="B76" s="9">
        <v>3608</v>
      </c>
      <c r="C76" s="9">
        <v>0</v>
      </c>
      <c r="D76" s="9">
        <v>2895</v>
      </c>
      <c r="E76" s="9">
        <v>1308</v>
      </c>
      <c r="F76" s="9">
        <v>1685</v>
      </c>
      <c r="G76" s="9">
        <v>6089</v>
      </c>
      <c r="I76" s="10">
        <v>44927.681520115744</v>
      </c>
      <c r="J76" s="9">
        <v>3747</v>
      </c>
      <c r="K76" s="9">
        <v>35</v>
      </c>
      <c r="L76" s="9">
        <v>3781</v>
      </c>
      <c r="M76" s="9">
        <v>1885</v>
      </c>
      <c r="N76" s="9">
        <v>2339</v>
      </c>
      <c r="O76" s="9">
        <v>8348</v>
      </c>
      <c r="Q76" s="10">
        <v>44927.683667951387</v>
      </c>
      <c r="R76" s="9">
        <v>3652</v>
      </c>
      <c r="S76" s="9">
        <v>0</v>
      </c>
      <c r="T76" s="9">
        <v>3387</v>
      </c>
      <c r="U76" s="9">
        <v>1592</v>
      </c>
      <c r="V76" s="9">
        <v>2010</v>
      </c>
      <c r="W76" s="9">
        <v>7257</v>
      </c>
      <c r="Y76" s="10">
        <v>44927.684832500003</v>
      </c>
      <c r="Z76" s="9">
        <v>3813</v>
      </c>
      <c r="AA76" s="9">
        <v>125</v>
      </c>
      <c r="AB76" s="9">
        <v>3861</v>
      </c>
      <c r="AC76" s="9">
        <v>2012</v>
      </c>
      <c r="AD76" s="9">
        <v>2455</v>
      </c>
      <c r="AE76" s="9">
        <v>8734</v>
      </c>
    </row>
    <row r="77" spans="1:31" ht="16.8" x14ac:dyDescent="0.25">
      <c r="A77" s="10">
        <v>44927.678687280095</v>
      </c>
      <c r="B77" s="9">
        <v>3608</v>
      </c>
      <c r="C77" s="9">
        <v>0</v>
      </c>
      <c r="D77" s="9">
        <v>2895</v>
      </c>
      <c r="E77" s="9">
        <v>1308</v>
      </c>
      <c r="F77" s="9">
        <v>1685</v>
      </c>
      <c r="G77" s="9">
        <v>6089</v>
      </c>
      <c r="I77" s="10">
        <v>44927.681512997682</v>
      </c>
      <c r="J77" s="9">
        <v>3748</v>
      </c>
      <c r="K77" s="9">
        <v>35</v>
      </c>
      <c r="L77" s="9">
        <v>3781</v>
      </c>
      <c r="M77" s="9">
        <v>1885</v>
      </c>
      <c r="N77" s="9">
        <v>2340</v>
      </c>
      <c r="O77" s="9">
        <v>8349</v>
      </c>
      <c r="Q77" s="10">
        <v>44927.683660798612</v>
      </c>
      <c r="R77" s="9">
        <v>3652</v>
      </c>
      <c r="S77" s="9">
        <v>0</v>
      </c>
      <c r="T77" s="9">
        <v>3387</v>
      </c>
      <c r="U77" s="9">
        <v>1592</v>
      </c>
      <c r="V77" s="9">
        <v>2010</v>
      </c>
      <c r="W77" s="9">
        <v>7257</v>
      </c>
      <c r="Y77" s="10">
        <v>44927.684825393517</v>
      </c>
      <c r="Z77" s="9">
        <v>3813</v>
      </c>
      <c r="AA77" s="9">
        <v>125</v>
      </c>
      <c r="AB77" s="9">
        <v>3861</v>
      </c>
      <c r="AC77" s="9">
        <v>2012</v>
      </c>
      <c r="AD77" s="9">
        <v>2455</v>
      </c>
      <c r="AE77" s="9">
        <v>8733</v>
      </c>
    </row>
    <row r="78" spans="1:31" ht="16.8" x14ac:dyDescent="0.25">
      <c r="A78" s="10">
        <v>44927.67868016204</v>
      </c>
      <c r="B78" s="9">
        <v>3606</v>
      </c>
      <c r="C78" s="9">
        <v>0</v>
      </c>
      <c r="D78" s="9">
        <v>2896</v>
      </c>
      <c r="E78" s="9">
        <v>1307</v>
      </c>
      <c r="F78" s="9">
        <v>1684</v>
      </c>
      <c r="G78" s="9">
        <v>6088</v>
      </c>
      <c r="I78" s="10">
        <v>44927.68150583333</v>
      </c>
      <c r="J78" s="9">
        <v>3747</v>
      </c>
      <c r="K78" s="9">
        <v>35</v>
      </c>
      <c r="L78" s="9">
        <v>3784</v>
      </c>
      <c r="M78" s="9">
        <v>1886</v>
      </c>
      <c r="N78" s="9">
        <v>2340</v>
      </c>
      <c r="O78" s="9">
        <v>8354</v>
      </c>
      <c r="Q78" s="10">
        <v>44927.683653645836</v>
      </c>
      <c r="R78" s="9">
        <v>3651</v>
      </c>
      <c r="S78" s="9">
        <v>0</v>
      </c>
      <c r="T78" s="9">
        <v>3388</v>
      </c>
      <c r="U78" s="9">
        <v>1592</v>
      </c>
      <c r="V78" s="9">
        <v>2010</v>
      </c>
      <c r="W78" s="9">
        <v>7257</v>
      </c>
      <c r="Y78" s="10">
        <v>44927.684818229165</v>
      </c>
      <c r="Z78" s="9">
        <v>3813</v>
      </c>
      <c r="AA78" s="9">
        <v>125</v>
      </c>
      <c r="AB78" s="9">
        <v>3861</v>
      </c>
      <c r="AC78" s="9">
        <v>2012</v>
      </c>
      <c r="AD78" s="9">
        <v>2455</v>
      </c>
      <c r="AE78" s="9">
        <v>8732</v>
      </c>
    </row>
    <row r="79" spans="1:31" ht="16.8" x14ac:dyDescent="0.25">
      <c r="A79" s="10">
        <v>44927.678673009257</v>
      </c>
      <c r="B79" s="9">
        <v>3606</v>
      </c>
      <c r="C79" s="9">
        <v>0</v>
      </c>
      <c r="D79" s="9">
        <v>2896</v>
      </c>
      <c r="E79" s="9">
        <v>1306</v>
      </c>
      <c r="F79" s="9">
        <v>1684</v>
      </c>
      <c r="G79" s="9">
        <v>6087</v>
      </c>
      <c r="I79" s="10">
        <v>44927.681498726852</v>
      </c>
      <c r="J79" s="9">
        <v>3748</v>
      </c>
      <c r="K79" s="9">
        <v>37</v>
      </c>
      <c r="L79" s="9">
        <v>3779</v>
      </c>
      <c r="M79" s="9">
        <v>1885</v>
      </c>
      <c r="N79" s="9">
        <v>2338</v>
      </c>
      <c r="O79" s="9">
        <v>8346</v>
      </c>
      <c r="Q79" s="10">
        <v>44927.683646527781</v>
      </c>
      <c r="R79" s="9">
        <v>3650</v>
      </c>
      <c r="S79" s="9">
        <v>0</v>
      </c>
      <c r="T79" s="9">
        <v>3387</v>
      </c>
      <c r="U79" s="9">
        <v>1592</v>
      </c>
      <c r="V79" s="9">
        <v>2009</v>
      </c>
      <c r="W79" s="9">
        <v>7257</v>
      </c>
      <c r="Y79" s="10">
        <v>44927.684811064813</v>
      </c>
      <c r="Z79" s="9">
        <v>3812</v>
      </c>
      <c r="AA79" s="9">
        <v>0</v>
      </c>
      <c r="AB79" s="9">
        <v>3861</v>
      </c>
      <c r="AC79" s="9">
        <v>152</v>
      </c>
      <c r="AD79" s="9">
        <v>2454</v>
      </c>
      <c r="AE79" s="9">
        <v>8732</v>
      </c>
    </row>
    <row r="80" spans="1:31" ht="16.8" x14ac:dyDescent="0.25">
      <c r="A80" s="10">
        <v>44927.678665856482</v>
      </c>
      <c r="B80" s="9">
        <v>3606</v>
      </c>
      <c r="C80" s="9">
        <v>0</v>
      </c>
      <c r="D80" s="9">
        <v>2896</v>
      </c>
      <c r="E80" s="9">
        <v>1305</v>
      </c>
      <c r="F80" s="9">
        <v>1684</v>
      </c>
      <c r="G80" s="9">
        <v>6086</v>
      </c>
      <c r="I80" s="10">
        <v>44927.6814915625</v>
      </c>
      <c r="J80" s="9">
        <v>3750</v>
      </c>
      <c r="K80" s="9">
        <v>34</v>
      </c>
      <c r="L80" s="9">
        <v>3776</v>
      </c>
      <c r="M80" s="9">
        <v>1883</v>
      </c>
      <c r="N80" s="9">
        <v>2338</v>
      </c>
      <c r="O80" s="9">
        <v>8342</v>
      </c>
      <c r="Q80" s="10">
        <v>44927.683639374998</v>
      </c>
      <c r="R80" s="9">
        <v>3650</v>
      </c>
      <c r="S80" s="9">
        <v>0</v>
      </c>
      <c r="T80" s="9">
        <v>3387</v>
      </c>
      <c r="U80" s="9">
        <v>1592</v>
      </c>
      <c r="V80" s="9">
        <v>2009</v>
      </c>
      <c r="W80" s="9">
        <v>7257</v>
      </c>
      <c r="Y80" s="10">
        <v>44927.684803379627</v>
      </c>
      <c r="Z80" s="9">
        <v>3812</v>
      </c>
      <c r="AA80" s="9">
        <v>124</v>
      </c>
      <c r="AB80" s="9">
        <v>3861</v>
      </c>
      <c r="AC80" s="9">
        <v>2011</v>
      </c>
      <c r="AD80" s="9">
        <v>2454</v>
      </c>
      <c r="AE80" s="9">
        <v>8732</v>
      </c>
    </row>
    <row r="81" spans="1:31" ht="16.8" x14ac:dyDescent="0.25">
      <c r="A81" s="10">
        <v>44927.678658738427</v>
      </c>
      <c r="B81" s="9">
        <v>3605</v>
      </c>
      <c r="C81" s="9">
        <v>0</v>
      </c>
      <c r="D81" s="9">
        <v>2895</v>
      </c>
      <c r="E81" s="9">
        <v>1305</v>
      </c>
      <c r="F81" s="9">
        <v>1683</v>
      </c>
      <c r="G81" s="9">
        <v>6085</v>
      </c>
      <c r="I81" s="10">
        <v>44927.681484409724</v>
      </c>
      <c r="J81" s="9">
        <v>3748</v>
      </c>
      <c r="K81" s="9">
        <v>36</v>
      </c>
      <c r="L81" s="9">
        <v>3777</v>
      </c>
      <c r="M81" s="9">
        <v>1884</v>
      </c>
      <c r="N81" s="9">
        <v>2337</v>
      </c>
      <c r="O81" s="9">
        <v>8344</v>
      </c>
      <c r="Q81" s="10">
        <v>44927.683632222223</v>
      </c>
      <c r="R81" s="9">
        <v>3650</v>
      </c>
      <c r="S81" s="9">
        <v>0</v>
      </c>
      <c r="T81" s="9">
        <v>3388</v>
      </c>
      <c r="U81" s="9">
        <v>1592</v>
      </c>
      <c r="V81" s="9">
        <v>2009</v>
      </c>
      <c r="W81" s="9">
        <v>7258</v>
      </c>
      <c r="Y81" s="10">
        <v>44927.684796273148</v>
      </c>
      <c r="Z81" s="9">
        <v>3813</v>
      </c>
      <c r="AA81" s="9">
        <v>126</v>
      </c>
      <c r="AB81" s="9">
        <v>3860</v>
      </c>
      <c r="AC81" s="9">
        <v>2012</v>
      </c>
      <c r="AD81" s="9">
        <v>2454</v>
      </c>
      <c r="AE81" s="9">
        <v>8732</v>
      </c>
    </row>
    <row r="82" spans="1:31" ht="16.8" x14ac:dyDescent="0.25">
      <c r="A82" s="10">
        <v>44927.678651585651</v>
      </c>
      <c r="B82" s="9">
        <v>3605</v>
      </c>
      <c r="C82" s="9">
        <v>0</v>
      </c>
      <c r="D82" s="9">
        <v>2895</v>
      </c>
      <c r="E82" s="9">
        <v>1305</v>
      </c>
      <c r="F82" s="9">
        <v>1683</v>
      </c>
      <c r="G82" s="9">
        <v>6084</v>
      </c>
      <c r="I82" s="10">
        <v>44927.68147729167</v>
      </c>
      <c r="J82" s="9">
        <v>3749</v>
      </c>
      <c r="K82" s="9">
        <v>36</v>
      </c>
      <c r="L82" s="9">
        <v>3779</v>
      </c>
      <c r="M82" s="9">
        <v>1885</v>
      </c>
      <c r="N82" s="9">
        <v>2339</v>
      </c>
      <c r="O82" s="9">
        <v>8347</v>
      </c>
      <c r="Q82" s="10">
        <v>44927.683625104168</v>
      </c>
      <c r="R82" s="9">
        <v>3650</v>
      </c>
      <c r="S82" s="9">
        <v>0</v>
      </c>
      <c r="T82" s="9">
        <v>3387</v>
      </c>
      <c r="U82" s="9">
        <v>1592</v>
      </c>
      <c r="V82" s="9">
        <v>2009</v>
      </c>
      <c r="W82" s="9">
        <v>7257</v>
      </c>
      <c r="Y82" s="10">
        <v>44927.684789120372</v>
      </c>
      <c r="Z82" s="9">
        <v>3812</v>
      </c>
      <c r="AA82" s="9">
        <v>127</v>
      </c>
      <c r="AB82" s="9">
        <v>3860</v>
      </c>
      <c r="AC82" s="9">
        <v>2012</v>
      </c>
      <c r="AD82" s="9">
        <v>2453</v>
      </c>
      <c r="AE82" s="9">
        <v>8731</v>
      </c>
    </row>
    <row r="83" spans="1:31" ht="16.8" x14ac:dyDescent="0.25">
      <c r="A83" s="10">
        <v>44927.678644421299</v>
      </c>
      <c r="B83" s="9">
        <v>3605</v>
      </c>
      <c r="C83" s="9">
        <v>0</v>
      </c>
      <c r="D83" s="9">
        <v>2895</v>
      </c>
      <c r="E83" s="9">
        <v>1304</v>
      </c>
      <c r="F83" s="9">
        <v>1683</v>
      </c>
      <c r="G83" s="9">
        <v>6083</v>
      </c>
      <c r="I83" s="10">
        <v>44927.681470138887</v>
      </c>
      <c r="J83" s="9">
        <v>3749</v>
      </c>
      <c r="K83" s="9">
        <v>37</v>
      </c>
      <c r="L83" s="9">
        <v>3776</v>
      </c>
      <c r="M83" s="9">
        <v>1884</v>
      </c>
      <c r="N83" s="9">
        <v>2337</v>
      </c>
      <c r="O83" s="9">
        <v>8340</v>
      </c>
      <c r="Q83" s="10">
        <v>44927.683617939816</v>
      </c>
      <c r="R83" s="9">
        <v>3650</v>
      </c>
      <c r="S83" s="9">
        <v>0</v>
      </c>
      <c r="T83" s="9">
        <v>3387</v>
      </c>
      <c r="U83" s="9">
        <v>1592</v>
      </c>
      <c r="V83" s="9">
        <v>2009</v>
      </c>
      <c r="W83" s="9">
        <v>7257</v>
      </c>
      <c r="Y83" s="10">
        <v>44927.684782002318</v>
      </c>
      <c r="Z83" s="9">
        <v>3813</v>
      </c>
      <c r="AA83" s="9">
        <v>126</v>
      </c>
      <c r="AB83" s="9">
        <v>3860</v>
      </c>
      <c r="AC83" s="9">
        <v>2012</v>
      </c>
      <c r="AD83" s="9">
        <v>2454</v>
      </c>
      <c r="AE83" s="9">
        <v>8732</v>
      </c>
    </row>
    <row r="84" spans="1:31" ht="16.8" x14ac:dyDescent="0.25">
      <c r="A84" s="10">
        <v>44927.678637314813</v>
      </c>
      <c r="B84" s="9">
        <v>3606</v>
      </c>
      <c r="C84" s="9">
        <v>0</v>
      </c>
      <c r="D84" s="9">
        <v>2896</v>
      </c>
      <c r="E84" s="9">
        <v>1304</v>
      </c>
      <c r="F84" s="9">
        <v>1684</v>
      </c>
      <c r="G84" s="9">
        <v>6086</v>
      </c>
      <c r="I84" s="10">
        <v>44927.681462974535</v>
      </c>
      <c r="J84" s="9">
        <v>3747</v>
      </c>
      <c r="K84" s="9">
        <v>37</v>
      </c>
      <c r="L84" s="9">
        <v>3779</v>
      </c>
      <c r="M84" s="9">
        <v>1885</v>
      </c>
      <c r="N84" s="9">
        <v>2337</v>
      </c>
      <c r="O84" s="9">
        <v>8339</v>
      </c>
      <c r="Q84" s="10">
        <v>44927.68361078704</v>
      </c>
      <c r="R84" s="9">
        <v>3650</v>
      </c>
      <c r="S84" s="9">
        <v>0</v>
      </c>
      <c r="T84" s="9">
        <v>3387</v>
      </c>
      <c r="U84" s="9">
        <v>1592</v>
      </c>
      <c r="V84" s="9">
        <v>2009</v>
      </c>
      <c r="W84" s="9">
        <v>7257</v>
      </c>
      <c r="Y84" s="10">
        <v>44927.684774849535</v>
      </c>
      <c r="Z84" s="9">
        <v>3812</v>
      </c>
      <c r="AA84" s="9">
        <v>127</v>
      </c>
      <c r="AB84" s="9">
        <v>3860</v>
      </c>
      <c r="AC84" s="9">
        <v>2012</v>
      </c>
      <c r="AD84" s="9">
        <v>2453</v>
      </c>
      <c r="AE84" s="9">
        <v>8731</v>
      </c>
    </row>
    <row r="85" spans="1:31" ht="16.8" x14ac:dyDescent="0.25">
      <c r="A85" s="10">
        <v>44927.678630150462</v>
      </c>
      <c r="B85" s="9">
        <v>3605</v>
      </c>
      <c r="C85" s="9">
        <v>0</v>
      </c>
      <c r="D85" s="9">
        <v>2897</v>
      </c>
      <c r="E85" s="9">
        <v>1304</v>
      </c>
      <c r="F85" s="9">
        <v>1684</v>
      </c>
      <c r="G85" s="9">
        <v>6087</v>
      </c>
      <c r="I85" s="10">
        <v>44927.681455868056</v>
      </c>
      <c r="J85" s="9">
        <v>3747</v>
      </c>
      <c r="K85" s="9">
        <v>37</v>
      </c>
      <c r="L85" s="9">
        <v>3782</v>
      </c>
      <c r="M85" s="9">
        <v>1886</v>
      </c>
      <c r="N85" s="9">
        <v>2339</v>
      </c>
      <c r="O85" s="9">
        <v>8348</v>
      </c>
      <c r="Q85" s="10">
        <v>44927.683603668978</v>
      </c>
      <c r="R85" s="9">
        <v>3650</v>
      </c>
      <c r="S85" s="9">
        <v>0</v>
      </c>
      <c r="T85" s="9">
        <v>3387</v>
      </c>
      <c r="U85" s="9">
        <v>1592</v>
      </c>
      <c r="V85" s="9">
        <v>2009</v>
      </c>
      <c r="W85" s="9">
        <v>7258</v>
      </c>
      <c r="Y85" s="10">
        <v>44927.684767685183</v>
      </c>
      <c r="Z85" s="9">
        <v>3813</v>
      </c>
      <c r="AA85" s="9">
        <v>124</v>
      </c>
      <c r="AB85" s="9">
        <v>3860</v>
      </c>
      <c r="AC85" s="9">
        <v>2011</v>
      </c>
      <c r="AD85" s="9">
        <v>2454</v>
      </c>
      <c r="AE85" s="9">
        <v>8731</v>
      </c>
    </row>
    <row r="86" spans="1:31" ht="16.8" x14ac:dyDescent="0.25">
      <c r="A86" s="10">
        <v>44927.678623043983</v>
      </c>
      <c r="B86" s="9">
        <v>3604</v>
      </c>
      <c r="C86" s="9">
        <v>0</v>
      </c>
      <c r="D86" s="9">
        <v>2898</v>
      </c>
      <c r="E86" s="9">
        <v>1304</v>
      </c>
      <c r="F86" s="9">
        <v>1684</v>
      </c>
      <c r="G86" s="9">
        <v>6086</v>
      </c>
      <c r="I86" s="10">
        <v>44927.681448715281</v>
      </c>
      <c r="J86" s="9">
        <v>3747</v>
      </c>
      <c r="K86" s="9">
        <v>35</v>
      </c>
      <c r="L86" s="9">
        <v>3784</v>
      </c>
      <c r="M86" s="9">
        <v>1886</v>
      </c>
      <c r="N86" s="9">
        <v>2340</v>
      </c>
      <c r="O86" s="9">
        <v>8353</v>
      </c>
      <c r="Q86" s="10">
        <v>44927.683596516203</v>
      </c>
      <c r="R86" s="9">
        <v>3650</v>
      </c>
      <c r="S86" s="9">
        <v>0</v>
      </c>
      <c r="T86" s="9">
        <v>3388</v>
      </c>
      <c r="U86" s="9">
        <v>1592</v>
      </c>
      <c r="V86" s="9">
        <v>2009</v>
      </c>
      <c r="W86" s="9">
        <v>7259</v>
      </c>
      <c r="Y86" s="10">
        <v>44927.684760578704</v>
      </c>
      <c r="Z86" s="9">
        <v>3813</v>
      </c>
      <c r="AA86" s="9">
        <v>125</v>
      </c>
      <c r="AB86" s="9">
        <v>3859</v>
      </c>
      <c r="AC86" s="9">
        <v>2011</v>
      </c>
      <c r="AD86" s="9">
        <v>2454</v>
      </c>
      <c r="AE86" s="9">
        <v>8731</v>
      </c>
    </row>
    <row r="87" spans="1:31" ht="16.8" x14ac:dyDescent="0.25">
      <c r="A87" s="10">
        <v>44927.678615891207</v>
      </c>
      <c r="B87" s="9">
        <v>3604</v>
      </c>
      <c r="C87" s="9">
        <v>0</v>
      </c>
      <c r="D87" s="9">
        <v>2897</v>
      </c>
      <c r="E87" s="9">
        <v>1303</v>
      </c>
      <c r="F87" s="9">
        <v>1683</v>
      </c>
      <c r="G87" s="9">
        <v>6084</v>
      </c>
      <c r="I87" s="10">
        <v>44927.681441550929</v>
      </c>
      <c r="J87" s="9">
        <v>3747</v>
      </c>
      <c r="K87" s="9">
        <v>36</v>
      </c>
      <c r="L87" s="9">
        <v>3780</v>
      </c>
      <c r="M87" s="9">
        <v>1885</v>
      </c>
      <c r="N87" s="9">
        <v>2338</v>
      </c>
      <c r="O87" s="9">
        <v>8346</v>
      </c>
      <c r="Q87" s="10">
        <v>44927.683589409724</v>
      </c>
      <c r="R87" s="9">
        <v>3650</v>
      </c>
      <c r="S87" s="9">
        <v>0</v>
      </c>
      <c r="T87" s="9">
        <v>3387</v>
      </c>
      <c r="U87" s="9">
        <v>1592</v>
      </c>
      <c r="V87" s="9">
        <v>2009</v>
      </c>
      <c r="W87" s="9">
        <v>7258</v>
      </c>
      <c r="Y87" s="10">
        <v>44927.684753425929</v>
      </c>
      <c r="Z87" s="9">
        <v>3813</v>
      </c>
      <c r="AA87" s="9">
        <v>125</v>
      </c>
      <c r="AB87" s="9">
        <v>3859</v>
      </c>
      <c r="AC87" s="9">
        <v>2011</v>
      </c>
      <c r="AD87" s="9">
        <v>2454</v>
      </c>
      <c r="AE87" s="9">
        <v>8730</v>
      </c>
    </row>
    <row r="88" spans="1:31" ht="16.8" x14ac:dyDescent="0.25">
      <c r="A88" s="10">
        <v>44927.678608726848</v>
      </c>
      <c r="B88" s="9">
        <v>3604</v>
      </c>
      <c r="C88" s="9">
        <v>0</v>
      </c>
      <c r="D88" s="9">
        <v>2897</v>
      </c>
      <c r="E88" s="9">
        <v>1303</v>
      </c>
      <c r="F88" s="9">
        <v>1683</v>
      </c>
      <c r="G88" s="9">
        <v>6084</v>
      </c>
      <c r="I88" s="10">
        <v>44927.681434444443</v>
      </c>
      <c r="J88" s="9">
        <v>3748</v>
      </c>
      <c r="K88" s="9">
        <v>37</v>
      </c>
      <c r="L88" s="9">
        <v>3778</v>
      </c>
      <c r="M88" s="9">
        <v>1885</v>
      </c>
      <c r="N88" s="9">
        <v>2338</v>
      </c>
      <c r="O88" s="9">
        <v>8345</v>
      </c>
      <c r="Q88" s="10">
        <v>44927.683582245372</v>
      </c>
      <c r="R88" s="9">
        <v>3650</v>
      </c>
      <c r="S88" s="9">
        <v>0</v>
      </c>
      <c r="T88" s="9">
        <v>3387</v>
      </c>
      <c r="U88" s="9">
        <v>1592</v>
      </c>
      <c r="V88" s="9">
        <v>2009</v>
      </c>
      <c r="W88" s="9">
        <v>7257</v>
      </c>
      <c r="Y88" s="10">
        <v>44927.684746261577</v>
      </c>
      <c r="Z88" s="9">
        <v>3813</v>
      </c>
      <c r="AA88" s="9">
        <v>126</v>
      </c>
      <c r="AB88" s="9">
        <v>3859</v>
      </c>
      <c r="AC88" s="9">
        <v>2012</v>
      </c>
      <c r="AD88" s="9">
        <v>2454</v>
      </c>
      <c r="AE88" s="9">
        <v>8730</v>
      </c>
    </row>
    <row r="89" spans="1:31" ht="16.8" x14ac:dyDescent="0.25">
      <c r="A89" s="10">
        <v>44927.67860162037</v>
      </c>
      <c r="B89" s="9">
        <v>3604</v>
      </c>
      <c r="C89" s="9">
        <v>0</v>
      </c>
      <c r="D89" s="9">
        <v>2897</v>
      </c>
      <c r="E89" s="9">
        <v>1303</v>
      </c>
      <c r="F89" s="9">
        <v>1683</v>
      </c>
      <c r="G89" s="9">
        <v>6083</v>
      </c>
      <c r="I89" s="10">
        <v>44927.681427291667</v>
      </c>
      <c r="J89" s="9">
        <v>3748</v>
      </c>
      <c r="K89" s="9">
        <v>37</v>
      </c>
      <c r="L89" s="9">
        <v>3780</v>
      </c>
      <c r="M89" s="9">
        <v>1886</v>
      </c>
      <c r="N89" s="9">
        <v>2339</v>
      </c>
      <c r="O89" s="9">
        <v>8347</v>
      </c>
      <c r="Q89" s="10">
        <v>44927.683575092589</v>
      </c>
      <c r="R89" s="9">
        <v>3650</v>
      </c>
      <c r="S89" s="9">
        <v>0</v>
      </c>
      <c r="T89" s="9">
        <v>3387</v>
      </c>
      <c r="U89" s="9">
        <v>1593</v>
      </c>
      <c r="V89" s="9">
        <v>2009</v>
      </c>
      <c r="W89" s="9">
        <v>7258</v>
      </c>
      <c r="Y89" s="10">
        <v>44927.684739155091</v>
      </c>
      <c r="Z89" s="9">
        <v>3813</v>
      </c>
      <c r="AA89" s="9">
        <v>124</v>
      </c>
      <c r="AB89" s="9">
        <v>3860</v>
      </c>
      <c r="AC89" s="9">
        <v>2011</v>
      </c>
      <c r="AD89" s="9">
        <v>2454</v>
      </c>
      <c r="AE89" s="9">
        <v>8730</v>
      </c>
    </row>
    <row r="90" spans="1:31" ht="16.8" x14ac:dyDescent="0.25">
      <c r="A90" s="10">
        <v>44927.678594456018</v>
      </c>
      <c r="B90" s="9">
        <v>3604</v>
      </c>
      <c r="C90" s="9">
        <v>0</v>
      </c>
      <c r="D90" s="9">
        <v>2897</v>
      </c>
      <c r="E90" s="9">
        <v>1303</v>
      </c>
      <c r="F90" s="9">
        <v>1683</v>
      </c>
      <c r="G90" s="9">
        <v>6083</v>
      </c>
      <c r="I90" s="10">
        <v>44927.681420127316</v>
      </c>
      <c r="J90" s="9">
        <v>3748</v>
      </c>
      <c r="K90" s="9">
        <v>37</v>
      </c>
      <c r="L90" s="9">
        <v>3780</v>
      </c>
      <c r="M90" s="9">
        <v>1886</v>
      </c>
      <c r="N90" s="9">
        <v>2339</v>
      </c>
      <c r="O90" s="9">
        <v>8348</v>
      </c>
      <c r="Q90" s="10">
        <v>44927.683567974535</v>
      </c>
      <c r="R90" s="9">
        <v>3652</v>
      </c>
      <c r="S90" s="9">
        <v>0</v>
      </c>
      <c r="T90" s="9">
        <v>3387</v>
      </c>
      <c r="U90" s="9">
        <v>1592</v>
      </c>
      <c r="V90" s="9">
        <v>2010</v>
      </c>
      <c r="W90" s="9">
        <v>7258</v>
      </c>
      <c r="Y90" s="10">
        <v>44927.684731990739</v>
      </c>
      <c r="Z90" s="9">
        <v>3813</v>
      </c>
      <c r="AA90" s="9">
        <v>124</v>
      </c>
      <c r="AB90" s="9">
        <v>3860</v>
      </c>
      <c r="AC90" s="9">
        <v>2011</v>
      </c>
      <c r="AD90" s="9">
        <v>2454</v>
      </c>
      <c r="AE90" s="9">
        <v>8730</v>
      </c>
    </row>
    <row r="91" spans="1:31" ht="16.8" x14ac:dyDescent="0.25">
      <c r="A91" s="10">
        <v>44927.678587303242</v>
      </c>
      <c r="B91" s="9">
        <v>3604</v>
      </c>
      <c r="C91" s="9">
        <v>0</v>
      </c>
      <c r="D91" s="9">
        <v>2897</v>
      </c>
      <c r="E91" s="9">
        <v>1303</v>
      </c>
      <c r="F91" s="9">
        <v>1683</v>
      </c>
      <c r="G91" s="9">
        <v>6083</v>
      </c>
      <c r="I91" s="10">
        <v>44927.68141297454</v>
      </c>
      <c r="J91" s="9">
        <v>3748</v>
      </c>
      <c r="K91" s="9">
        <v>0</v>
      </c>
      <c r="L91" s="9">
        <v>3781</v>
      </c>
      <c r="M91" s="9">
        <v>580</v>
      </c>
      <c r="N91" s="9">
        <v>2340</v>
      </c>
      <c r="O91" s="9">
        <v>8349</v>
      </c>
      <c r="Q91" s="10">
        <v>44927.683560821759</v>
      </c>
      <c r="R91" s="9">
        <v>3652</v>
      </c>
      <c r="S91" s="9">
        <v>0</v>
      </c>
      <c r="T91" s="9">
        <v>3387</v>
      </c>
      <c r="U91" s="9">
        <v>1593</v>
      </c>
      <c r="V91" s="9">
        <v>2010</v>
      </c>
      <c r="W91" s="9">
        <v>7257</v>
      </c>
      <c r="Y91" s="10">
        <v>44927.684724837964</v>
      </c>
      <c r="Z91" s="9">
        <v>3812</v>
      </c>
      <c r="AA91" s="9">
        <v>125</v>
      </c>
      <c r="AB91" s="9">
        <v>3859</v>
      </c>
      <c r="AC91" s="9">
        <v>2011</v>
      </c>
      <c r="AD91" s="9">
        <v>2453</v>
      </c>
      <c r="AE91" s="9">
        <v>8729</v>
      </c>
    </row>
    <row r="92" spans="1:31" ht="16.8" x14ac:dyDescent="0.25">
      <c r="A92" s="10">
        <v>44927.678580196756</v>
      </c>
      <c r="B92" s="9">
        <v>3603</v>
      </c>
      <c r="C92" s="9">
        <v>0</v>
      </c>
      <c r="D92" s="9">
        <v>2898</v>
      </c>
      <c r="E92" s="9">
        <v>1303</v>
      </c>
      <c r="F92" s="9">
        <v>1683</v>
      </c>
      <c r="G92" s="9">
        <v>6083</v>
      </c>
      <c r="I92" s="10">
        <v>44927.681405856485</v>
      </c>
      <c r="J92" s="9">
        <v>3747</v>
      </c>
      <c r="K92" s="9">
        <v>38</v>
      </c>
      <c r="L92" s="9">
        <v>3782</v>
      </c>
      <c r="M92" s="9">
        <v>1887</v>
      </c>
      <c r="N92" s="9">
        <v>2339</v>
      </c>
      <c r="O92" s="9">
        <v>8349</v>
      </c>
      <c r="Q92" s="10">
        <v>44927.683553657407</v>
      </c>
      <c r="R92" s="9">
        <v>3652</v>
      </c>
      <c r="S92" s="9">
        <v>0</v>
      </c>
      <c r="T92" s="9">
        <v>3387</v>
      </c>
      <c r="U92" s="9">
        <v>1593</v>
      </c>
      <c r="V92" s="9">
        <v>2010</v>
      </c>
      <c r="W92" s="9">
        <v>7257</v>
      </c>
      <c r="Y92" s="10">
        <v>44927.684717731485</v>
      </c>
      <c r="Z92" s="9">
        <v>3813</v>
      </c>
      <c r="AA92" s="9">
        <v>126</v>
      </c>
      <c r="AB92" s="9">
        <v>3860</v>
      </c>
      <c r="AC92" s="9">
        <v>2012</v>
      </c>
      <c r="AD92" s="9">
        <v>2454</v>
      </c>
      <c r="AE92" s="9">
        <v>8730</v>
      </c>
    </row>
    <row r="93" spans="1:31" ht="16.8" x14ac:dyDescent="0.25">
      <c r="A93" s="10">
        <v>44927.678573032405</v>
      </c>
      <c r="B93" s="9">
        <v>3604</v>
      </c>
      <c r="C93" s="9">
        <v>0</v>
      </c>
      <c r="D93" s="9">
        <v>2897</v>
      </c>
      <c r="E93" s="9">
        <v>1302</v>
      </c>
      <c r="F93" s="9">
        <v>1683</v>
      </c>
      <c r="G93" s="9">
        <v>6083</v>
      </c>
      <c r="I93" s="10">
        <v>44927.681398749999</v>
      </c>
      <c r="J93" s="9">
        <v>3747</v>
      </c>
      <c r="K93" s="9">
        <v>37</v>
      </c>
      <c r="L93" s="9">
        <v>3781</v>
      </c>
      <c r="M93" s="9">
        <v>1886</v>
      </c>
      <c r="N93" s="9">
        <v>2339</v>
      </c>
      <c r="O93" s="9">
        <v>8349</v>
      </c>
      <c r="Q93" s="10">
        <v>44927.683546550928</v>
      </c>
      <c r="R93" s="9">
        <v>3650</v>
      </c>
      <c r="S93" s="9">
        <v>0</v>
      </c>
      <c r="T93" s="9">
        <v>3387</v>
      </c>
      <c r="U93" s="9">
        <v>1593</v>
      </c>
      <c r="V93" s="9">
        <v>2009</v>
      </c>
      <c r="W93" s="9">
        <v>7257</v>
      </c>
      <c r="Y93" s="10">
        <v>44927.684710567133</v>
      </c>
      <c r="Z93" s="9">
        <v>3813</v>
      </c>
      <c r="AA93" s="9">
        <v>124</v>
      </c>
      <c r="AB93" s="9">
        <v>3860</v>
      </c>
      <c r="AC93" s="9">
        <v>2011</v>
      </c>
      <c r="AD93" s="9">
        <v>2454</v>
      </c>
      <c r="AE93" s="9">
        <v>8730</v>
      </c>
    </row>
    <row r="94" spans="1:31" ht="16.8" x14ac:dyDescent="0.25">
      <c r="A94" s="10">
        <v>44927.678565879629</v>
      </c>
      <c r="B94" s="9">
        <v>3604</v>
      </c>
      <c r="C94" s="9">
        <v>0</v>
      </c>
      <c r="D94" s="9">
        <v>2897</v>
      </c>
      <c r="E94" s="9">
        <v>1302</v>
      </c>
      <c r="F94" s="9">
        <v>1683</v>
      </c>
      <c r="G94" s="9">
        <v>6082</v>
      </c>
      <c r="I94" s="10">
        <v>44927.681391585647</v>
      </c>
      <c r="J94" s="9">
        <v>3749</v>
      </c>
      <c r="K94" s="9">
        <v>37</v>
      </c>
      <c r="L94" s="9">
        <v>3777</v>
      </c>
      <c r="M94" s="9">
        <v>1885</v>
      </c>
      <c r="N94" s="9">
        <v>2338</v>
      </c>
      <c r="O94" s="9">
        <v>8342</v>
      </c>
      <c r="Q94" s="10">
        <v>44927.683539386577</v>
      </c>
      <c r="R94" s="9">
        <v>3651</v>
      </c>
      <c r="S94" s="9">
        <v>0</v>
      </c>
      <c r="T94" s="9">
        <v>3386</v>
      </c>
      <c r="U94" s="9">
        <v>1592</v>
      </c>
      <c r="V94" s="9">
        <v>2009</v>
      </c>
      <c r="W94" s="9">
        <v>7256</v>
      </c>
      <c r="Y94" s="10">
        <v>44927.684703460647</v>
      </c>
      <c r="Z94" s="9">
        <v>3813</v>
      </c>
      <c r="AA94" s="9">
        <v>126</v>
      </c>
      <c r="AB94" s="9">
        <v>3860</v>
      </c>
      <c r="AC94" s="9">
        <v>2012</v>
      </c>
      <c r="AD94" s="9">
        <v>2454</v>
      </c>
      <c r="AE94" s="9">
        <v>8731</v>
      </c>
    </row>
    <row r="95" spans="1:31" ht="16.8" x14ac:dyDescent="0.25">
      <c r="A95" s="10">
        <v>44927.678558761574</v>
      </c>
      <c r="B95" s="9">
        <v>3604</v>
      </c>
      <c r="C95" s="9">
        <v>0</v>
      </c>
      <c r="D95" s="9">
        <v>2897</v>
      </c>
      <c r="E95" s="9">
        <v>1302</v>
      </c>
      <c r="F95" s="9">
        <v>1683</v>
      </c>
      <c r="G95" s="9">
        <v>6081</v>
      </c>
      <c r="I95" s="10">
        <v>44927.681384432872</v>
      </c>
      <c r="J95" s="9">
        <v>3748</v>
      </c>
      <c r="K95" s="9">
        <v>37</v>
      </c>
      <c r="L95" s="9">
        <v>3780</v>
      </c>
      <c r="M95" s="9">
        <v>1886</v>
      </c>
      <c r="N95" s="9">
        <v>2339</v>
      </c>
      <c r="O95" s="9">
        <v>8346</v>
      </c>
      <c r="Q95" s="10">
        <v>44927.683532222225</v>
      </c>
      <c r="R95" s="9">
        <v>3651</v>
      </c>
      <c r="S95" s="9">
        <v>0</v>
      </c>
      <c r="T95" s="9">
        <v>3386</v>
      </c>
      <c r="U95" s="9">
        <v>1593</v>
      </c>
      <c r="V95" s="9">
        <v>2009</v>
      </c>
      <c r="W95" s="9">
        <v>7255</v>
      </c>
      <c r="Y95" s="10">
        <v>44927.684696296295</v>
      </c>
      <c r="Z95" s="9">
        <v>3813</v>
      </c>
      <c r="AA95" s="9">
        <v>126</v>
      </c>
      <c r="AB95" s="9">
        <v>3860</v>
      </c>
      <c r="AC95" s="9">
        <v>2012</v>
      </c>
      <c r="AD95" s="9">
        <v>2454</v>
      </c>
      <c r="AE95" s="9">
        <v>8730</v>
      </c>
    </row>
    <row r="96" spans="1:31" ht="16.8" x14ac:dyDescent="0.25">
      <c r="A96" s="10">
        <v>44927.678551608798</v>
      </c>
      <c r="B96" s="9">
        <v>3603</v>
      </c>
      <c r="C96" s="9">
        <v>0</v>
      </c>
      <c r="D96" s="9">
        <v>2897</v>
      </c>
      <c r="E96" s="9">
        <v>1302</v>
      </c>
      <c r="F96" s="9">
        <v>1682</v>
      </c>
      <c r="G96" s="9">
        <v>6081</v>
      </c>
      <c r="I96" s="10">
        <v>44927.681377326386</v>
      </c>
      <c r="J96" s="9">
        <v>3747</v>
      </c>
      <c r="K96" s="9">
        <v>37</v>
      </c>
      <c r="L96" s="9">
        <v>3783</v>
      </c>
      <c r="M96" s="9">
        <v>1887</v>
      </c>
      <c r="N96" s="9">
        <v>2340</v>
      </c>
      <c r="O96" s="9">
        <v>8351</v>
      </c>
      <c r="Q96" s="10">
        <v>44927.683525115739</v>
      </c>
      <c r="R96" s="9">
        <v>3651</v>
      </c>
      <c r="S96" s="9">
        <v>0</v>
      </c>
      <c r="T96" s="9">
        <v>3385</v>
      </c>
      <c r="U96" s="9">
        <v>1592</v>
      </c>
      <c r="V96" s="9">
        <v>2008</v>
      </c>
      <c r="W96" s="9">
        <v>7253</v>
      </c>
      <c r="Y96" s="10">
        <v>44927.68468914352</v>
      </c>
      <c r="Z96" s="9">
        <v>3813</v>
      </c>
      <c r="AA96" s="9">
        <v>126</v>
      </c>
      <c r="AB96" s="9">
        <v>3860</v>
      </c>
      <c r="AC96" s="9">
        <v>2012</v>
      </c>
      <c r="AD96" s="9">
        <v>2454</v>
      </c>
      <c r="AE96" s="9">
        <v>8729</v>
      </c>
    </row>
    <row r="97" spans="1:31" ht="16.8" x14ac:dyDescent="0.25">
      <c r="A97" s="10">
        <v>44927.678544502312</v>
      </c>
      <c r="B97" s="9">
        <v>3603</v>
      </c>
      <c r="C97" s="9">
        <v>0</v>
      </c>
      <c r="D97" s="9">
        <v>2896</v>
      </c>
      <c r="E97" s="9">
        <v>1302</v>
      </c>
      <c r="F97" s="9">
        <v>1682</v>
      </c>
      <c r="G97" s="9">
        <v>6080</v>
      </c>
      <c r="I97" s="10">
        <v>44927.681370162034</v>
      </c>
      <c r="J97" s="9">
        <v>3747</v>
      </c>
      <c r="K97" s="9">
        <v>39</v>
      </c>
      <c r="L97" s="9">
        <v>3783</v>
      </c>
      <c r="M97" s="9">
        <v>1888</v>
      </c>
      <c r="N97" s="9">
        <v>2340</v>
      </c>
      <c r="O97" s="9">
        <v>8352</v>
      </c>
      <c r="Q97" s="10">
        <v>44927.683517951387</v>
      </c>
      <c r="R97" s="9">
        <v>3651</v>
      </c>
      <c r="S97" s="9">
        <v>0</v>
      </c>
      <c r="T97" s="9">
        <v>3383</v>
      </c>
      <c r="U97" s="9">
        <v>1591</v>
      </c>
      <c r="V97" s="9">
        <v>2007</v>
      </c>
      <c r="W97" s="9">
        <v>7250</v>
      </c>
      <c r="Y97" s="10">
        <v>44927.684682037034</v>
      </c>
      <c r="Z97" s="9">
        <v>3813</v>
      </c>
      <c r="AA97" s="9">
        <v>126</v>
      </c>
      <c r="AB97" s="9">
        <v>3858</v>
      </c>
      <c r="AC97" s="9">
        <v>2011</v>
      </c>
      <c r="AD97" s="9">
        <v>2453</v>
      </c>
      <c r="AE97" s="9">
        <v>8728</v>
      </c>
    </row>
    <row r="98" spans="1:31" ht="16.8" x14ac:dyDescent="0.25">
      <c r="A98" s="10">
        <v>44927.678537337961</v>
      </c>
      <c r="B98" s="9">
        <v>3603</v>
      </c>
      <c r="C98" s="9">
        <v>0</v>
      </c>
      <c r="D98" s="9">
        <v>2896</v>
      </c>
      <c r="E98" s="9">
        <v>1302</v>
      </c>
      <c r="F98" s="9">
        <v>1682</v>
      </c>
      <c r="G98" s="9">
        <v>6081</v>
      </c>
      <c r="I98" s="10">
        <v>44927.681363009258</v>
      </c>
      <c r="J98" s="9">
        <v>3747</v>
      </c>
      <c r="K98" s="9">
        <v>38</v>
      </c>
      <c r="L98" s="9">
        <v>3782</v>
      </c>
      <c r="M98" s="9">
        <v>1887</v>
      </c>
      <c r="N98" s="9">
        <v>2339</v>
      </c>
      <c r="O98" s="9">
        <v>8350</v>
      </c>
      <c r="Q98" s="10">
        <v>44927.683510810188</v>
      </c>
      <c r="R98" s="9">
        <v>3651</v>
      </c>
      <c r="S98" s="9">
        <v>0</v>
      </c>
      <c r="T98" s="9">
        <v>3383</v>
      </c>
      <c r="U98" s="9">
        <v>1591</v>
      </c>
      <c r="V98" s="9">
        <v>2007</v>
      </c>
      <c r="W98" s="9">
        <v>7250</v>
      </c>
      <c r="Y98" s="10">
        <v>44927.684674872682</v>
      </c>
      <c r="Z98" s="9">
        <v>3813</v>
      </c>
      <c r="AA98" s="9">
        <v>126</v>
      </c>
      <c r="AB98" s="9">
        <v>3858</v>
      </c>
      <c r="AC98" s="9">
        <v>2011</v>
      </c>
      <c r="AD98" s="9">
        <v>2453</v>
      </c>
      <c r="AE98" s="9">
        <v>8728</v>
      </c>
    </row>
    <row r="99" spans="1:31" ht="16.8" x14ac:dyDescent="0.25">
      <c r="A99" s="10">
        <v>44927.678530173609</v>
      </c>
      <c r="B99" s="9">
        <v>3603</v>
      </c>
      <c r="C99" s="9">
        <v>0</v>
      </c>
      <c r="D99" s="9">
        <v>2896</v>
      </c>
      <c r="E99" s="9">
        <v>1302</v>
      </c>
      <c r="F99" s="9">
        <v>1682</v>
      </c>
      <c r="G99" s="9">
        <v>6080</v>
      </c>
      <c r="I99" s="10">
        <v>44927.681355891204</v>
      </c>
      <c r="J99" s="9">
        <v>3746</v>
      </c>
      <c r="K99" s="9">
        <v>38</v>
      </c>
      <c r="L99" s="9">
        <v>3783</v>
      </c>
      <c r="M99" s="9">
        <v>1887</v>
      </c>
      <c r="N99" s="9">
        <v>2339</v>
      </c>
      <c r="O99" s="9">
        <v>8350</v>
      </c>
      <c r="Q99" s="10">
        <v>44927.683503692133</v>
      </c>
      <c r="R99" s="9">
        <v>3651</v>
      </c>
      <c r="S99" s="9">
        <v>0</v>
      </c>
      <c r="T99" s="9">
        <v>3383</v>
      </c>
      <c r="U99" s="9">
        <v>1592</v>
      </c>
      <c r="V99" s="9">
        <v>2007</v>
      </c>
      <c r="W99" s="9">
        <v>7249</v>
      </c>
      <c r="Y99" s="10">
        <v>44927.684667719906</v>
      </c>
      <c r="Z99" s="9">
        <v>3814</v>
      </c>
      <c r="AA99" s="9">
        <v>125</v>
      </c>
      <c r="AB99" s="9">
        <v>3859</v>
      </c>
      <c r="AC99" s="9">
        <v>2012</v>
      </c>
      <c r="AD99" s="9">
        <v>2455</v>
      </c>
      <c r="AE99" s="9">
        <v>8730</v>
      </c>
    </row>
    <row r="100" spans="1:31" ht="16.8" x14ac:dyDescent="0.25">
      <c r="A100" s="10">
        <v>44927.67852306713</v>
      </c>
      <c r="B100" s="9">
        <v>3603</v>
      </c>
      <c r="C100" s="9">
        <v>0</v>
      </c>
      <c r="D100" s="9">
        <v>2896</v>
      </c>
      <c r="E100" s="9">
        <v>1302</v>
      </c>
      <c r="F100" s="9">
        <v>1682</v>
      </c>
      <c r="G100" s="9">
        <v>6080</v>
      </c>
      <c r="I100" s="10">
        <v>44927.681348726852</v>
      </c>
      <c r="J100" s="9">
        <v>3746</v>
      </c>
      <c r="K100" s="9">
        <v>37</v>
      </c>
      <c r="L100" s="9">
        <v>3784</v>
      </c>
      <c r="M100" s="9">
        <v>1887</v>
      </c>
      <c r="N100" s="9">
        <v>2339</v>
      </c>
      <c r="O100" s="9">
        <v>8351</v>
      </c>
      <c r="Q100" s="10">
        <v>44927.683496527781</v>
      </c>
      <c r="R100" s="9">
        <v>3651</v>
      </c>
      <c r="S100" s="9">
        <v>0</v>
      </c>
      <c r="T100" s="9">
        <v>3383</v>
      </c>
      <c r="U100" s="9">
        <v>1592</v>
      </c>
      <c r="V100" s="9">
        <v>2007</v>
      </c>
      <c r="W100" s="9">
        <v>7250</v>
      </c>
      <c r="Y100" s="10">
        <v>44927.684660590276</v>
      </c>
      <c r="Z100" s="9">
        <v>3813</v>
      </c>
      <c r="AA100" s="9">
        <v>126</v>
      </c>
      <c r="AB100" s="9">
        <v>3860</v>
      </c>
      <c r="AC100" s="9">
        <v>2012</v>
      </c>
      <c r="AD100" s="9">
        <v>2454</v>
      </c>
      <c r="AE100" s="9">
        <v>8730</v>
      </c>
    </row>
    <row r="101" spans="1:31" ht="16.8" x14ac:dyDescent="0.25">
      <c r="A101" s="10">
        <v>44927.678515902779</v>
      </c>
      <c r="B101" s="9">
        <v>3603</v>
      </c>
      <c r="C101" s="9">
        <v>0</v>
      </c>
      <c r="D101" s="9">
        <v>2896</v>
      </c>
      <c r="E101" s="9">
        <v>1302</v>
      </c>
      <c r="F101" s="9">
        <v>1682</v>
      </c>
      <c r="G101" s="9">
        <v>6080</v>
      </c>
      <c r="I101" s="10">
        <v>44927.681341574076</v>
      </c>
      <c r="J101" s="9">
        <v>3744</v>
      </c>
      <c r="K101" s="9">
        <v>37</v>
      </c>
      <c r="L101" s="9">
        <v>3788</v>
      </c>
      <c r="M101" s="9">
        <v>1888</v>
      </c>
      <c r="N101" s="9">
        <v>2340</v>
      </c>
      <c r="O101" s="9">
        <v>8355</v>
      </c>
      <c r="Q101" s="10">
        <v>44927.683489421295</v>
      </c>
      <c r="R101" s="9">
        <v>3651</v>
      </c>
      <c r="S101" s="9">
        <v>0</v>
      </c>
      <c r="T101" s="9">
        <v>3383</v>
      </c>
      <c r="U101" s="9">
        <v>1592</v>
      </c>
      <c r="V101" s="9">
        <v>2007</v>
      </c>
      <c r="W101" s="9">
        <v>7250</v>
      </c>
      <c r="Y101" s="10">
        <v>44927.6846534375</v>
      </c>
      <c r="Z101" s="9">
        <v>3813</v>
      </c>
      <c r="AA101" s="9">
        <v>125</v>
      </c>
      <c r="AB101" s="9">
        <v>3859</v>
      </c>
      <c r="AC101" s="9">
        <v>2011</v>
      </c>
      <c r="AD101" s="9">
        <v>2454</v>
      </c>
      <c r="AE101" s="9">
        <v>8729</v>
      </c>
    </row>
    <row r="102" spans="1:31" ht="16.8" x14ac:dyDescent="0.25">
      <c r="A102" s="10">
        <v>44927.678508750003</v>
      </c>
      <c r="B102" s="9">
        <v>3603</v>
      </c>
      <c r="C102" s="9">
        <v>0</v>
      </c>
      <c r="D102" s="9">
        <v>2896</v>
      </c>
      <c r="E102" s="9">
        <v>1302</v>
      </c>
      <c r="F102" s="9">
        <v>1682</v>
      </c>
      <c r="G102" s="9">
        <v>6080</v>
      </c>
      <c r="I102" s="10">
        <v>44927.681334456021</v>
      </c>
      <c r="J102" s="9">
        <v>3745</v>
      </c>
      <c r="K102" s="9">
        <v>38</v>
      </c>
      <c r="L102" s="9">
        <v>3784</v>
      </c>
      <c r="M102" s="9">
        <v>1887</v>
      </c>
      <c r="N102" s="9">
        <v>2338</v>
      </c>
      <c r="O102" s="9">
        <v>8352</v>
      </c>
      <c r="Q102" s="10">
        <v>44927.683482256944</v>
      </c>
      <c r="R102" s="9">
        <v>3651</v>
      </c>
      <c r="S102" s="9">
        <v>0</v>
      </c>
      <c r="T102" s="9">
        <v>3384</v>
      </c>
      <c r="U102" s="9">
        <v>1592</v>
      </c>
      <c r="V102" s="9">
        <v>2008</v>
      </c>
      <c r="W102" s="9">
        <v>7251</v>
      </c>
      <c r="Y102" s="10">
        <v>44927.684646284724</v>
      </c>
      <c r="Z102" s="9">
        <v>3812</v>
      </c>
      <c r="AA102" s="9">
        <v>126</v>
      </c>
      <c r="AB102" s="9">
        <v>3861</v>
      </c>
      <c r="AC102" s="9">
        <v>2012</v>
      </c>
      <c r="AD102" s="9">
        <v>2454</v>
      </c>
      <c r="AE102" s="9">
        <v>8730</v>
      </c>
    </row>
    <row r="103" spans="1:31" ht="16.8" x14ac:dyDescent="0.25">
      <c r="A103" s="10">
        <v>44927.678501631941</v>
      </c>
      <c r="B103" s="9">
        <v>3603</v>
      </c>
      <c r="C103" s="9">
        <v>0</v>
      </c>
      <c r="D103" s="9">
        <v>2897</v>
      </c>
      <c r="E103" s="9">
        <v>1302</v>
      </c>
      <c r="F103" s="9">
        <v>1682</v>
      </c>
      <c r="G103" s="9">
        <v>6080</v>
      </c>
      <c r="I103" s="10">
        <v>44927.681327303239</v>
      </c>
      <c r="J103" s="9">
        <v>3745</v>
      </c>
      <c r="K103" s="9">
        <v>37</v>
      </c>
      <c r="L103" s="9">
        <v>3785</v>
      </c>
      <c r="M103" s="9">
        <v>1887</v>
      </c>
      <c r="N103" s="9">
        <v>2339</v>
      </c>
      <c r="O103" s="9">
        <v>8353</v>
      </c>
      <c r="Q103" s="10">
        <v>44927.683475104168</v>
      </c>
      <c r="R103" s="9">
        <v>3651</v>
      </c>
      <c r="S103" s="9">
        <v>0</v>
      </c>
      <c r="T103" s="9">
        <v>3384</v>
      </c>
      <c r="U103" s="9">
        <v>1592</v>
      </c>
      <c r="V103" s="9">
        <v>2008</v>
      </c>
      <c r="W103" s="9">
        <v>7252</v>
      </c>
    </row>
    <row r="104" spans="1:31" ht="16.8" x14ac:dyDescent="0.25">
      <c r="A104" s="10">
        <v>44927.678494479165</v>
      </c>
      <c r="B104" s="9">
        <v>3603</v>
      </c>
      <c r="C104" s="9">
        <v>0</v>
      </c>
      <c r="D104" s="9">
        <v>2896</v>
      </c>
      <c r="E104" s="9">
        <v>1302</v>
      </c>
      <c r="F104" s="9">
        <v>1682</v>
      </c>
      <c r="G104" s="9">
        <v>6080</v>
      </c>
      <c r="I104" s="10">
        <v>44927.68132019676</v>
      </c>
      <c r="J104" s="9">
        <v>3747</v>
      </c>
      <c r="K104" s="9">
        <v>37</v>
      </c>
      <c r="L104" s="9">
        <v>3782</v>
      </c>
      <c r="M104" s="9">
        <v>1886</v>
      </c>
      <c r="N104" s="9">
        <v>2339</v>
      </c>
      <c r="O104" s="9">
        <v>8349</v>
      </c>
      <c r="Q104" s="10">
        <v>44927.683467997682</v>
      </c>
      <c r="R104" s="9">
        <v>3651</v>
      </c>
      <c r="S104" s="9">
        <v>0</v>
      </c>
      <c r="T104" s="9">
        <v>3384</v>
      </c>
      <c r="U104" s="9">
        <v>1593</v>
      </c>
      <c r="V104" s="9">
        <v>2008</v>
      </c>
      <c r="W104" s="9">
        <v>7253</v>
      </c>
    </row>
    <row r="105" spans="1:31" ht="16.8" x14ac:dyDescent="0.25">
      <c r="A105" s="10">
        <v>44927.678487314814</v>
      </c>
      <c r="B105" s="9">
        <v>3603</v>
      </c>
      <c r="C105" s="9">
        <v>0</v>
      </c>
      <c r="D105" s="9">
        <v>2896</v>
      </c>
      <c r="E105" s="9">
        <v>1302</v>
      </c>
      <c r="F105" s="9">
        <v>1682</v>
      </c>
      <c r="G105" s="9">
        <v>6080</v>
      </c>
      <c r="I105" s="10">
        <v>44927.681313043984</v>
      </c>
      <c r="J105" s="9">
        <v>3745</v>
      </c>
      <c r="K105" s="9">
        <v>37</v>
      </c>
      <c r="L105" s="9">
        <v>3785</v>
      </c>
      <c r="M105" s="9">
        <v>1887</v>
      </c>
      <c r="N105" s="9">
        <v>2339</v>
      </c>
      <c r="O105" s="9">
        <v>8351</v>
      </c>
      <c r="Q105" s="10">
        <v>44927.683460844906</v>
      </c>
      <c r="R105" s="9">
        <v>3651</v>
      </c>
      <c r="S105" s="9">
        <v>0</v>
      </c>
      <c r="T105" s="9">
        <v>3385</v>
      </c>
      <c r="U105" s="9">
        <v>1593</v>
      </c>
      <c r="V105" s="9">
        <v>2008</v>
      </c>
      <c r="W105" s="9">
        <v>7253</v>
      </c>
    </row>
    <row r="106" spans="1:31" ht="16.8" x14ac:dyDescent="0.25">
      <c r="A106" s="10">
        <v>44927.678480208335</v>
      </c>
      <c r="B106" s="9">
        <v>3603</v>
      </c>
      <c r="C106" s="9">
        <v>0</v>
      </c>
      <c r="D106" s="9">
        <v>2896</v>
      </c>
      <c r="E106" s="9">
        <v>1302</v>
      </c>
      <c r="F106" s="9">
        <v>1682</v>
      </c>
      <c r="G106" s="9">
        <v>6080</v>
      </c>
      <c r="I106" s="10">
        <v>44927.681305868056</v>
      </c>
      <c r="J106" s="9">
        <v>3745</v>
      </c>
      <c r="K106" s="9">
        <v>38</v>
      </c>
      <c r="L106" s="9">
        <v>3783</v>
      </c>
      <c r="M106" s="9">
        <v>1887</v>
      </c>
      <c r="N106" s="9">
        <v>2338</v>
      </c>
      <c r="O106" s="9">
        <v>8349</v>
      </c>
      <c r="Q106" s="10">
        <v>44927.683453680555</v>
      </c>
      <c r="R106" s="9">
        <v>3651</v>
      </c>
      <c r="S106" s="9">
        <v>0</v>
      </c>
      <c r="T106" s="9">
        <v>3385</v>
      </c>
      <c r="U106" s="9">
        <v>1593</v>
      </c>
      <c r="V106" s="9">
        <v>2008</v>
      </c>
      <c r="W106" s="9">
        <v>7254</v>
      </c>
    </row>
    <row r="107" spans="1:31" ht="16.8" x14ac:dyDescent="0.25">
      <c r="A107" s="10">
        <v>44927.678473055559</v>
      </c>
      <c r="B107" s="9">
        <v>3602</v>
      </c>
      <c r="C107" s="9">
        <v>0</v>
      </c>
      <c r="D107" s="9">
        <v>2896</v>
      </c>
      <c r="E107" s="9">
        <v>1302</v>
      </c>
      <c r="F107" s="9">
        <v>1681</v>
      </c>
      <c r="G107" s="9">
        <v>6079</v>
      </c>
      <c r="I107" s="10">
        <v>44927.681298761578</v>
      </c>
      <c r="J107" s="9">
        <v>3745</v>
      </c>
      <c r="K107" s="9">
        <v>38</v>
      </c>
      <c r="L107" s="9">
        <v>3783</v>
      </c>
      <c r="M107" s="9">
        <v>1887</v>
      </c>
      <c r="N107" s="9">
        <v>2338</v>
      </c>
      <c r="O107" s="9">
        <v>8348</v>
      </c>
      <c r="Q107" s="10">
        <v>44927.6834465625</v>
      </c>
      <c r="R107" s="9">
        <v>3651</v>
      </c>
      <c r="S107" s="9">
        <v>0</v>
      </c>
      <c r="T107" s="9">
        <v>3385</v>
      </c>
      <c r="U107" s="9">
        <v>1593</v>
      </c>
      <c r="V107" s="9">
        <v>2008</v>
      </c>
      <c r="W107" s="9">
        <v>7255</v>
      </c>
    </row>
    <row r="108" spans="1:31" ht="16.8" x14ac:dyDescent="0.25">
      <c r="A108" s="10">
        <v>44927.678465937497</v>
      </c>
      <c r="B108" s="9">
        <v>3602</v>
      </c>
      <c r="C108" s="9">
        <v>0</v>
      </c>
      <c r="D108" s="9">
        <v>2896</v>
      </c>
      <c r="E108" s="9">
        <v>1302</v>
      </c>
      <c r="F108" s="9">
        <v>1681</v>
      </c>
      <c r="G108" s="9">
        <v>6079</v>
      </c>
      <c r="I108" s="10">
        <v>44927.681291597219</v>
      </c>
      <c r="J108" s="9">
        <v>3745</v>
      </c>
      <c r="K108" s="9">
        <v>38</v>
      </c>
      <c r="L108" s="9">
        <v>3783</v>
      </c>
      <c r="M108" s="9">
        <v>1887</v>
      </c>
      <c r="N108" s="9">
        <v>2338</v>
      </c>
      <c r="O108" s="9">
        <v>8349</v>
      </c>
      <c r="Q108" s="10">
        <v>44927.683439409724</v>
      </c>
      <c r="R108" s="9">
        <v>3652</v>
      </c>
      <c r="S108" s="9">
        <v>0</v>
      </c>
      <c r="T108" s="9">
        <v>3385</v>
      </c>
      <c r="U108" s="9">
        <v>1593</v>
      </c>
      <c r="V108" s="9">
        <v>2009</v>
      </c>
      <c r="W108" s="9">
        <v>7256</v>
      </c>
    </row>
    <row r="109" spans="1:31" ht="16.8" x14ac:dyDescent="0.25">
      <c r="A109" s="10">
        <v>44927.678458784721</v>
      </c>
      <c r="B109" s="9">
        <v>3603</v>
      </c>
      <c r="C109" s="9">
        <v>0</v>
      </c>
      <c r="D109" s="9">
        <v>2895</v>
      </c>
      <c r="E109" s="9">
        <v>1302</v>
      </c>
      <c r="F109" s="9">
        <v>1681</v>
      </c>
      <c r="G109" s="9">
        <v>6078</v>
      </c>
      <c r="I109" s="10">
        <v>44927.681284444443</v>
      </c>
      <c r="J109" s="9">
        <v>3745</v>
      </c>
      <c r="K109" s="9">
        <v>38</v>
      </c>
      <c r="L109" s="9">
        <v>3784</v>
      </c>
      <c r="M109" s="9">
        <v>1887</v>
      </c>
      <c r="N109" s="9">
        <v>2338</v>
      </c>
      <c r="O109" s="9">
        <v>8350</v>
      </c>
      <c r="Q109" s="10">
        <v>44927.683432256941</v>
      </c>
      <c r="R109" s="9">
        <v>3651</v>
      </c>
      <c r="S109" s="9">
        <v>0</v>
      </c>
      <c r="T109" s="9">
        <v>3386</v>
      </c>
      <c r="U109" s="9">
        <v>1594</v>
      </c>
      <c r="V109" s="9">
        <v>2009</v>
      </c>
      <c r="W109" s="9">
        <v>7257</v>
      </c>
    </row>
    <row r="110" spans="1:31" ht="16.8" x14ac:dyDescent="0.25">
      <c r="A110" s="10">
        <v>44927.67845162037</v>
      </c>
      <c r="B110" s="9">
        <v>3603</v>
      </c>
      <c r="C110" s="9">
        <v>0</v>
      </c>
      <c r="D110" s="9">
        <v>2895</v>
      </c>
      <c r="E110" s="9">
        <v>1302</v>
      </c>
      <c r="F110" s="9">
        <v>1681</v>
      </c>
      <c r="G110" s="9">
        <v>6078</v>
      </c>
      <c r="I110" s="10">
        <v>44927.681277337964</v>
      </c>
      <c r="J110" s="9">
        <v>3745</v>
      </c>
      <c r="K110" s="9">
        <v>38</v>
      </c>
      <c r="L110" s="9">
        <v>3784</v>
      </c>
      <c r="M110" s="9">
        <v>1887</v>
      </c>
      <c r="N110" s="9">
        <v>2338</v>
      </c>
      <c r="O110" s="9">
        <v>8349</v>
      </c>
      <c r="Q110" s="10">
        <v>44927.683425150462</v>
      </c>
      <c r="R110" s="9">
        <v>3651</v>
      </c>
      <c r="S110" s="9">
        <v>0</v>
      </c>
      <c r="T110" s="9">
        <v>3386</v>
      </c>
      <c r="U110" s="9">
        <v>1594</v>
      </c>
      <c r="V110" s="9">
        <v>2009</v>
      </c>
      <c r="W110" s="9">
        <v>7258</v>
      </c>
    </row>
    <row r="111" spans="1:31" ht="16.8" x14ac:dyDescent="0.25">
      <c r="A111" s="10">
        <v>44927.678444513891</v>
      </c>
      <c r="B111" s="9">
        <v>3603</v>
      </c>
      <c r="C111" s="9">
        <v>0</v>
      </c>
      <c r="D111" s="9">
        <v>2895</v>
      </c>
      <c r="E111" s="9">
        <v>1302</v>
      </c>
      <c r="F111" s="9">
        <v>1681</v>
      </c>
      <c r="G111" s="9">
        <v>6078</v>
      </c>
      <c r="I111" s="10">
        <v>44927.681270173613</v>
      </c>
      <c r="J111" s="9">
        <v>3745</v>
      </c>
      <c r="K111" s="9">
        <v>40</v>
      </c>
      <c r="L111" s="9">
        <v>3782</v>
      </c>
      <c r="M111" s="9">
        <v>1887</v>
      </c>
      <c r="N111" s="9">
        <v>2337</v>
      </c>
      <c r="O111" s="9">
        <v>8347</v>
      </c>
      <c r="Q111" s="10">
        <v>44927.683417974535</v>
      </c>
      <c r="R111" s="9">
        <v>3651</v>
      </c>
      <c r="S111" s="9">
        <v>0</v>
      </c>
      <c r="T111" s="9">
        <v>3386</v>
      </c>
      <c r="U111" s="9">
        <v>1594</v>
      </c>
      <c r="V111" s="9">
        <v>2009</v>
      </c>
      <c r="W111" s="9">
        <v>7259</v>
      </c>
    </row>
    <row r="112" spans="1:31" ht="16.8" x14ac:dyDescent="0.25">
      <c r="A112" s="10">
        <v>44927.678437361108</v>
      </c>
      <c r="B112" s="9">
        <v>3603</v>
      </c>
      <c r="C112" s="9">
        <v>0</v>
      </c>
      <c r="D112" s="9">
        <v>2895</v>
      </c>
      <c r="E112" s="9">
        <v>1302</v>
      </c>
      <c r="F112" s="9">
        <v>1681</v>
      </c>
      <c r="G112" s="9">
        <v>6078</v>
      </c>
      <c r="I112" s="10">
        <v>44927.681263020837</v>
      </c>
      <c r="J112" s="9">
        <v>3745</v>
      </c>
      <c r="K112" s="9">
        <v>38</v>
      </c>
      <c r="L112" s="9">
        <v>3783</v>
      </c>
      <c r="M112" s="9">
        <v>1887</v>
      </c>
      <c r="N112" s="9">
        <v>2338</v>
      </c>
      <c r="O112" s="9">
        <v>8347</v>
      </c>
      <c r="Q112" s="10">
        <v>44927.683410868056</v>
      </c>
      <c r="R112" s="9">
        <v>3651</v>
      </c>
      <c r="S112" s="9">
        <v>0</v>
      </c>
      <c r="T112" s="9">
        <v>3386</v>
      </c>
      <c r="U112" s="9">
        <v>1594</v>
      </c>
      <c r="V112" s="9">
        <v>2009</v>
      </c>
      <c r="W112" s="9">
        <v>7259</v>
      </c>
    </row>
    <row r="113" spans="1:23" ht="16.8" x14ac:dyDescent="0.25">
      <c r="A113" s="10">
        <v>44927.678430196756</v>
      </c>
      <c r="B113" s="9">
        <v>3603</v>
      </c>
      <c r="C113" s="9">
        <v>0</v>
      </c>
      <c r="D113" s="9">
        <v>2895</v>
      </c>
      <c r="E113" s="9">
        <v>1302</v>
      </c>
      <c r="F113" s="9">
        <v>1681</v>
      </c>
      <c r="G113" s="9">
        <v>6078</v>
      </c>
      <c r="I113" s="10">
        <v>44927.681255914351</v>
      </c>
      <c r="J113" s="9">
        <v>3746</v>
      </c>
      <c r="K113" s="9">
        <v>39</v>
      </c>
      <c r="L113" s="9">
        <v>3782</v>
      </c>
      <c r="M113" s="9">
        <v>1887</v>
      </c>
      <c r="N113" s="9">
        <v>2338</v>
      </c>
      <c r="O113" s="9">
        <v>8347</v>
      </c>
      <c r="Q113" s="10">
        <v>44927.68340371528</v>
      </c>
      <c r="R113" s="9">
        <v>3651</v>
      </c>
      <c r="S113" s="9">
        <v>0</v>
      </c>
      <c r="T113" s="9">
        <v>3386</v>
      </c>
      <c r="U113" s="9">
        <v>1594</v>
      </c>
      <c r="V113" s="9">
        <v>2009</v>
      </c>
      <c r="W113" s="9">
        <v>7259</v>
      </c>
    </row>
    <row r="114" spans="1:23" ht="16.8" x14ac:dyDescent="0.25">
      <c r="A114" s="10">
        <v>44927.678423090278</v>
      </c>
      <c r="B114" s="9">
        <v>3603</v>
      </c>
      <c r="C114" s="9">
        <v>0</v>
      </c>
      <c r="D114" s="9">
        <v>2895</v>
      </c>
      <c r="E114" s="9">
        <v>1302</v>
      </c>
      <c r="F114" s="9">
        <v>1681</v>
      </c>
      <c r="G114" s="9">
        <v>6078</v>
      </c>
      <c r="I114" s="10">
        <v>44927.681248749999</v>
      </c>
      <c r="J114" s="9">
        <v>3745</v>
      </c>
      <c r="K114" s="9">
        <v>38</v>
      </c>
      <c r="L114" s="9">
        <v>3783</v>
      </c>
      <c r="M114" s="9">
        <v>1887</v>
      </c>
      <c r="N114" s="9">
        <v>2338</v>
      </c>
      <c r="O114" s="9">
        <v>8348</v>
      </c>
      <c r="Q114" s="10">
        <v>44927.683396562497</v>
      </c>
      <c r="R114" s="9">
        <v>3650</v>
      </c>
      <c r="S114" s="9">
        <v>0</v>
      </c>
      <c r="T114" s="9">
        <v>3387</v>
      </c>
      <c r="U114" s="9">
        <v>1594</v>
      </c>
      <c r="V114" s="9">
        <v>2009</v>
      </c>
      <c r="W114" s="9">
        <v>7260</v>
      </c>
    </row>
    <row r="115" spans="1:23" ht="16.8" x14ac:dyDescent="0.25">
      <c r="A115" s="10">
        <v>44927.678415925926</v>
      </c>
      <c r="B115" s="9">
        <v>3602</v>
      </c>
      <c r="C115" s="9">
        <v>0</v>
      </c>
      <c r="D115" s="9">
        <v>2896</v>
      </c>
      <c r="E115" s="9">
        <v>1302</v>
      </c>
      <c r="F115" s="9">
        <v>1681</v>
      </c>
      <c r="G115" s="9">
        <v>6078</v>
      </c>
      <c r="I115" s="10">
        <v>44927.681241631944</v>
      </c>
      <c r="J115" s="9">
        <v>3745</v>
      </c>
      <c r="K115" s="9">
        <v>38</v>
      </c>
      <c r="L115" s="9">
        <v>3783</v>
      </c>
      <c r="M115" s="9">
        <v>1887</v>
      </c>
      <c r="N115" s="9">
        <v>2338</v>
      </c>
      <c r="O115" s="9">
        <v>8349</v>
      </c>
      <c r="Q115" s="10">
        <v>44927.683389444443</v>
      </c>
      <c r="R115" s="9">
        <v>3651</v>
      </c>
      <c r="S115" s="9">
        <v>0</v>
      </c>
      <c r="T115" s="9">
        <v>3386</v>
      </c>
      <c r="U115" s="9">
        <v>1594</v>
      </c>
      <c r="V115" s="9">
        <v>2009</v>
      </c>
      <c r="W115" s="9">
        <v>7259</v>
      </c>
    </row>
    <row r="116" spans="1:23" ht="16.8" x14ac:dyDescent="0.25">
      <c r="A116" s="10">
        <v>44927.67840877315</v>
      </c>
      <c r="B116" s="9">
        <v>3602</v>
      </c>
      <c r="C116" s="9">
        <v>0</v>
      </c>
      <c r="D116" s="9">
        <v>2896</v>
      </c>
      <c r="E116" s="9">
        <v>1302</v>
      </c>
      <c r="F116" s="9">
        <v>1681</v>
      </c>
      <c r="G116" s="9">
        <v>6079</v>
      </c>
      <c r="I116" s="10">
        <v>44927.681234479169</v>
      </c>
      <c r="J116" s="9">
        <v>3745</v>
      </c>
      <c r="K116" s="9">
        <v>38</v>
      </c>
      <c r="L116" s="9">
        <v>3783</v>
      </c>
      <c r="M116" s="9">
        <v>1887</v>
      </c>
      <c r="N116" s="9">
        <v>2338</v>
      </c>
      <c r="O116" s="9">
        <v>8350</v>
      </c>
      <c r="Q116" s="10">
        <v>44927.683382291667</v>
      </c>
      <c r="R116" s="9">
        <v>3651</v>
      </c>
      <c r="S116" s="9">
        <v>0</v>
      </c>
      <c r="T116" s="9">
        <v>3386</v>
      </c>
      <c r="U116" s="9">
        <v>1594</v>
      </c>
      <c r="V116" s="9">
        <v>2009</v>
      </c>
      <c r="W116" s="9">
        <v>7259</v>
      </c>
    </row>
    <row r="117" spans="1:23" ht="16.8" x14ac:dyDescent="0.25">
      <c r="A117" s="10">
        <v>44927.678401666664</v>
      </c>
      <c r="B117" s="9">
        <v>3602</v>
      </c>
      <c r="C117" s="9">
        <v>0</v>
      </c>
      <c r="D117" s="9">
        <v>2898</v>
      </c>
      <c r="E117" s="9">
        <v>1303</v>
      </c>
      <c r="F117" s="9">
        <v>1682</v>
      </c>
      <c r="G117" s="9">
        <v>6083</v>
      </c>
      <c r="I117" s="10">
        <v>44927.681227326386</v>
      </c>
      <c r="J117" s="9">
        <v>3745</v>
      </c>
      <c r="K117" s="9">
        <v>38</v>
      </c>
      <c r="L117" s="9">
        <v>3783</v>
      </c>
      <c r="M117" s="9">
        <v>1887</v>
      </c>
      <c r="N117" s="9">
        <v>2338</v>
      </c>
      <c r="O117" s="9">
        <v>8349</v>
      </c>
      <c r="Q117" s="10">
        <v>44927.683375127315</v>
      </c>
      <c r="R117" s="9">
        <v>3651</v>
      </c>
      <c r="S117" s="9">
        <v>0</v>
      </c>
      <c r="T117" s="9">
        <v>3386</v>
      </c>
      <c r="U117" s="9">
        <v>1594</v>
      </c>
      <c r="V117" s="9">
        <v>2009</v>
      </c>
      <c r="W117" s="9">
        <v>7259</v>
      </c>
    </row>
    <row r="118" spans="1:23" ht="16.8" x14ac:dyDescent="0.25">
      <c r="A118" s="10">
        <v>44927.678394502313</v>
      </c>
      <c r="B118" s="9">
        <v>3602</v>
      </c>
      <c r="C118" s="9">
        <v>0</v>
      </c>
      <c r="D118" s="9">
        <v>2901</v>
      </c>
      <c r="E118" s="9">
        <v>1304</v>
      </c>
      <c r="F118" s="9">
        <v>1684</v>
      </c>
      <c r="G118" s="9">
        <v>6088</v>
      </c>
      <c r="I118" s="10">
        <v>44927.681220208331</v>
      </c>
      <c r="J118" s="9">
        <v>3745</v>
      </c>
      <c r="K118" s="9">
        <v>40</v>
      </c>
      <c r="L118" s="9">
        <v>3782</v>
      </c>
      <c r="M118" s="9">
        <v>1887</v>
      </c>
      <c r="N118" s="9">
        <v>2337</v>
      </c>
      <c r="O118" s="9">
        <v>8348</v>
      </c>
      <c r="Q118" s="10">
        <v>44927.68336800926</v>
      </c>
      <c r="R118" s="9">
        <v>3651</v>
      </c>
      <c r="S118" s="9">
        <v>0</v>
      </c>
      <c r="T118" s="9">
        <v>3386</v>
      </c>
      <c r="U118" s="9">
        <v>1594</v>
      </c>
      <c r="V118" s="9">
        <v>2009</v>
      </c>
      <c r="W118" s="9">
        <v>7259</v>
      </c>
    </row>
    <row r="119" spans="1:23" ht="16.8" x14ac:dyDescent="0.25">
      <c r="A119" s="10">
        <v>44927.678387349537</v>
      </c>
      <c r="B119" s="9">
        <v>3602</v>
      </c>
      <c r="C119" s="9">
        <v>0</v>
      </c>
      <c r="D119" s="9">
        <v>2901</v>
      </c>
      <c r="E119" s="9">
        <v>1304</v>
      </c>
      <c r="F119" s="9">
        <v>1684</v>
      </c>
      <c r="G119" s="9">
        <v>6089</v>
      </c>
      <c r="I119" s="10">
        <v>44927.681213055555</v>
      </c>
      <c r="J119" s="9">
        <v>3745</v>
      </c>
      <c r="K119" s="9">
        <v>41</v>
      </c>
      <c r="L119" s="9">
        <v>3782</v>
      </c>
      <c r="M119" s="9">
        <v>1888</v>
      </c>
      <c r="N119" s="9">
        <v>2337</v>
      </c>
      <c r="O119" s="9">
        <v>8348</v>
      </c>
      <c r="Q119" s="10">
        <v>44927.683360856485</v>
      </c>
      <c r="R119" s="9">
        <v>3650</v>
      </c>
      <c r="S119" s="9">
        <v>0</v>
      </c>
      <c r="T119" s="9">
        <v>3387</v>
      </c>
      <c r="U119" s="9">
        <v>1595</v>
      </c>
      <c r="V119" s="9">
        <v>2009</v>
      </c>
      <c r="W119" s="9">
        <v>7260</v>
      </c>
    </row>
    <row r="120" spans="1:23" ht="16.8" x14ac:dyDescent="0.25">
      <c r="A120" s="10">
        <v>44927.678380231482</v>
      </c>
      <c r="B120" s="9">
        <v>3601</v>
      </c>
      <c r="C120" s="9">
        <v>0</v>
      </c>
      <c r="D120" s="9">
        <v>2902</v>
      </c>
      <c r="E120" s="9">
        <v>1304</v>
      </c>
      <c r="F120" s="9">
        <v>1684</v>
      </c>
      <c r="G120" s="9">
        <v>6089</v>
      </c>
      <c r="I120" s="10">
        <v>44927.681205856483</v>
      </c>
      <c r="J120" s="9">
        <v>1391</v>
      </c>
      <c r="K120" s="9">
        <v>78</v>
      </c>
      <c r="L120" s="9">
        <v>150</v>
      </c>
      <c r="M120" s="9">
        <v>152</v>
      </c>
      <c r="N120" s="9">
        <v>154</v>
      </c>
      <c r="O120" s="9">
        <v>148</v>
      </c>
      <c r="Q120" s="10">
        <v>44927.683353692133</v>
      </c>
      <c r="R120" s="9">
        <v>3651</v>
      </c>
      <c r="S120" s="9">
        <v>0</v>
      </c>
      <c r="T120" s="9">
        <v>3386</v>
      </c>
      <c r="U120" s="9">
        <v>1595</v>
      </c>
      <c r="V120" s="9">
        <v>2009</v>
      </c>
      <c r="W120" s="9">
        <v>7259</v>
      </c>
    </row>
    <row r="121" spans="1:23" ht="16.8" x14ac:dyDescent="0.25">
      <c r="A121" s="10">
        <v>44927.67837306713</v>
      </c>
      <c r="B121" s="9">
        <v>3602</v>
      </c>
      <c r="C121" s="9">
        <v>0</v>
      </c>
      <c r="D121" s="9">
        <v>2901</v>
      </c>
      <c r="E121" s="9">
        <v>1304</v>
      </c>
      <c r="F121" s="9">
        <v>1684</v>
      </c>
      <c r="G121" s="9">
        <v>6089</v>
      </c>
      <c r="I121" s="10">
        <v>44927.681196030091</v>
      </c>
      <c r="J121" s="9">
        <v>3745</v>
      </c>
      <c r="K121" s="9">
        <v>41</v>
      </c>
      <c r="L121" s="9">
        <v>3782</v>
      </c>
      <c r="M121" s="9">
        <v>1888</v>
      </c>
      <c r="N121" s="9">
        <v>2337</v>
      </c>
      <c r="O121" s="9">
        <v>8349</v>
      </c>
      <c r="Q121" s="10">
        <v>44927.683346585647</v>
      </c>
      <c r="R121" s="9">
        <v>3652</v>
      </c>
      <c r="S121" s="9">
        <v>0</v>
      </c>
      <c r="T121" s="9">
        <v>3386</v>
      </c>
      <c r="U121" s="9">
        <v>1595</v>
      </c>
      <c r="V121" s="9">
        <v>2010</v>
      </c>
      <c r="W121" s="9">
        <v>7259</v>
      </c>
    </row>
    <row r="122" spans="1:23" ht="16.8" x14ac:dyDescent="0.25">
      <c r="A122" s="10">
        <v>44927.678365960652</v>
      </c>
      <c r="B122" s="9">
        <v>3601</v>
      </c>
      <c r="C122" s="9">
        <v>0</v>
      </c>
      <c r="D122" s="9">
        <v>2902</v>
      </c>
      <c r="E122" s="9">
        <v>1304</v>
      </c>
      <c r="F122" s="9">
        <v>1684</v>
      </c>
      <c r="G122" s="9">
        <v>6089</v>
      </c>
      <c r="I122" s="10">
        <v>44927.681188877315</v>
      </c>
      <c r="J122" s="9">
        <v>3745</v>
      </c>
      <c r="K122" s="9">
        <v>41</v>
      </c>
      <c r="L122" s="9">
        <v>3782</v>
      </c>
      <c r="M122" s="9">
        <v>1888</v>
      </c>
      <c r="N122" s="9">
        <v>2337</v>
      </c>
      <c r="O122" s="9">
        <v>8350</v>
      </c>
      <c r="Q122" s="10">
        <v>44927.683339421295</v>
      </c>
      <c r="R122" s="9">
        <v>3652</v>
      </c>
      <c r="S122" s="9">
        <v>0</v>
      </c>
      <c r="T122" s="9">
        <v>3386</v>
      </c>
      <c r="U122" s="9">
        <v>1595</v>
      </c>
      <c r="V122" s="9">
        <v>2010</v>
      </c>
      <c r="W122" s="9">
        <v>7260</v>
      </c>
    </row>
    <row r="123" spans="1:23" ht="16.8" x14ac:dyDescent="0.25">
      <c r="A123" s="10">
        <v>44927.678358796293</v>
      </c>
      <c r="B123" s="9">
        <v>3601</v>
      </c>
      <c r="C123" s="9">
        <v>0</v>
      </c>
      <c r="D123" s="9">
        <v>2902</v>
      </c>
      <c r="E123" s="9">
        <v>1305</v>
      </c>
      <c r="F123" s="9">
        <v>1684</v>
      </c>
      <c r="G123" s="9">
        <v>6090</v>
      </c>
      <c r="I123" s="10">
        <v>44927.681181759261</v>
      </c>
      <c r="J123" s="9">
        <v>3745</v>
      </c>
      <c r="K123" s="9">
        <v>40</v>
      </c>
      <c r="L123" s="9">
        <v>3783</v>
      </c>
      <c r="M123" s="9">
        <v>1888</v>
      </c>
      <c r="N123" s="9">
        <v>2338</v>
      </c>
      <c r="O123" s="9">
        <v>8351</v>
      </c>
      <c r="Q123" s="10">
        <v>44927.683332314817</v>
      </c>
      <c r="R123" s="9">
        <v>3652</v>
      </c>
      <c r="S123" s="9">
        <v>0</v>
      </c>
      <c r="T123" s="9">
        <v>3387</v>
      </c>
      <c r="U123" s="9">
        <v>1595</v>
      </c>
      <c r="V123" s="9">
        <v>2010</v>
      </c>
      <c r="W123" s="9">
        <v>7262</v>
      </c>
    </row>
    <row r="124" spans="1:23" ht="16.8" x14ac:dyDescent="0.25">
      <c r="A124" s="10">
        <v>44927.678351643517</v>
      </c>
      <c r="B124" s="9">
        <v>3602</v>
      </c>
      <c r="C124" s="9">
        <v>0</v>
      </c>
      <c r="D124" s="9">
        <v>2901</v>
      </c>
      <c r="E124" s="9">
        <v>1304</v>
      </c>
      <c r="F124" s="9">
        <v>1684</v>
      </c>
      <c r="G124" s="9">
        <v>6089</v>
      </c>
      <c r="I124" s="10">
        <v>44927.681174606485</v>
      </c>
      <c r="J124" s="9">
        <v>3745</v>
      </c>
      <c r="K124" s="9">
        <v>42</v>
      </c>
      <c r="L124" s="9">
        <v>3783</v>
      </c>
      <c r="M124" s="9">
        <v>1889</v>
      </c>
      <c r="N124" s="9">
        <v>2338</v>
      </c>
      <c r="O124" s="9">
        <v>8351</v>
      </c>
      <c r="Q124" s="10">
        <v>44927.683325162034</v>
      </c>
      <c r="R124" s="9">
        <v>3651</v>
      </c>
      <c r="S124" s="9">
        <v>0</v>
      </c>
      <c r="T124" s="9">
        <v>3388</v>
      </c>
      <c r="U124" s="9">
        <v>1596</v>
      </c>
      <c r="V124" s="9">
        <v>2010</v>
      </c>
      <c r="W124" s="9">
        <v>7263</v>
      </c>
    </row>
    <row r="125" spans="1:23" ht="16.8" x14ac:dyDescent="0.25">
      <c r="A125" s="10">
        <v>44927.678344525462</v>
      </c>
      <c r="B125" s="9">
        <v>3601</v>
      </c>
      <c r="C125" s="9">
        <v>0</v>
      </c>
      <c r="D125" s="9">
        <v>2902</v>
      </c>
      <c r="E125" s="9">
        <v>1304</v>
      </c>
      <c r="F125" s="9">
        <v>1684</v>
      </c>
      <c r="G125" s="9">
        <v>6090</v>
      </c>
      <c r="I125" s="10">
        <v>44927.681167499999</v>
      </c>
      <c r="J125" s="9">
        <v>3746</v>
      </c>
      <c r="K125" s="9">
        <v>41</v>
      </c>
      <c r="L125" s="9">
        <v>3784</v>
      </c>
      <c r="M125" s="9">
        <v>1889</v>
      </c>
      <c r="N125" s="9">
        <v>2339</v>
      </c>
      <c r="O125" s="9">
        <v>8352</v>
      </c>
      <c r="Q125" s="10">
        <v>44927.683318009258</v>
      </c>
      <c r="R125" s="9">
        <v>3652</v>
      </c>
      <c r="S125" s="9">
        <v>0</v>
      </c>
      <c r="T125" s="9">
        <v>3389</v>
      </c>
      <c r="U125" s="9">
        <v>1596</v>
      </c>
      <c r="V125" s="9">
        <v>2012</v>
      </c>
      <c r="W125" s="9">
        <v>7266</v>
      </c>
    </row>
    <row r="126" spans="1:23" ht="16.8" x14ac:dyDescent="0.25">
      <c r="A126" s="10">
        <v>44927.678337372687</v>
      </c>
      <c r="B126" s="9">
        <v>3601</v>
      </c>
      <c r="C126" s="9">
        <v>0</v>
      </c>
      <c r="D126" s="9">
        <v>2902</v>
      </c>
      <c r="E126" s="9">
        <v>1304</v>
      </c>
      <c r="F126" s="9">
        <v>1684</v>
      </c>
      <c r="G126" s="9">
        <v>6090</v>
      </c>
      <c r="I126" s="10">
        <v>44927.681160335647</v>
      </c>
      <c r="J126" s="9">
        <v>3745</v>
      </c>
      <c r="K126" s="9">
        <v>41</v>
      </c>
      <c r="L126" s="9">
        <v>3784</v>
      </c>
      <c r="M126" s="9">
        <v>1889</v>
      </c>
      <c r="N126" s="9">
        <v>2338</v>
      </c>
      <c r="O126" s="9">
        <v>8351</v>
      </c>
      <c r="Q126" s="10">
        <v>44927.683310891203</v>
      </c>
      <c r="R126" s="9">
        <v>3652</v>
      </c>
      <c r="S126" s="9">
        <v>0</v>
      </c>
      <c r="T126" s="9">
        <v>3389</v>
      </c>
      <c r="U126" s="9">
        <v>1597</v>
      </c>
      <c r="V126" s="9">
        <v>2012</v>
      </c>
      <c r="W126" s="9">
        <v>7267</v>
      </c>
    </row>
    <row r="127" spans="1:23" ht="16.8" x14ac:dyDescent="0.25">
      <c r="A127" s="10">
        <v>44927.678330219911</v>
      </c>
      <c r="B127" s="9">
        <v>3601</v>
      </c>
      <c r="C127" s="9">
        <v>0</v>
      </c>
      <c r="D127" s="9">
        <v>2902</v>
      </c>
      <c r="E127" s="9">
        <v>1304</v>
      </c>
      <c r="F127" s="9">
        <v>1684</v>
      </c>
      <c r="G127" s="9">
        <v>6090</v>
      </c>
      <c r="I127" s="10">
        <v>44927.681153182872</v>
      </c>
      <c r="J127" s="9">
        <v>3745</v>
      </c>
      <c r="K127" s="9">
        <v>40</v>
      </c>
      <c r="L127" s="9">
        <v>3783</v>
      </c>
      <c r="M127" s="9">
        <v>1888</v>
      </c>
      <c r="N127" s="9">
        <v>2338</v>
      </c>
      <c r="O127" s="9">
        <v>8351</v>
      </c>
      <c r="Q127" s="10">
        <v>44927.683303726852</v>
      </c>
      <c r="R127" s="9">
        <v>3653</v>
      </c>
      <c r="S127" s="9">
        <v>0</v>
      </c>
      <c r="T127" s="9">
        <v>3388</v>
      </c>
      <c r="U127" s="9">
        <v>1597</v>
      </c>
      <c r="V127" s="9">
        <v>2012</v>
      </c>
      <c r="W127" s="9">
        <v>7266</v>
      </c>
    </row>
    <row r="128" spans="1:23" ht="16.8" x14ac:dyDescent="0.25">
      <c r="A128" s="10">
        <v>44927.678323101849</v>
      </c>
      <c r="B128" s="9">
        <v>3601</v>
      </c>
      <c r="C128" s="9">
        <v>0</v>
      </c>
      <c r="D128" s="9">
        <v>2902</v>
      </c>
      <c r="E128" s="9">
        <v>1304</v>
      </c>
      <c r="F128" s="9">
        <v>1684</v>
      </c>
      <c r="G128" s="9">
        <v>6090</v>
      </c>
      <c r="I128" s="10">
        <v>44927.681146064817</v>
      </c>
      <c r="J128" s="9">
        <v>3746</v>
      </c>
      <c r="K128" s="9">
        <v>40</v>
      </c>
      <c r="L128" s="9">
        <v>3782</v>
      </c>
      <c r="M128" s="9">
        <v>1888</v>
      </c>
      <c r="N128" s="9">
        <v>2338</v>
      </c>
      <c r="O128" s="9">
        <v>8351</v>
      </c>
      <c r="Q128" s="10">
        <v>44927.6832965625</v>
      </c>
      <c r="R128" s="9">
        <v>3652</v>
      </c>
      <c r="S128" s="9">
        <v>0</v>
      </c>
      <c r="T128" s="9">
        <v>3389</v>
      </c>
      <c r="U128" s="9">
        <v>1597</v>
      </c>
      <c r="V128" s="9">
        <v>2012</v>
      </c>
      <c r="W128" s="9">
        <v>7268</v>
      </c>
    </row>
    <row r="129" spans="1:23" ht="16.8" x14ac:dyDescent="0.25">
      <c r="A129" s="10">
        <v>44927.678315949073</v>
      </c>
      <c r="B129" s="9">
        <v>3601</v>
      </c>
      <c r="C129" s="9">
        <v>0</v>
      </c>
      <c r="D129" s="9">
        <v>2902</v>
      </c>
      <c r="E129" s="9">
        <v>1304</v>
      </c>
      <c r="F129" s="9">
        <v>1684</v>
      </c>
      <c r="G129" s="9">
        <v>6091</v>
      </c>
      <c r="I129" s="10">
        <v>44927.681138900465</v>
      </c>
      <c r="J129" s="9">
        <v>3745</v>
      </c>
      <c r="K129" s="9">
        <v>42</v>
      </c>
      <c r="L129" s="9">
        <v>3783</v>
      </c>
      <c r="M129" s="9">
        <v>1889</v>
      </c>
      <c r="N129" s="9">
        <v>2338</v>
      </c>
      <c r="O129" s="9">
        <v>8350</v>
      </c>
      <c r="Q129" s="10">
        <v>44927.683289456021</v>
      </c>
      <c r="R129" s="9">
        <v>3652</v>
      </c>
      <c r="S129" s="9">
        <v>0</v>
      </c>
      <c r="T129" s="9">
        <v>3389</v>
      </c>
      <c r="U129" s="9">
        <v>1597</v>
      </c>
      <c r="V129" s="9">
        <v>2012</v>
      </c>
      <c r="W129" s="9">
        <v>7268</v>
      </c>
    </row>
    <row r="130" spans="1:23" ht="16.8" x14ac:dyDescent="0.25">
      <c r="A130" s="10">
        <v>44927.678308784722</v>
      </c>
      <c r="B130" s="9">
        <v>3601</v>
      </c>
      <c r="C130" s="9">
        <v>0</v>
      </c>
      <c r="D130" s="9">
        <v>2902</v>
      </c>
      <c r="E130" s="9">
        <v>1304</v>
      </c>
      <c r="F130" s="9">
        <v>1684</v>
      </c>
      <c r="G130" s="9">
        <v>6091</v>
      </c>
      <c r="I130" s="10">
        <v>44927.681131747682</v>
      </c>
      <c r="J130" s="9">
        <v>3746</v>
      </c>
      <c r="K130" s="9">
        <v>40</v>
      </c>
      <c r="L130" s="9">
        <v>3782</v>
      </c>
      <c r="M130" s="9">
        <v>1888</v>
      </c>
      <c r="N130" s="9">
        <v>2338</v>
      </c>
      <c r="O130" s="9">
        <v>8350</v>
      </c>
      <c r="Q130" s="10">
        <v>44927.683282303238</v>
      </c>
      <c r="R130" s="9">
        <v>3652</v>
      </c>
      <c r="S130" s="9">
        <v>0</v>
      </c>
      <c r="T130" s="9">
        <v>3389</v>
      </c>
      <c r="U130" s="9">
        <v>1597</v>
      </c>
      <c r="V130" s="9">
        <v>2012</v>
      </c>
      <c r="W130" s="9">
        <v>7268</v>
      </c>
    </row>
    <row r="131" spans="1:23" ht="16.8" x14ac:dyDescent="0.25">
      <c r="A131" s="10">
        <v>44927.678301678243</v>
      </c>
      <c r="B131" s="9">
        <v>3601</v>
      </c>
      <c r="C131" s="9">
        <v>0</v>
      </c>
      <c r="D131" s="9">
        <v>2902</v>
      </c>
      <c r="E131" s="9">
        <v>1304</v>
      </c>
      <c r="F131" s="9">
        <v>1684</v>
      </c>
      <c r="G131" s="9">
        <v>6090</v>
      </c>
      <c r="I131" s="10">
        <v>44927.681124641203</v>
      </c>
      <c r="J131" s="9">
        <v>3746</v>
      </c>
      <c r="K131" s="9">
        <v>40</v>
      </c>
      <c r="L131" s="9">
        <v>3782</v>
      </c>
      <c r="M131" s="9">
        <v>1888</v>
      </c>
      <c r="N131" s="9">
        <v>2338</v>
      </c>
      <c r="O131" s="9">
        <v>8351</v>
      </c>
      <c r="Q131" s="10">
        <v>44927.683275138887</v>
      </c>
      <c r="R131" s="9">
        <v>3652</v>
      </c>
      <c r="S131" s="9">
        <v>0</v>
      </c>
      <c r="T131" s="9">
        <v>3389</v>
      </c>
      <c r="U131" s="9">
        <v>1597</v>
      </c>
      <c r="V131" s="9">
        <v>2012</v>
      </c>
      <c r="W131" s="9">
        <v>7268</v>
      </c>
    </row>
    <row r="132" spans="1:23" ht="16.8" x14ac:dyDescent="0.25">
      <c r="A132" s="10">
        <v>44927.67829452546</v>
      </c>
      <c r="B132" s="9">
        <v>3602</v>
      </c>
      <c r="C132" s="9">
        <v>0</v>
      </c>
      <c r="D132" s="9">
        <v>2901</v>
      </c>
      <c r="E132" s="9">
        <v>1304</v>
      </c>
      <c r="F132" s="9">
        <v>1684</v>
      </c>
      <c r="G132" s="9">
        <v>6090</v>
      </c>
      <c r="I132" s="10">
        <v>44927.681117476852</v>
      </c>
      <c r="J132" s="9">
        <v>3745</v>
      </c>
      <c r="K132" s="9">
        <v>40</v>
      </c>
      <c r="L132" s="9">
        <v>3783</v>
      </c>
      <c r="M132" s="9">
        <v>1888</v>
      </c>
      <c r="N132" s="9">
        <v>2338</v>
      </c>
      <c r="O132" s="9">
        <v>8351</v>
      </c>
      <c r="Q132" s="10">
        <v>44927.683268043984</v>
      </c>
      <c r="R132" s="9">
        <v>3652</v>
      </c>
      <c r="S132" s="9">
        <v>0</v>
      </c>
      <c r="T132" s="9">
        <v>3389</v>
      </c>
      <c r="U132" s="9">
        <v>1597</v>
      </c>
      <c r="V132" s="9">
        <v>2012</v>
      </c>
      <c r="W132" s="9">
        <v>7268</v>
      </c>
    </row>
    <row r="133" spans="1:23" ht="16.8" x14ac:dyDescent="0.25">
      <c r="A133" s="10">
        <v>44927.678287407405</v>
      </c>
      <c r="B133" s="9">
        <v>3602</v>
      </c>
      <c r="C133" s="9">
        <v>0</v>
      </c>
      <c r="D133" s="9">
        <v>2901</v>
      </c>
      <c r="E133" s="9">
        <v>1304</v>
      </c>
      <c r="F133" s="9">
        <v>1684</v>
      </c>
      <c r="G133" s="9">
        <v>6089</v>
      </c>
      <c r="I133" s="10">
        <v>44927.681110324076</v>
      </c>
      <c r="J133" s="9">
        <v>3745</v>
      </c>
      <c r="K133" s="9">
        <v>42</v>
      </c>
      <c r="L133" s="9">
        <v>3783</v>
      </c>
      <c r="M133" s="9">
        <v>1889</v>
      </c>
      <c r="N133" s="9">
        <v>2338</v>
      </c>
      <c r="O133" s="9">
        <v>8353</v>
      </c>
      <c r="Q133" s="10">
        <v>44927.683260879632</v>
      </c>
      <c r="R133" s="9">
        <v>3653</v>
      </c>
      <c r="S133" s="9">
        <v>0</v>
      </c>
      <c r="T133" s="9">
        <v>3388</v>
      </c>
      <c r="U133" s="9">
        <v>1597</v>
      </c>
      <c r="V133" s="9">
        <v>2012</v>
      </c>
      <c r="W133" s="9">
        <v>7268</v>
      </c>
    </row>
    <row r="134" spans="1:23" ht="16.8" x14ac:dyDescent="0.25">
      <c r="A134" s="10">
        <v>44927.678280254629</v>
      </c>
      <c r="B134" s="9">
        <v>3602</v>
      </c>
      <c r="C134" s="9">
        <v>0</v>
      </c>
      <c r="D134" s="9">
        <v>2901</v>
      </c>
      <c r="E134" s="9">
        <v>1304</v>
      </c>
      <c r="F134" s="9">
        <v>1684</v>
      </c>
      <c r="G134" s="9">
        <v>6089</v>
      </c>
      <c r="I134" s="10">
        <v>44927.681103206021</v>
      </c>
      <c r="J134" s="9">
        <v>3745</v>
      </c>
      <c r="K134" s="9">
        <v>42</v>
      </c>
      <c r="L134" s="9">
        <v>3783</v>
      </c>
      <c r="M134" s="9">
        <v>1889</v>
      </c>
      <c r="N134" s="9">
        <v>2338</v>
      </c>
      <c r="O134" s="9">
        <v>8352</v>
      </c>
      <c r="Q134" s="10">
        <v>44927.683253761577</v>
      </c>
      <c r="R134" s="9">
        <v>3653</v>
      </c>
      <c r="S134" s="9">
        <v>0</v>
      </c>
      <c r="T134" s="9">
        <v>3388</v>
      </c>
      <c r="U134" s="9">
        <v>1597</v>
      </c>
      <c r="V134" s="9">
        <v>2012</v>
      </c>
      <c r="W134" s="9">
        <v>7268</v>
      </c>
    </row>
    <row r="135" spans="1:23" ht="16.8" x14ac:dyDescent="0.25">
      <c r="A135" s="10">
        <v>44927.678273090278</v>
      </c>
      <c r="B135" s="9">
        <v>3602</v>
      </c>
      <c r="C135" s="9">
        <v>0</v>
      </c>
      <c r="D135" s="9">
        <v>2901</v>
      </c>
      <c r="E135" s="9">
        <v>1304</v>
      </c>
      <c r="F135" s="9">
        <v>1684</v>
      </c>
      <c r="G135" s="9">
        <v>6088</v>
      </c>
      <c r="I135" s="10">
        <v>44927.681096053238</v>
      </c>
      <c r="J135" s="9">
        <v>3746</v>
      </c>
      <c r="K135" s="9">
        <v>41</v>
      </c>
      <c r="L135" s="9">
        <v>3783</v>
      </c>
      <c r="M135" s="9">
        <v>1889</v>
      </c>
      <c r="N135" s="9">
        <v>2339</v>
      </c>
      <c r="O135" s="9">
        <v>8352</v>
      </c>
      <c r="Q135" s="10">
        <v>44927.683246608794</v>
      </c>
      <c r="R135" s="9">
        <v>3652</v>
      </c>
      <c r="S135" s="9">
        <v>0</v>
      </c>
      <c r="T135" s="9">
        <v>3388</v>
      </c>
      <c r="U135" s="9">
        <v>1597</v>
      </c>
      <c r="V135" s="9">
        <v>2011</v>
      </c>
      <c r="W135" s="9">
        <v>7267</v>
      </c>
    </row>
    <row r="136" spans="1:23" ht="16.8" x14ac:dyDescent="0.25">
      <c r="A136" s="10">
        <v>44927.678265983799</v>
      </c>
      <c r="B136" s="9">
        <v>3602</v>
      </c>
      <c r="C136" s="9">
        <v>0</v>
      </c>
      <c r="D136" s="9">
        <v>2901</v>
      </c>
      <c r="E136" s="9">
        <v>1304</v>
      </c>
      <c r="F136" s="9">
        <v>1684</v>
      </c>
      <c r="G136" s="9">
        <v>6089</v>
      </c>
      <c r="I136" s="10">
        <v>44927.681088935184</v>
      </c>
      <c r="J136" s="9">
        <v>3747</v>
      </c>
      <c r="K136" s="9">
        <v>41</v>
      </c>
      <c r="L136" s="9">
        <v>3782</v>
      </c>
      <c r="M136" s="9">
        <v>1889</v>
      </c>
      <c r="N136" s="9">
        <v>2339</v>
      </c>
      <c r="O136" s="9">
        <v>8351</v>
      </c>
      <c r="Q136" s="10">
        <v>44927.683239444443</v>
      </c>
      <c r="R136" s="9">
        <v>3653</v>
      </c>
      <c r="S136" s="9">
        <v>0</v>
      </c>
      <c r="T136" s="9">
        <v>3387</v>
      </c>
      <c r="U136" s="9">
        <v>1597</v>
      </c>
      <c r="V136" s="9">
        <v>2011</v>
      </c>
      <c r="W136" s="9">
        <v>7265</v>
      </c>
    </row>
    <row r="137" spans="1:23" ht="16.8" x14ac:dyDescent="0.25">
      <c r="A137" s="10">
        <v>44927.678258819447</v>
      </c>
      <c r="B137" s="9">
        <v>3601</v>
      </c>
      <c r="C137" s="9">
        <v>0</v>
      </c>
      <c r="D137" s="9">
        <v>2901</v>
      </c>
      <c r="E137" s="9">
        <v>1304</v>
      </c>
      <c r="F137" s="9">
        <v>1683</v>
      </c>
      <c r="G137" s="9">
        <v>6088</v>
      </c>
      <c r="I137" s="10">
        <v>44927.681081782408</v>
      </c>
      <c r="J137" s="9">
        <v>3746</v>
      </c>
      <c r="K137" s="9">
        <v>41</v>
      </c>
      <c r="L137" s="9">
        <v>3783</v>
      </c>
      <c r="M137" s="9">
        <v>1889</v>
      </c>
      <c r="N137" s="9">
        <v>2339</v>
      </c>
      <c r="O137" s="9">
        <v>8352</v>
      </c>
      <c r="Q137" s="10">
        <v>44927.683232337964</v>
      </c>
      <c r="R137" s="9">
        <v>3653</v>
      </c>
      <c r="S137" s="9">
        <v>0</v>
      </c>
      <c r="T137" s="9">
        <v>3386</v>
      </c>
      <c r="U137" s="9">
        <v>1597</v>
      </c>
      <c r="V137" s="9">
        <v>2011</v>
      </c>
      <c r="W137" s="9">
        <v>7264</v>
      </c>
    </row>
    <row r="138" spans="1:23" ht="16.8" x14ac:dyDescent="0.25">
      <c r="A138" s="10">
        <v>44927.678251666664</v>
      </c>
      <c r="B138" s="9">
        <v>3602</v>
      </c>
      <c r="C138" s="9">
        <v>0</v>
      </c>
      <c r="D138" s="9">
        <v>2900</v>
      </c>
      <c r="E138" s="9">
        <v>1304</v>
      </c>
      <c r="F138" s="9">
        <v>1683</v>
      </c>
      <c r="G138" s="9">
        <v>6088</v>
      </c>
      <c r="I138" s="10">
        <v>44927.681074629632</v>
      </c>
      <c r="J138" s="9">
        <v>3747</v>
      </c>
      <c r="K138" s="9">
        <v>41</v>
      </c>
      <c r="L138" s="9">
        <v>3782</v>
      </c>
      <c r="M138" s="9">
        <v>1889</v>
      </c>
      <c r="N138" s="9">
        <v>2339</v>
      </c>
      <c r="O138" s="9">
        <v>8352</v>
      </c>
      <c r="Q138" s="10">
        <v>44927.683225185188</v>
      </c>
      <c r="R138" s="9">
        <v>3652</v>
      </c>
      <c r="S138" s="9">
        <v>0</v>
      </c>
      <c r="T138" s="9">
        <v>3387</v>
      </c>
      <c r="U138" s="9">
        <v>1597</v>
      </c>
      <c r="V138" s="9">
        <v>2010</v>
      </c>
      <c r="W138" s="9">
        <v>7264</v>
      </c>
    </row>
    <row r="139" spans="1:23" ht="16.8" x14ac:dyDescent="0.25">
      <c r="A139" s="10">
        <v>44927.678244560186</v>
      </c>
      <c r="B139" s="9">
        <v>3602</v>
      </c>
      <c r="C139" s="9">
        <v>0</v>
      </c>
      <c r="D139" s="9">
        <v>2900</v>
      </c>
      <c r="E139" s="9">
        <v>1304</v>
      </c>
      <c r="F139" s="9">
        <v>1683</v>
      </c>
      <c r="G139" s="9">
        <v>6088</v>
      </c>
      <c r="I139" s="10">
        <v>44927.681067523146</v>
      </c>
      <c r="J139" s="9">
        <v>3747</v>
      </c>
      <c r="K139" s="9">
        <v>41</v>
      </c>
      <c r="L139" s="9">
        <v>3782</v>
      </c>
      <c r="M139" s="9">
        <v>1889</v>
      </c>
      <c r="N139" s="9">
        <v>2339</v>
      </c>
      <c r="O139" s="9">
        <v>8352</v>
      </c>
      <c r="Q139" s="10">
        <v>44927.683218020837</v>
      </c>
      <c r="R139" s="9">
        <v>3652</v>
      </c>
      <c r="S139" s="9">
        <v>0</v>
      </c>
      <c r="T139" s="9">
        <v>3386</v>
      </c>
      <c r="U139" s="9">
        <v>1597</v>
      </c>
      <c r="V139" s="9">
        <v>2010</v>
      </c>
      <c r="W139" s="9">
        <v>7263</v>
      </c>
    </row>
    <row r="140" spans="1:23" ht="16.8" x14ac:dyDescent="0.25">
      <c r="A140" s="10">
        <v>44927.678237395834</v>
      </c>
      <c r="B140" s="9">
        <v>3602</v>
      </c>
      <c r="C140" s="9">
        <v>0</v>
      </c>
      <c r="D140" s="9">
        <v>2900</v>
      </c>
      <c r="E140" s="9">
        <v>1304</v>
      </c>
      <c r="F140" s="9">
        <v>1683</v>
      </c>
      <c r="G140" s="9">
        <v>6087</v>
      </c>
      <c r="I140" s="10">
        <v>44927.681060358795</v>
      </c>
      <c r="J140" s="9">
        <v>3747</v>
      </c>
      <c r="K140" s="9">
        <v>41</v>
      </c>
      <c r="L140" s="9">
        <v>3782</v>
      </c>
      <c r="M140" s="9">
        <v>1889</v>
      </c>
      <c r="N140" s="9">
        <v>2339</v>
      </c>
      <c r="O140" s="9">
        <v>8352</v>
      </c>
      <c r="Q140" s="10">
        <v>44927.683210914351</v>
      </c>
      <c r="R140" s="9">
        <v>3653</v>
      </c>
      <c r="S140" s="9">
        <v>0</v>
      </c>
      <c r="T140" s="9">
        <v>3385</v>
      </c>
      <c r="U140" s="9">
        <v>1597</v>
      </c>
      <c r="V140" s="9">
        <v>2010</v>
      </c>
      <c r="W140" s="9">
        <v>7262</v>
      </c>
    </row>
    <row r="141" spans="1:23" ht="16.8" x14ac:dyDescent="0.25">
      <c r="A141" s="10">
        <v>44927.678230243058</v>
      </c>
      <c r="B141" s="9">
        <v>3602</v>
      </c>
      <c r="C141" s="9">
        <v>0</v>
      </c>
      <c r="D141" s="9">
        <v>2900</v>
      </c>
      <c r="E141" s="9">
        <v>1304</v>
      </c>
      <c r="F141" s="9">
        <v>1683</v>
      </c>
      <c r="G141" s="9">
        <v>6087</v>
      </c>
      <c r="I141" s="10">
        <v>44927.681053194443</v>
      </c>
      <c r="J141" s="9">
        <v>3747</v>
      </c>
      <c r="K141" s="9">
        <v>41</v>
      </c>
      <c r="L141" s="9">
        <v>3784</v>
      </c>
      <c r="M141" s="9">
        <v>1890</v>
      </c>
      <c r="N141" s="9">
        <v>2340</v>
      </c>
      <c r="O141" s="9">
        <v>8353</v>
      </c>
      <c r="Q141" s="10">
        <v>44927.683203749999</v>
      </c>
      <c r="R141" s="9">
        <v>3652</v>
      </c>
      <c r="S141" s="9">
        <v>0</v>
      </c>
      <c r="T141" s="9">
        <v>3386</v>
      </c>
      <c r="U141" s="9">
        <v>1597</v>
      </c>
      <c r="V141" s="9">
        <v>2010</v>
      </c>
      <c r="W141" s="9">
        <v>7264</v>
      </c>
    </row>
    <row r="142" spans="1:23" ht="16.8" x14ac:dyDescent="0.25">
      <c r="A142" s="10">
        <v>44927.678223125004</v>
      </c>
      <c r="B142" s="9">
        <v>3602</v>
      </c>
      <c r="C142" s="9">
        <v>0</v>
      </c>
      <c r="D142" s="9">
        <v>2900</v>
      </c>
      <c r="E142" s="9">
        <v>1304</v>
      </c>
      <c r="F142" s="9">
        <v>1683</v>
      </c>
      <c r="G142" s="9">
        <v>6087</v>
      </c>
      <c r="I142" s="10">
        <v>44927.681046087964</v>
      </c>
      <c r="J142" s="9">
        <v>3747</v>
      </c>
      <c r="K142" s="9">
        <v>41</v>
      </c>
      <c r="L142" s="9">
        <v>3782</v>
      </c>
      <c r="M142" s="9">
        <v>1889</v>
      </c>
      <c r="N142" s="9">
        <v>2339</v>
      </c>
      <c r="O142" s="9">
        <v>8353</v>
      </c>
      <c r="Q142" s="10">
        <v>44927.68319664352</v>
      </c>
      <c r="R142" s="9">
        <v>1564</v>
      </c>
      <c r="S142" s="9">
        <v>1308</v>
      </c>
      <c r="T142" s="9">
        <v>3386</v>
      </c>
      <c r="U142" s="9">
        <v>1597</v>
      </c>
      <c r="V142" s="9">
        <v>154</v>
      </c>
      <c r="W142" s="9">
        <v>7266</v>
      </c>
    </row>
    <row r="143" spans="1:23" ht="16.8" x14ac:dyDescent="0.25">
      <c r="A143" s="10">
        <v>44927.678215960645</v>
      </c>
      <c r="B143" s="9">
        <v>3602</v>
      </c>
      <c r="C143" s="9">
        <v>0</v>
      </c>
      <c r="D143" s="9">
        <v>2899</v>
      </c>
      <c r="E143" s="9">
        <v>1304</v>
      </c>
      <c r="F143" s="9">
        <v>1683</v>
      </c>
      <c r="G143" s="9">
        <v>6086</v>
      </c>
      <c r="I143" s="10">
        <v>44927.681038935189</v>
      </c>
      <c r="J143" s="9">
        <v>3746</v>
      </c>
      <c r="K143" s="9">
        <v>42</v>
      </c>
      <c r="L143" s="9">
        <v>3782</v>
      </c>
      <c r="M143" s="9">
        <v>1889</v>
      </c>
      <c r="N143" s="9">
        <v>2338</v>
      </c>
      <c r="O143" s="9">
        <v>8353</v>
      </c>
      <c r="Q143" s="10">
        <v>44927.683189479169</v>
      </c>
      <c r="R143" s="9">
        <v>3653</v>
      </c>
      <c r="S143" s="9">
        <v>0</v>
      </c>
      <c r="T143" s="9">
        <v>3386</v>
      </c>
      <c r="U143" s="9">
        <v>1598</v>
      </c>
      <c r="V143" s="9">
        <v>2011</v>
      </c>
      <c r="W143" s="9">
        <v>7265</v>
      </c>
    </row>
    <row r="144" spans="1:23" ht="16.8" x14ac:dyDescent="0.25">
      <c r="A144" s="10">
        <v>44927.678208854166</v>
      </c>
      <c r="B144" s="9">
        <v>3602</v>
      </c>
      <c r="C144" s="9">
        <v>0</v>
      </c>
      <c r="D144" s="9">
        <v>2899</v>
      </c>
      <c r="E144" s="9">
        <v>1304</v>
      </c>
      <c r="F144" s="9">
        <v>1683</v>
      </c>
      <c r="G144" s="9">
        <v>6086</v>
      </c>
      <c r="I144" s="10">
        <v>44927.681031782406</v>
      </c>
      <c r="J144" s="9">
        <v>3746</v>
      </c>
      <c r="K144" s="9">
        <v>44</v>
      </c>
      <c r="L144" s="9">
        <v>3782</v>
      </c>
      <c r="M144" s="9">
        <v>1890</v>
      </c>
      <c r="N144" s="9">
        <v>2338</v>
      </c>
      <c r="O144" s="9">
        <v>8353</v>
      </c>
      <c r="Q144" s="10">
        <v>44927.683182326386</v>
      </c>
      <c r="R144" s="9">
        <v>3653</v>
      </c>
      <c r="S144" s="9">
        <v>0</v>
      </c>
      <c r="T144" s="9">
        <v>3387</v>
      </c>
      <c r="U144" s="9">
        <v>1597</v>
      </c>
      <c r="V144" s="9">
        <v>2011</v>
      </c>
      <c r="W144" s="9">
        <v>7266</v>
      </c>
    </row>
    <row r="145" spans="1:23" ht="16.8" x14ac:dyDescent="0.25">
      <c r="A145" s="10">
        <v>44927.678201689814</v>
      </c>
      <c r="B145" s="9">
        <v>3602</v>
      </c>
      <c r="C145" s="9">
        <v>0</v>
      </c>
      <c r="D145" s="9">
        <v>2899</v>
      </c>
      <c r="E145" s="9">
        <v>1304</v>
      </c>
      <c r="F145" s="9">
        <v>1683</v>
      </c>
      <c r="G145" s="9">
        <v>6086</v>
      </c>
      <c r="I145" s="10">
        <v>44927.681024664351</v>
      </c>
      <c r="J145" s="9">
        <v>3747</v>
      </c>
      <c r="K145" s="9">
        <v>42</v>
      </c>
      <c r="L145" s="9">
        <v>3781</v>
      </c>
      <c r="M145" s="9">
        <v>1889</v>
      </c>
      <c r="N145" s="9">
        <v>2339</v>
      </c>
      <c r="O145" s="9">
        <v>8353</v>
      </c>
      <c r="Q145" s="10">
        <v>44927.683175162034</v>
      </c>
      <c r="R145" s="9">
        <v>3652</v>
      </c>
      <c r="S145" s="9">
        <v>0</v>
      </c>
      <c r="T145" s="9">
        <v>3386</v>
      </c>
      <c r="U145" s="9">
        <v>1597</v>
      </c>
      <c r="V145" s="9">
        <v>2010</v>
      </c>
      <c r="W145" s="9">
        <v>7264</v>
      </c>
    </row>
    <row r="146" spans="1:23" ht="16.8" x14ac:dyDescent="0.25">
      <c r="A146" s="10">
        <v>44927.678194537039</v>
      </c>
      <c r="B146" s="9">
        <v>3602</v>
      </c>
      <c r="C146" s="9">
        <v>0</v>
      </c>
      <c r="D146" s="9">
        <v>2899</v>
      </c>
      <c r="E146" s="9">
        <v>1304</v>
      </c>
      <c r="F146" s="9">
        <v>1683</v>
      </c>
      <c r="G146" s="9">
        <v>6086</v>
      </c>
      <c r="I146" s="10">
        <v>44927.681017546296</v>
      </c>
      <c r="J146" s="9">
        <v>3746</v>
      </c>
      <c r="K146" s="9">
        <v>44</v>
      </c>
      <c r="L146" s="9">
        <v>3782</v>
      </c>
      <c r="M146" s="9">
        <v>1890</v>
      </c>
      <c r="N146" s="9">
        <v>2338</v>
      </c>
      <c r="O146" s="9">
        <v>8353</v>
      </c>
      <c r="Q146" s="10">
        <v>44927.683168055555</v>
      </c>
      <c r="R146" s="9">
        <v>3652</v>
      </c>
      <c r="S146" s="9">
        <v>0</v>
      </c>
      <c r="T146" s="9">
        <v>3386</v>
      </c>
      <c r="U146" s="9">
        <v>1597</v>
      </c>
      <c r="V146" s="9">
        <v>2010</v>
      </c>
      <c r="W146" s="9">
        <v>7265</v>
      </c>
    </row>
    <row r="147" spans="1:23" ht="16.8" x14ac:dyDescent="0.25">
      <c r="A147" s="10">
        <v>44927.678187418984</v>
      </c>
      <c r="B147" s="9">
        <v>3602</v>
      </c>
      <c r="C147" s="9">
        <v>0</v>
      </c>
      <c r="D147" s="9">
        <v>2899</v>
      </c>
      <c r="E147" s="9">
        <v>1304</v>
      </c>
      <c r="F147" s="9">
        <v>1683</v>
      </c>
      <c r="G147" s="9">
        <v>6085</v>
      </c>
      <c r="I147" s="10">
        <v>44927.681010347223</v>
      </c>
      <c r="J147" s="9">
        <v>3747</v>
      </c>
      <c r="K147" s="9">
        <v>43</v>
      </c>
      <c r="L147" s="9">
        <v>3782</v>
      </c>
      <c r="M147" s="9">
        <v>1890</v>
      </c>
      <c r="N147" s="9">
        <v>2339</v>
      </c>
      <c r="O147" s="9">
        <v>8352</v>
      </c>
      <c r="Q147" s="10">
        <v>44927.683160891203</v>
      </c>
      <c r="R147" s="9">
        <v>3653</v>
      </c>
      <c r="S147" s="9">
        <v>0</v>
      </c>
      <c r="T147" s="9">
        <v>3386</v>
      </c>
      <c r="U147" s="9">
        <v>1598</v>
      </c>
      <c r="V147" s="9">
        <v>2011</v>
      </c>
      <c r="W147" s="9">
        <v>7266</v>
      </c>
    </row>
    <row r="148" spans="1:23" ht="16.8" x14ac:dyDescent="0.25">
      <c r="A148" s="10">
        <v>44927.678180266201</v>
      </c>
      <c r="B148" s="9">
        <v>3603</v>
      </c>
      <c r="C148" s="9">
        <v>0</v>
      </c>
      <c r="D148" s="9">
        <v>2898</v>
      </c>
      <c r="E148" s="9">
        <v>1304</v>
      </c>
      <c r="F148" s="9">
        <v>1683</v>
      </c>
      <c r="G148" s="9">
        <v>6086</v>
      </c>
      <c r="I148" s="10">
        <v>44927.681003240737</v>
      </c>
      <c r="J148" s="9">
        <v>3747</v>
      </c>
      <c r="K148" s="9">
        <v>43</v>
      </c>
      <c r="L148" s="9">
        <v>3782</v>
      </c>
      <c r="M148" s="9">
        <v>1890</v>
      </c>
      <c r="N148" s="9">
        <v>2339</v>
      </c>
      <c r="O148" s="9">
        <v>8353</v>
      </c>
      <c r="Q148" s="10">
        <v>44927.683153784725</v>
      </c>
      <c r="R148" s="9">
        <v>3652</v>
      </c>
      <c r="S148" s="9">
        <v>0</v>
      </c>
      <c r="T148" s="9">
        <v>3386</v>
      </c>
      <c r="U148" s="9">
        <v>1597</v>
      </c>
      <c r="V148" s="9">
        <v>2010</v>
      </c>
      <c r="W148" s="9">
        <v>7264</v>
      </c>
    </row>
    <row r="149" spans="1:23" ht="16.8" x14ac:dyDescent="0.25">
      <c r="A149" s="10">
        <v>44927.678173113425</v>
      </c>
      <c r="B149" s="9">
        <v>3603</v>
      </c>
      <c r="C149" s="9">
        <v>0</v>
      </c>
      <c r="D149" s="9">
        <v>2898</v>
      </c>
      <c r="E149" s="9">
        <v>1304</v>
      </c>
      <c r="F149" s="9">
        <v>1683</v>
      </c>
      <c r="G149" s="9">
        <v>6085</v>
      </c>
      <c r="I149" s="10">
        <v>44927.680996076386</v>
      </c>
      <c r="J149" s="9">
        <v>3747</v>
      </c>
      <c r="K149" s="9">
        <v>43</v>
      </c>
      <c r="L149" s="9">
        <v>3782</v>
      </c>
      <c r="M149" s="9">
        <v>1890</v>
      </c>
      <c r="N149" s="9">
        <v>2339</v>
      </c>
      <c r="O149" s="9">
        <v>8353</v>
      </c>
      <c r="Q149" s="10">
        <v>44927.683146620373</v>
      </c>
      <c r="R149" s="9">
        <v>3653</v>
      </c>
      <c r="S149" s="9">
        <v>0</v>
      </c>
      <c r="T149" s="9">
        <v>3385</v>
      </c>
      <c r="U149" s="9">
        <v>1597</v>
      </c>
      <c r="V149" s="9">
        <v>2010</v>
      </c>
      <c r="W149" s="9">
        <v>7264</v>
      </c>
    </row>
    <row r="150" spans="1:23" ht="16.8" x14ac:dyDescent="0.25">
      <c r="A150" s="10">
        <v>44927.67816599537</v>
      </c>
      <c r="B150" s="9">
        <v>3602</v>
      </c>
      <c r="C150" s="9">
        <v>0</v>
      </c>
      <c r="D150" s="9">
        <v>2898</v>
      </c>
      <c r="E150" s="9">
        <v>1304</v>
      </c>
      <c r="F150" s="9">
        <v>1682</v>
      </c>
      <c r="G150" s="9">
        <v>6084</v>
      </c>
      <c r="I150" s="10">
        <v>44927.680988958331</v>
      </c>
      <c r="J150" s="9">
        <v>3747</v>
      </c>
      <c r="K150" s="9">
        <v>43</v>
      </c>
      <c r="L150" s="9">
        <v>3782</v>
      </c>
      <c r="M150" s="9">
        <v>1890</v>
      </c>
      <c r="N150" s="9">
        <v>2339</v>
      </c>
      <c r="O150" s="9">
        <v>8352</v>
      </c>
      <c r="Q150" s="10">
        <v>44927.68313946759</v>
      </c>
      <c r="R150" s="9">
        <v>3652</v>
      </c>
      <c r="S150" s="9">
        <v>0</v>
      </c>
      <c r="T150" s="9">
        <v>3386</v>
      </c>
      <c r="U150" s="9">
        <v>1598</v>
      </c>
      <c r="V150" s="9">
        <v>2010</v>
      </c>
      <c r="W150" s="9">
        <v>7265</v>
      </c>
    </row>
    <row r="151" spans="1:23" ht="16.8" x14ac:dyDescent="0.25">
      <c r="A151" s="10">
        <v>44927.678158842595</v>
      </c>
      <c r="B151" s="9">
        <v>3602</v>
      </c>
      <c r="C151" s="9">
        <v>0</v>
      </c>
      <c r="D151" s="9">
        <v>2898</v>
      </c>
      <c r="E151" s="9">
        <v>1304</v>
      </c>
      <c r="F151" s="9">
        <v>1682</v>
      </c>
      <c r="G151" s="9">
        <v>6084</v>
      </c>
      <c r="I151" s="10">
        <v>44927.680981805555</v>
      </c>
      <c r="J151" s="9">
        <v>3747</v>
      </c>
      <c r="K151" s="9">
        <v>43</v>
      </c>
      <c r="L151" s="9">
        <v>3781</v>
      </c>
      <c r="M151" s="9">
        <v>1890</v>
      </c>
      <c r="N151" s="9">
        <v>2339</v>
      </c>
      <c r="O151" s="9">
        <v>8352</v>
      </c>
      <c r="Q151" s="10">
        <v>44927.683132361111</v>
      </c>
      <c r="R151" s="9">
        <v>3653</v>
      </c>
      <c r="S151" s="9">
        <v>0</v>
      </c>
      <c r="T151" s="9">
        <v>3385</v>
      </c>
      <c r="U151" s="9">
        <v>1598</v>
      </c>
      <c r="V151" s="9">
        <v>2010</v>
      </c>
      <c r="W151" s="9">
        <v>7264</v>
      </c>
    </row>
    <row r="152" spans="1:23" ht="16.8" x14ac:dyDescent="0.25">
      <c r="A152" s="10">
        <v>44927.678151678243</v>
      </c>
      <c r="B152" s="9">
        <v>3602</v>
      </c>
      <c r="C152" s="9">
        <v>0</v>
      </c>
      <c r="D152" s="9">
        <v>2898</v>
      </c>
      <c r="E152" s="9">
        <v>1304</v>
      </c>
      <c r="F152" s="9">
        <v>1682</v>
      </c>
      <c r="G152" s="9">
        <v>6084</v>
      </c>
      <c r="I152" s="10">
        <v>44927.680974641204</v>
      </c>
      <c r="J152" s="9">
        <v>3746</v>
      </c>
      <c r="K152" s="9">
        <v>44</v>
      </c>
      <c r="L152" s="9">
        <v>3782</v>
      </c>
      <c r="M152" s="9">
        <v>1890</v>
      </c>
      <c r="N152" s="9">
        <v>2338</v>
      </c>
      <c r="O152" s="9">
        <v>8353</v>
      </c>
      <c r="Q152" s="10">
        <v>44927.68312519676</v>
      </c>
      <c r="R152" s="9">
        <v>3653</v>
      </c>
      <c r="S152" s="9">
        <v>0</v>
      </c>
      <c r="T152" s="9">
        <v>3385</v>
      </c>
      <c r="U152" s="9">
        <v>1597</v>
      </c>
      <c r="V152" s="9">
        <v>2010</v>
      </c>
      <c r="W152" s="9">
        <v>7263</v>
      </c>
    </row>
    <row r="153" spans="1:23" ht="16.8" x14ac:dyDescent="0.25">
      <c r="A153" s="10">
        <v>44927.678144571757</v>
      </c>
      <c r="B153" s="9">
        <v>3603</v>
      </c>
      <c r="C153" s="9">
        <v>0</v>
      </c>
      <c r="D153" s="9">
        <v>2897</v>
      </c>
      <c r="E153" s="9">
        <v>1304</v>
      </c>
      <c r="F153" s="9">
        <v>1682</v>
      </c>
      <c r="G153" s="9">
        <v>6083</v>
      </c>
      <c r="I153" s="10">
        <v>44927.680967534725</v>
      </c>
      <c r="J153" s="9">
        <v>3747</v>
      </c>
      <c r="K153" s="9">
        <v>43</v>
      </c>
      <c r="L153" s="9">
        <v>3781</v>
      </c>
      <c r="M153" s="9">
        <v>1890</v>
      </c>
      <c r="N153" s="9">
        <v>2339</v>
      </c>
      <c r="O153" s="9">
        <v>8353</v>
      </c>
      <c r="Q153" s="10">
        <v>44927.683118032408</v>
      </c>
      <c r="R153" s="9">
        <v>3653</v>
      </c>
      <c r="S153" s="9">
        <v>0</v>
      </c>
      <c r="T153" s="9">
        <v>3385</v>
      </c>
      <c r="U153" s="9">
        <v>1597</v>
      </c>
      <c r="V153" s="9">
        <v>2010</v>
      </c>
      <c r="W153" s="9">
        <v>7263</v>
      </c>
    </row>
    <row r="154" spans="1:23" ht="16.8" x14ac:dyDescent="0.25">
      <c r="A154" s="10">
        <v>44927.678137418981</v>
      </c>
      <c r="B154" s="9">
        <v>3603</v>
      </c>
      <c r="C154" s="9">
        <v>0</v>
      </c>
      <c r="D154" s="9">
        <v>2897</v>
      </c>
      <c r="E154" s="9">
        <v>1303</v>
      </c>
      <c r="F154" s="9">
        <v>1682</v>
      </c>
      <c r="G154" s="9">
        <v>6083</v>
      </c>
      <c r="I154" s="10">
        <v>44927.680960370373</v>
      </c>
      <c r="J154" s="9">
        <v>3747</v>
      </c>
      <c r="K154" s="9">
        <v>43</v>
      </c>
      <c r="L154" s="9">
        <v>3781</v>
      </c>
      <c r="M154" s="9">
        <v>1890</v>
      </c>
      <c r="N154" s="9">
        <v>2339</v>
      </c>
      <c r="O154" s="9">
        <v>8353</v>
      </c>
      <c r="Q154" s="10">
        <v>44927.683110937498</v>
      </c>
      <c r="R154" s="9">
        <v>3653</v>
      </c>
      <c r="S154" s="9">
        <v>0</v>
      </c>
      <c r="T154" s="9">
        <v>3385</v>
      </c>
      <c r="U154" s="9">
        <v>1597</v>
      </c>
      <c r="V154" s="9">
        <v>2010</v>
      </c>
      <c r="W154" s="9">
        <v>7264</v>
      </c>
    </row>
    <row r="155" spans="1:23" ht="16.8" x14ac:dyDescent="0.25">
      <c r="A155" s="10">
        <v>44927.678130300927</v>
      </c>
      <c r="B155" s="9">
        <v>3603</v>
      </c>
      <c r="C155" s="9">
        <v>0</v>
      </c>
      <c r="D155" s="9">
        <v>2897</v>
      </c>
      <c r="E155" s="9">
        <v>1303</v>
      </c>
      <c r="F155" s="9">
        <v>1682</v>
      </c>
      <c r="G155" s="9">
        <v>6082</v>
      </c>
      <c r="I155" s="10">
        <v>44927.680953229166</v>
      </c>
      <c r="J155" s="9">
        <v>3747</v>
      </c>
      <c r="K155" s="9">
        <v>43</v>
      </c>
      <c r="L155" s="9">
        <v>3782</v>
      </c>
      <c r="M155" s="9">
        <v>1890</v>
      </c>
      <c r="N155" s="9">
        <v>2339</v>
      </c>
      <c r="O155" s="9">
        <v>8354</v>
      </c>
      <c r="Q155" s="10">
        <v>44927.683103773146</v>
      </c>
      <c r="R155" s="9">
        <v>3654</v>
      </c>
      <c r="S155" s="9">
        <v>0</v>
      </c>
      <c r="T155" s="9">
        <v>3384</v>
      </c>
      <c r="U155" s="9">
        <v>1597</v>
      </c>
      <c r="V155" s="9">
        <v>2010</v>
      </c>
      <c r="W155" s="9">
        <v>7264</v>
      </c>
    </row>
    <row r="156" spans="1:23" ht="16.8" x14ac:dyDescent="0.25">
      <c r="A156" s="10">
        <v>44927.678123148151</v>
      </c>
      <c r="B156" s="9">
        <v>3601</v>
      </c>
      <c r="C156" s="9">
        <v>0</v>
      </c>
      <c r="D156" s="9">
        <v>2897</v>
      </c>
      <c r="E156" s="9">
        <v>1303</v>
      </c>
      <c r="F156" s="9">
        <v>1681</v>
      </c>
      <c r="G156" s="9">
        <v>6082</v>
      </c>
      <c r="I156" s="10">
        <v>44927.680946111112</v>
      </c>
      <c r="J156" s="9">
        <v>3746</v>
      </c>
      <c r="K156" s="9">
        <v>44</v>
      </c>
      <c r="L156" s="9">
        <v>3783</v>
      </c>
      <c r="M156" s="9">
        <v>1891</v>
      </c>
      <c r="N156" s="9">
        <v>2339</v>
      </c>
      <c r="O156" s="9">
        <v>8354</v>
      </c>
      <c r="Q156" s="10">
        <v>44927.683096608795</v>
      </c>
      <c r="R156" s="9">
        <v>3653</v>
      </c>
      <c r="S156" s="9">
        <v>0</v>
      </c>
      <c r="T156" s="9">
        <v>3385</v>
      </c>
      <c r="U156" s="9">
        <v>1598</v>
      </c>
      <c r="V156" s="9">
        <v>2010</v>
      </c>
      <c r="W156" s="9">
        <v>7264</v>
      </c>
    </row>
    <row r="157" spans="1:23" ht="16.8" x14ac:dyDescent="0.25">
      <c r="A157" s="10">
        <v>44927.678115983799</v>
      </c>
      <c r="B157" s="9">
        <v>3603</v>
      </c>
      <c r="C157" s="9">
        <v>0</v>
      </c>
      <c r="D157" s="9">
        <v>2897</v>
      </c>
      <c r="E157" s="9">
        <v>1303</v>
      </c>
      <c r="F157" s="9">
        <v>1682</v>
      </c>
      <c r="G157" s="9">
        <v>6081</v>
      </c>
      <c r="I157" s="10">
        <v>44927.68093894676</v>
      </c>
      <c r="J157" s="9">
        <v>3747</v>
      </c>
      <c r="K157" s="9">
        <v>43</v>
      </c>
      <c r="L157" s="9">
        <v>3782</v>
      </c>
      <c r="M157" s="9">
        <v>1890</v>
      </c>
      <c r="N157" s="9">
        <v>2339</v>
      </c>
      <c r="O157" s="9">
        <v>8354</v>
      </c>
      <c r="Q157" s="10">
        <v>44927.683089502316</v>
      </c>
      <c r="R157" s="9">
        <v>3654</v>
      </c>
      <c r="S157" s="9">
        <v>0</v>
      </c>
      <c r="T157" s="9">
        <v>3384</v>
      </c>
      <c r="U157" s="9">
        <v>1597</v>
      </c>
      <c r="V157" s="9">
        <v>2010</v>
      </c>
      <c r="W157" s="9">
        <v>7264</v>
      </c>
    </row>
    <row r="158" spans="1:23" ht="16.8" x14ac:dyDescent="0.25">
      <c r="A158" s="10">
        <v>44927.678108877313</v>
      </c>
      <c r="B158" s="9">
        <v>3602</v>
      </c>
      <c r="C158" s="9">
        <v>0</v>
      </c>
      <c r="D158" s="9">
        <v>2896</v>
      </c>
      <c r="E158" s="9">
        <v>1303</v>
      </c>
      <c r="F158" s="9">
        <v>1681</v>
      </c>
      <c r="G158" s="9">
        <v>6080</v>
      </c>
      <c r="I158" s="10">
        <v>44927.680931782408</v>
      </c>
      <c r="J158" s="9">
        <v>3747</v>
      </c>
      <c r="K158" s="9">
        <v>45</v>
      </c>
      <c r="L158" s="9">
        <v>3781</v>
      </c>
      <c r="M158" s="9">
        <v>1891</v>
      </c>
      <c r="N158" s="9">
        <v>2339</v>
      </c>
      <c r="O158" s="9">
        <v>8355</v>
      </c>
      <c r="Q158" s="10">
        <v>44927.68308234954</v>
      </c>
      <c r="R158" s="9">
        <v>3654</v>
      </c>
      <c r="S158" s="9">
        <v>0</v>
      </c>
      <c r="T158" s="9">
        <v>3384</v>
      </c>
      <c r="U158" s="9">
        <v>1598</v>
      </c>
      <c r="V158" s="9">
        <v>2010</v>
      </c>
      <c r="W158" s="9">
        <v>7264</v>
      </c>
    </row>
    <row r="159" spans="1:23" ht="16.8" x14ac:dyDescent="0.25">
      <c r="A159" s="10">
        <v>44927.678101724538</v>
      </c>
      <c r="B159" s="9">
        <v>3602</v>
      </c>
      <c r="C159" s="9">
        <v>0</v>
      </c>
      <c r="D159" s="9">
        <v>2896</v>
      </c>
      <c r="E159" s="9">
        <v>1303</v>
      </c>
      <c r="F159" s="9">
        <v>1681</v>
      </c>
      <c r="G159" s="9">
        <v>6080</v>
      </c>
      <c r="I159" s="10">
        <v>44927.680924675929</v>
      </c>
      <c r="J159" s="9">
        <v>3747</v>
      </c>
      <c r="K159" s="9">
        <v>44</v>
      </c>
      <c r="L159" s="9">
        <v>3782</v>
      </c>
      <c r="M159" s="9">
        <v>1891</v>
      </c>
      <c r="N159" s="9">
        <v>2339</v>
      </c>
      <c r="O159" s="9">
        <v>8355</v>
      </c>
      <c r="Q159" s="10">
        <v>44927.683075231478</v>
      </c>
      <c r="R159" s="9">
        <v>3654</v>
      </c>
      <c r="S159" s="9">
        <v>0</v>
      </c>
      <c r="T159" s="9">
        <v>3384</v>
      </c>
      <c r="U159" s="9">
        <v>1598</v>
      </c>
      <c r="V159" s="9">
        <v>2010</v>
      </c>
      <c r="W159" s="9">
        <v>7264</v>
      </c>
    </row>
    <row r="160" spans="1:23" ht="16.8" x14ac:dyDescent="0.25">
      <c r="A160" s="10">
        <v>44927.678094560186</v>
      </c>
      <c r="B160" s="9">
        <v>3602</v>
      </c>
      <c r="C160" s="9">
        <v>0</v>
      </c>
      <c r="D160" s="9">
        <v>2896</v>
      </c>
      <c r="E160" s="9">
        <v>1303</v>
      </c>
      <c r="F160" s="9">
        <v>1681</v>
      </c>
      <c r="G160" s="9">
        <v>6079</v>
      </c>
      <c r="I160" s="10">
        <v>44927.680917523146</v>
      </c>
      <c r="J160" s="9">
        <v>3746</v>
      </c>
      <c r="K160" s="9">
        <v>44</v>
      </c>
      <c r="L160" s="9">
        <v>3783</v>
      </c>
      <c r="M160" s="9">
        <v>1891</v>
      </c>
      <c r="N160" s="9">
        <v>2339</v>
      </c>
      <c r="O160" s="9">
        <v>8355</v>
      </c>
      <c r="Q160" s="10">
        <v>44927.683068078702</v>
      </c>
      <c r="R160" s="9">
        <v>3653</v>
      </c>
      <c r="S160" s="9">
        <v>0</v>
      </c>
      <c r="T160" s="9">
        <v>3385</v>
      </c>
      <c r="U160" s="9">
        <v>1598</v>
      </c>
      <c r="V160" s="9">
        <v>2010</v>
      </c>
      <c r="W160" s="9">
        <v>7266</v>
      </c>
    </row>
    <row r="161" spans="1:23" ht="16.8" x14ac:dyDescent="0.25">
      <c r="A161" s="10">
        <v>44927.678087453707</v>
      </c>
      <c r="B161" s="9">
        <v>3603</v>
      </c>
      <c r="C161" s="9">
        <v>0</v>
      </c>
      <c r="D161" s="9">
        <v>2895</v>
      </c>
      <c r="E161" s="9">
        <v>1303</v>
      </c>
      <c r="F161" s="9">
        <v>1681</v>
      </c>
      <c r="G161" s="9">
        <v>6078</v>
      </c>
      <c r="I161" s="10">
        <v>44927.680910416668</v>
      </c>
      <c r="J161" s="9">
        <v>3747</v>
      </c>
      <c r="K161" s="9">
        <v>44</v>
      </c>
      <c r="L161" s="9">
        <v>3782</v>
      </c>
      <c r="M161" s="9">
        <v>1891</v>
      </c>
      <c r="N161" s="9">
        <v>2339</v>
      </c>
      <c r="O161" s="9">
        <v>8355</v>
      </c>
      <c r="Q161" s="10">
        <v>44927.683060914351</v>
      </c>
      <c r="R161" s="9">
        <v>3654</v>
      </c>
      <c r="S161" s="9">
        <v>0</v>
      </c>
      <c r="T161" s="9">
        <v>3384</v>
      </c>
      <c r="U161" s="9">
        <v>1598</v>
      </c>
      <c r="V161" s="9">
        <v>2010</v>
      </c>
      <c r="W161" s="9">
        <v>7265</v>
      </c>
    </row>
    <row r="162" spans="1:23" ht="16.8" x14ac:dyDescent="0.25">
      <c r="A162" s="10">
        <v>44927.678080289355</v>
      </c>
      <c r="B162" s="9">
        <v>3603</v>
      </c>
      <c r="C162" s="9">
        <v>0</v>
      </c>
      <c r="D162" s="9">
        <v>2895</v>
      </c>
      <c r="E162" s="9">
        <v>1303</v>
      </c>
      <c r="F162" s="9">
        <v>1681</v>
      </c>
      <c r="G162" s="9">
        <v>6078</v>
      </c>
      <c r="I162" s="10">
        <v>44927.680903252316</v>
      </c>
      <c r="J162" s="9">
        <v>3747</v>
      </c>
      <c r="K162" s="9">
        <v>44</v>
      </c>
      <c r="L162" s="9">
        <v>3782</v>
      </c>
      <c r="M162" s="9">
        <v>1891</v>
      </c>
      <c r="N162" s="9">
        <v>2339</v>
      </c>
      <c r="O162" s="9">
        <v>8354</v>
      </c>
      <c r="Q162" s="10">
        <v>44927.683053807872</v>
      </c>
      <c r="R162" s="9">
        <v>3654</v>
      </c>
      <c r="S162" s="9">
        <v>0</v>
      </c>
      <c r="T162" s="9">
        <v>3384</v>
      </c>
      <c r="U162" s="9">
        <v>1598</v>
      </c>
      <c r="V162" s="9">
        <v>2010</v>
      </c>
      <c r="W162" s="9">
        <v>7265</v>
      </c>
    </row>
    <row r="163" spans="1:23" ht="16.8" x14ac:dyDescent="0.25">
      <c r="A163" s="10">
        <v>44927.678073136572</v>
      </c>
      <c r="B163" s="9">
        <v>3601</v>
      </c>
      <c r="C163" s="9">
        <v>0</v>
      </c>
      <c r="D163" s="9">
        <v>2895</v>
      </c>
      <c r="E163" s="9">
        <v>1303</v>
      </c>
      <c r="F163" s="9">
        <v>1680</v>
      </c>
      <c r="G163" s="9">
        <v>6078</v>
      </c>
      <c r="I163" s="10">
        <v>44927.68089609954</v>
      </c>
      <c r="J163" s="9">
        <v>3747</v>
      </c>
      <c r="K163" s="9">
        <v>45</v>
      </c>
      <c r="L163" s="9">
        <v>3781</v>
      </c>
      <c r="M163" s="9">
        <v>1891</v>
      </c>
      <c r="N163" s="9">
        <v>2339</v>
      </c>
      <c r="O163" s="9">
        <v>8354</v>
      </c>
      <c r="Q163" s="10">
        <v>44927.683046655089</v>
      </c>
      <c r="R163" s="9">
        <v>3654</v>
      </c>
      <c r="S163" s="9">
        <v>0</v>
      </c>
      <c r="T163" s="9">
        <v>3384</v>
      </c>
      <c r="U163" s="9">
        <v>1598</v>
      </c>
      <c r="V163" s="9">
        <v>2010</v>
      </c>
      <c r="W163" s="9">
        <v>7265</v>
      </c>
    </row>
    <row r="164" spans="1:23" ht="16.8" x14ac:dyDescent="0.25">
      <c r="A164" s="10">
        <v>44927.678066030094</v>
      </c>
      <c r="B164" s="9">
        <v>3601</v>
      </c>
      <c r="C164" s="9">
        <v>0</v>
      </c>
      <c r="D164" s="9">
        <v>2895</v>
      </c>
      <c r="E164" s="9">
        <v>1303</v>
      </c>
      <c r="F164" s="9">
        <v>1680</v>
      </c>
      <c r="G164" s="9">
        <v>6078</v>
      </c>
      <c r="I164" s="10">
        <v>44927.680888981478</v>
      </c>
      <c r="J164" s="9">
        <v>3747</v>
      </c>
      <c r="K164" s="9">
        <v>45</v>
      </c>
      <c r="L164" s="9">
        <v>3781</v>
      </c>
      <c r="M164" s="9">
        <v>1891</v>
      </c>
      <c r="N164" s="9">
        <v>2339</v>
      </c>
      <c r="O164" s="9">
        <v>8354</v>
      </c>
      <c r="Q164" s="10">
        <v>44927.683039479169</v>
      </c>
      <c r="R164" s="9">
        <v>3654</v>
      </c>
      <c r="S164" s="9">
        <v>0</v>
      </c>
      <c r="T164" s="9">
        <v>3384</v>
      </c>
      <c r="U164" s="9">
        <v>1599</v>
      </c>
      <c r="V164" s="9">
        <v>2010</v>
      </c>
      <c r="W164" s="9">
        <v>7265</v>
      </c>
    </row>
    <row r="165" spans="1:23" ht="16.8" x14ac:dyDescent="0.25">
      <c r="A165" s="10">
        <v>44927.678058854166</v>
      </c>
      <c r="B165" s="9">
        <v>3601</v>
      </c>
      <c r="C165" s="9">
        <v>0</v>
      </c>
      <c r="D165" s="9">
        <v>2895</v>
      </c>
      <c r="E165" s="9">
        <v>1302</v>
      </c>
      <c r="F165" s="9">
        <v>1680</v>
      </c>
      <c r="G165" s="9">
        <v>6077</v>
      </c>
      <c r="I165" s="10">
        <v>44927.680881828703</v>
      </c>
      <c r="J165" s="9">
        <v>3747</v>
      </c>
      <c r="K165" s="9">
        <v>45</v>
      </c>
      <c r="L165" s="9">
        <v>3781</v>
      </c>
      <c r="M165" s="9">
        <v>1891</v>
      </c>
      <c r="N165" s="9">
        <v>2339</v>
      </c>
      <c r="O165" s="9">
        <v>8354</v>
      </c>
      <c r="Q165" s="10">
        <v>44927.683032372683</v>
      </c>
      <c r="R165" s="9">
        <v>3654</v>
      </c>
      <c r="S165" s="9">
        <v>0</v>
      </c>
      <c r="T165" s="9">
        <v>3385</v>
      </c>
      <c r="U165" s="9">
        <v>1599</v>
      </c>
      <c r="V165" s="9">
        <v>2011</v>
      </c>
      <c r="W165" s="9">
        <v>7266</v>
      </c>
    </row>
    <row r="166" spans="1:23" ht="16.8" x14ac:dyDescent="0.25">
      <c r="A166" s="10">
        <v>44927.678051747687</v>
      </c>
      <c r="B166" s="9">
        <v>3603</v>
      </c>
      <c r="C166" s="9">
        <v>0</v>
      </c>
      <c r="D166" s="9">
        <v>2895</v>
      </c>
      <c r="E166" s="9">
        <v>1303</v>
      </c>
      <c r="F166" s="9">
        <v>1681</v>
      </c>
      <c r="G166" s="9">
        <v>6077</v>
      </c>
      <c r="I166" s="10">
        <v>44927.680874664351</v>
      </c>
      <c r="J166" s="9">
        <v>3747</v>
      </c>
      <c r="K166" s="9">
        <v>44</v>
      </c>
      <c r="L166" s="9">
        <v>3782</v>
      </c>
      <c r="M166" s="9">
        <v>1891</v>
      </c>
      <c r="N166" s="9">
        <v>2339</v>
      </c>
      <c r="O166" s="9">
        <v>8354</v>
      </c>
      <c r="Q166" s="10">
        <v>44927.683025219907</v>
      </c>
      <c r="R166" s="9">
        <v>3653</v>
      </c>
      <c r="S166" s="9">
        <v>0</v>
      </c>
      <c r="T166" s="9">
        <v>3385</v>
      </c>
      <c r="U166" s="9">
        <v>1599</v>
      </c>
      <c r="V166" s="9">
        <v>2010</v>
      </c>
      <c r="W166" s="9">
        <v>7267</v>
      </c>
    </row>
    <row r="167" spans="1:23" ht="16.8" x14ac:dyDescent="0.25">
      <c r="A167" s="10">
        <v>44927.678044594904</v>
      </c>
      <c r="B167" s="9">
        <v>3603</v>
      </c>
      <c r="C167" s="9">
        <v>0</v>
      </c>
      <c r="D167" s="9">
        <v>2895</v>
      </c>
      <c r="E167" s="9">
        <v>1303</v>
      </c>
      <c r="F167" s="9">
        <v>1681</v>
      </c>
      <c r="G167" s="9">
        <v>6078</v>
      </c>
      <c r="I167" s="10">
        <v>44927.680867557872</v>
      </c>
      <c r="J167" s="9">
        <v>3747</v>
      </c>
      <c r="K167" s="9">
        <v>44</v>
      </c>
      <c r="L167" s="9">
        <v>3782</v>
      </c>
      <c r="M167" s="9">
        <v>1891</v>
      </c>
      <c r="N167" s="9">
        <v>2339</v>
      </c>
      <c r="O167" s="9">
        <v>8354</v>
      </c>
      <c r="Q167" s="10">
        <v>44927.683018055555</v>
      </c>
      <c r="R167" s="9">
        <v>3653</v>
      </c>
      <c r="S167" s="9">
        <v>0</v>
      </c>
      <c r="T167" s="9">
        <v>3386</v>
      </c>
      <c r="U167" s="9">
        <v>1599</v>
      </c>
      <c r="V167" s="9">
        <v>2011</v>
      </c>
      <c r="W167" s="9">
        <v>7269</v>
      </c>
    </row>
    <row r="168" spans="1:23" ht="16.8" x14ac:dyDescent="0.25">
      <c r="A168" s="10">
        <v>44927.678037430553</v>
      </c>
      <c r="B168" s="9">
        <v>3603</v>
      </c>
      <c r="C168" s="9">
        <v>0</v>
      </c>
      <c r="D168" s="9">
        <v>2895</v>
      </c>
      <c r="E168" s="9">
        <v>1303</v>
      </c>
      <c r="F168" s="9">
        <v>1681</v>
      </c>
      <c r="G168" s="9">
        <v>6079</v>
      </c>
      <c r="I168" s="10">
        <v>44927.680860393521</v>
      </c>
      <c r="J168" s="9">
        <v>3747</v>
      </c>
      <c r="K168" s="9">
        <v>44</v>
      </c>
      <c r="L168" s="9">
        <v>3782</v>
      </c>
      <c r="M168" s="9">
        <v>1891</v>
      </c>
      <c r="N168" s="9">
        <v>2339</v>
      </c>
      <c r="O168" s="9">
        <v>8354</v>
      </c>
      <c r="Q168" s="10">
        <v>44927.683010949077</v>
      </c>
      <c r="R168" s="9">
        <v>3654</v>
      </c>
      <c r="S168" s="9">
        <v>0</v>
      </c>
      <c r="T168" s="9">
        <v>3387</v>
      </c>
      <c r="U168" s="9">
        <v>1600</v>
      </c>
      <c r="V168" s="9">
        <v>2012</v>
      </c>
      <c r="W168" s="9">
        <v>7272</v>
      </c>
    </row>
    <row r="169" spans="1:23" ht="16.8" x14ac:dyDescent="0.25">
      <c r="A169" s="10">
        <v>44927.678030324074</v>
      </c>
      <c r="B169" s="9">
        <v>3603</v>
      </c>
      <c r="C169" s="9">
        <v>0</v>
      </c>
      <c r="D169" s="9">
        <v>2895</v>
      </c>
      <c r="E169" s="9">
        <v>1303</v>
      </c>
      <c r="F169" s="9">
        <v>1681</v>
      </c>
      <c r="G169" s="9">
        <v>6078</v>
      </c>
      <c r="I169" s="10">
        <v>44927.680853229169</v>
      </c>
      <c r="J169" s="9">
        <v>3747</v>
      </c>
      <c r="K169" s="9">
        <v>44</v>
      </c>
      <c r="L169" s="9">
        <v>3782</v>
      </c>
      <c r="M169" s="9">
        <v>1891</v>
      </c>
      <c r="N169" s="9">
        <v>2339</v>
      </c>
      <c r="O169" s="9">
        <v>8355</v>
      </c>
      <c r="Q169" s="10">
        <v>44927.683003784725</v>
      </c>
      <c r="R169" s="9">
        <v>3655</v>
      </c>
      <c r="S169" s="9">
        <v>0</v>
      </c>
      <c r="T169" s="9">
        <v>3389</v>
      </c>
      <c r="U169" s="9">
        <v>1601</v>
      </c>
      <c r="V169" s="9">
        <v>2014</v>
      </c>
      <c r="W169" s="9">
        <v>7276</v>
      </c>
    </row>
    <row r="170" spans="1:23" ht="16.8" x14ac:dyDescent="0.25">
      <c r="A170" s="10">
        <v>44927.678023171298</v>
      </c>
      <c r="B170" s="9">
        <v>3603</v>
      </c>
      <c r="C170" s="9">
        <v>0</v>
      </c>
      <c r="D170" s="9">
        <v>2895</v>
      </c>
      <c r="E170" s="9">
        <v>1303</v>
      </c>
      <c r="F170" s="9">
        <v>1681</v>
      </c>
      <c r="G170" s="9">
        <v>6078</v>
      </c>
      <c r="I170" s="10">
        <v>44927.680846122683</v>
      </c>
      <c r="J170" s="9">
        <v>3746</v>
      </c>
      <c r="K170" s="9">
        <v>45</v>
      </c>
      <c r="L170" s="9">
        <v>3782</v>
      </c>
      <c r="M170" s="9">
        <v>1891</v>
      </c>
      <c r="N170" s="9">
        <v>2338</v>
      </c>
      <c r="O170" s="9">
        <v>8354</v>
      </c>
      <c r="Q170" s="10">
        <v>44927.682996678239</v>
      </c>
      <c r="R170" s="9">
        <v>3655</v>
      </c>
      <c r="S170" s="9">
        <v>0</v>
      </c>
      <c r="T170" s="9">
        <v>3390</v>
      </c>
      <c r="U170" s="9">
        <v>1602</v>
      </c>
      <c r="V170" s="9">
        <v>2015</v>
      </c>
      <c r="W170" s="9">
        <v>7279</v>
      </c>
    </row>
    <row r="171" spans="1:23" ht="16.8" x14ac:dyDescent="0.25">
      <c r="A171" s="10">
        <v>44927.678016006947</v>
      </c>
      <c r="B171" s="9">
        <v>3603</v>
      </c>
      <c r="C171" s="9">
        <v>0</v>
      </c>
      <c r="D171" s="9">
        <v>2895</v>
      </c>
      <c r="E171" s="9">
        <v>1303</v>
      </c>
      <c r="F171" s="9">
        <v>1681</v>
      </c>
      <c r="G171" s="9">
        <v>6078</v>
      </c>
      <c r="I171" s="10">
        <v>44927.680838969907</v>
      </c>
      <c r="J171" s="9">
        <v>3746</v>
      </c>
      <c r="K171" s="9">
        <v>45</v>
      </c>
      <c r="L171" s="9">
        <v>3782</v>
      </c>
      <c r="M171" s="9">
        <v>1891</v>
      </c>
      <c r="N171" s="9">
        <v>2338</v>
      </c>
      <c r="O171" s="9">
        <v>8354</v>
      </c>
      <c r="Q171" s="10">
        <v>44927.682989525463</v>
      </c>
      <c r="R171" s="9">
        <v>3654</v>
      </c>
      <c r="S171" s="9">
        <v>0</v>
      </c>
      <c r="T171" s="9">
        <v>3390</v>
      </c>
      <c r="U171" s="9">
        <v>1602</v>
      </c>
      <c r="V171" s="9">
        <v>2014</v>
      </c>
      <c r="W171" s="9">
        <v>7279</v>
      </c>
    </row>
    <row r="172" spans="1:23" ht="16.8" x14ac:dyDescent="0.25">
      <c r="A172" s="10">
        <v>44927.678008900461</v>
      </c>
      <c r="B172" s="9">
        <v>3603</v>
      </c>
      <c r="C172" s="9">
        <v>0</v>
      </c>
      <c r="D172" s="9">
        <v>2895</v>
      </c>
      <c r="E172" s="9">
        <v>1304</v>
      </c>
      <c r="F172" s="9">
        <v>1681</v>
      </c>
      <c r="G172" s="9">
        <v>6079</v>
      </c>
      <c r="I172" s="10">
        <v>44927.680831863428</v>
      </c>
      <c r="J172" s="9">
        <v>3747</v>
      </c>
      <c r="K172" s="9">
        <v>44</v>
      </c>
      <c r="L172" s="9">
        <v>3782</v>
      </c>
      <c r="M172" s="9">
        <v>1891</v>
      </c>
      <c r="N172" s="9">
        <v>2339</v>
      </c>
      <c r="O172" s="9">
        <v>8354</v>
      </c>
      <c r="Q172" s="10">
        <v>44927.682982361111</v>
      </c>
      <c r="R172" s="9">
        <v>3654</v>
      </c>
      <c r="S172" s="9">
        <v>0</v>
      </c>
      <c r="T172" s="9">
        <v>3390</v>
      </c>
      <c r="U172" s="9">
        <v>1602</v>
      </c>
      <c r="V172" s="9">
        <v>2014</v>
      </c>
      <c r="W172" s="9">
        <v>7279</v>
      </c>
    </row>
    <row r="173" spans="1:23" ht="16.8" x14ac:dyDescent="0.25">
      <c r="A173" s="10">
        <v>44927.678001747685</v>
      </c>
      <c r="B173" s="9">
        <v>3604</v>
      </c>
      <c r="C173" s="9">
        <v>0</v>
      </c>
      <c r="D173" s="9">
        <v>2895</v>
      </c>
      <c r="E173" s="9">
        <v>1304</v>
      </c>
      <c r="F173" s="9">
        <v>1682</v>
      </c>
      <c r="G173" s="9">
        <v>6079</v>
      </c>
      <c r="I173" s="10">
        <v>44927.680824699077</v>
      </c>
      <c r="J173" s="9">
        <v>3746</v>
      </c>
      <c r="K173" s="9">
        <v>45</v>
      </c>
      <c r="L173" s="9">
        <v>3781</v>
      </c>
      <c r="M173" s="9">
        <v>1891</v>
      </c>
      <c r="N173" s="9">
        <v>2338</v>
      </c>
      <c r="O173" s="9">
        <v>8355</v>
      </c>
      <c r="Q173" s="10">
        <v>44927.682975243057</v>
      </c>
      <c r="R173" s="9">
        <v>3655</v>
      </c>
      <c r="S173" s="9">
        <v>0</v>
      </c>
      <c r="T173" s="9">
        <v>3389</v>
      </c>
      <c r="U173" s="9">
        <v>1602</v>
      </c>
      <c r="V173" s="9">
        <v>2014</v>
      </c>
      <c r="W173" s="9">
        <v>7278</v>
      </c>
    </row>
    <row r="174" spans="1:23" ht="16.8" x14ac:dyDescent="0.25">
      <c r="A174" s="10">
        <v>44927.677994583333</v>
      </c>
      <c r="B174" s="9">
        <v>3603</v>
      </c>
      <c r="C174" s="9">
        <v>0</v>
      </c>
      <c r="D174" s="9">
        <v>2895</v>
      </c>
      <c r="E174" s="9">
        <v>1304</v>
      </c>
      <c r="F174" s="9">
        <v>1681</v>
      </c>
      <c r="G174" s="9">
        <v>6080</v>
      </c>
      <c r="I174" s="10">
        <v>44927.680817534725</v>
      </c>
      <c r="J174" s="9">
        <v>3746</v>
      </c>
      <c r="K174" s="9">
        <v>45</v>
      </c>
      <c r="L174" s="9">
        <v>3781</v>
      </c>
      <c r="M174" s="9">
        <v>1891</v>
      </c>
      <c r="N174" s="9">
        <v>2338</v>
      </c>
      <c r="O174" s="9">
        <v>8354</v>
      </c>
      <c r="Q174" s="10">
        <v>44927.682968090281</v>
      </c>
      <c r="R174" s="9">
        <v>3655</v>
      </c>
      <c r="S174" s="9">
        <v>0</v>
      </c>
      <c r="T174" s="9">
        <v>3389</v>
      </c>
      <c r="U174" s="9">
        <v>1602</v>
      </c>
      <c r="V174" s="9">
        <v>2014</v>
      </c>
      <c r="W174" s="9">
        <v>7277</v>
      </c>
    </row>
    <row r="175" spans="1:23" ht="16.8" x14ac:dyDescent="0.25">
      <c r="A175" s="10">
        <v>44927.677987465278</v>
      </c>
      <c r="B175" s="9">
        <v>3603</v>
      </c>
      <c r="C175" s="9">
        <v>0</v>
      </c>
      <c r="D175" s="9">
        <v>2895</v>
      </c>
      <c r="E175" s="9">
        <v>1304</v>
      </c>
      <c r="F175" s="9">
        <v>1681</v>
      </c>
      <c r="G175" s="9">
        <v>6080</v>
      </c>
      <c r="I175" s="10">
        <v>44927.680810428239</v>
      </c>
      <c r="J175" s="9">
        <v>3746</v>
      </c>
      <c r="K175" s="9">
        <v>45</v>
      </c>
      <c r="L175" s="9">
        <v>3781</v>
      </c>
      <c r="M175" s="9">
        <v>1891</v>
      </c>
      <c r="N175" s="9">
        <v>2338</v>
      </c>
      <c r="O175" s="9">
        <v>8354</v>
      </c>
      <c r="Q175" s="10">
        <v>44927.682960937498</v>
      </c>
      <c r="R175" s="9">
        <v>3654</v>
      </c>
      <c r="S175" s="9">
        <v>0</v>
      </c>
      <c r="T175" s="9">
        <v>3388</v>
      </c>
      <c r="U175" s="9">
        <v>1602</v>
      </c>
      <c r="V175" s="9">
        <v>2013</v>
      </c>
      <c r="W175" s="9">
        <v>7276</v>
      </c>
    </row>
    <row r="176" spans="1:23" ht="16.8" x14ac:dyDescent="0.25">
      <c r="A176" s="10">
        <v>44927.677980300927</v>
      </c>
      <c r="B176" s="9">
        <v>3603</v>
      </c>
      <c r="C176" s="9">
        <v>0</v>
      </c>
      <c r="D176" s="9">
        <v>2895</v>
      </c>
      <c r="E176" s="9">
        <v>1304</v>
      </c>
      <c r="F176" s="9">
        <v>1681</v>
      </c>
      <c r="G176" s="9">
        <v>6080</v>
      </c>
      <c r="I176" s="10">
        <v>44927.680803275463</v>
      </c>
      <c r="J176" s="9">
        <v>3747</v>
      </c>
      <c r="K176" s="9">
        <v>45</v>
      </c>
      <c r="L176" s="9">
        <v>3781</v>
      </c>
      <c r="M176" s="9">
        <v>1891</v>
      </c>
      <c r="N176" s="9">
        <v>2339</v>
      </c>
      <c r="O176" s="9">
        <v>8354</v>
      </c>
      <c r="Q176" s="10">
        <v>44927.682953831019</v>
      </c>
      <c r="R176" s="9">
        <v>3654</v>
      </c>
      <c r="S176" s="9">
        <v>0</v>
      </c>
      <c r="T176" s="9">
        <v>3388</v>
      </c>
      <c r="U176" s="9">
        <v>1602</v>
      </c>
      <c r="V176" s="9">
        <v>2013</v>
      </c>
      <c r="W176" s="9">
        <v>7276</v>
      </c>
    </row>
    <row r="177" spans="1:23" ht="16.8" x14ac:dyDescent="0.25">
      <c r="A177" s="10">
        <v>44927.677973194448</v>
      </c>
      <c r="B177" s="9">
        <v>3604</v>
      </c>
      <c r="C177" s="9">
        <v>0</v>
      </c>
      <c r="D177" s="9">
        <v>2894</v>
      </c>
      <c r="E177" s="9">
        <v>1304</v>
      </c>
      <c r="F177" s="9">
        <v>1681</v>
      </c>
      <c r="G177" s="9">
        <v>6079</v>
      </c>
      <c r="I177" s="10">
        <v>44927.680796111112</v>
      </c>
      <c r="J177" s="9">
        <v>3747</v>
      </c>
      <c r="K177" s="9">
        <v>45</v>
      </c>
      <c r="L177" s="9">
        <v>3781</v>
      </c>
      <c r="M177" s="9">
        <v>1891</v>
      </c>
      <c r="N177" s="9">
        <v>2339</v>
      </c>
      <c r="O177" s="9">
        <v>8355</v>
      </c>
      <c r="Q177" s="10">
        <v>44927.682946666668</v>
      </c>
      <c r="R177" s="9">
        <v>3655</v>
      </c>
      <c r="S177" s="9">
        <v>0</v>
      </c>
      <c r="T177" s="9">
        <v>3387</v>
      </c>
      <c r="U177" s="9">
        <v>1601</v>
      </c>
      <c r="V177" s="9">
        <v>2013</v>
      </c>
      <c r="W177" s="9">
        <v>7275</v>
      </c>
    </row>
    <row r="178" spans="1:23" ht="16.8" x14ac:dyDescent="0.25">
      <c r="A178" s="10">
        <v>44927.677966030089</v>
      </c>
      <c r="B178" s="9">
        <v>3603</v>
      </c>
      <c r="C178" s="9">
        <v>0</v>
      </c>
      <c r="D178" s="9">
        <v>2895</v>
      </c>
      <c r="E178" s="9">
        <v>1304</v>
      </c>
      <c r="F178" s="9">
        <v>1681</v>
      </c>
      <c r="G178" s="9">
        <v>6080</v>
      </c>
      <c r="I178" s="10">
        <v>44927.680789004633</v>
      </c>
      <c r="J178" s="9">
        <v>3747</v>
      </c>
      <c r="K178" s="9">
        <v>46</v>
      </c>
      <c r="L178" s="9">
        <v>3781</v>
      </c>
      <c r="M178" s="9">
        <v>1892</v>
      </c>
      <c r="N178" s="9">
        <v>2339</v>
      </c>
      <c r="O178" s="9">
        <v>8355</v>
      </c>
      <c r="Q178" s="10">
        <v>44927.682939513892</v>
      </c>
      <c r="R178" s="9">
        <v>3654</v>
      </c>
      <c r="S178" s="9">
        <v>0</v>
      </c>
      <c r="T178" s="9">
        <v>3387</v>
      </c>
      <c r="U178" s="9">
        <v>1601</v>
      </c>
      <c r="V178" s="9">
        <v>2012</v>
      </c>
      <c r="W178" s="9">
        <v>7274</v>
      </c>
    </row>
    <row r="179" spans="1:23" ht="16.8" x14ac:dyDescent="0.25">
      <c r="A179" s="10">
        <v>44927.677958877313</v>
      </c>
      <c r="B179" s="9">
        <v>3604</v>
      </c>
      <c r="C179" s="9">
        <v>0</v>
      </c>
      <c r="D179" s="9">
        <v>2895</v>
      </c>
      <c r="E179" s="9">
        <v>1304</v>
      </c>
      <c r="F179" s="9">
        <v>1682</v>
      </c>
      <c r="G179" s="9">
        <v>6081</v>
      </c>
      <c r="I179" s="10">
        <v>44927.680781840281</v>
      </c>
      <c r="J179" s="9">
        <v>3747</v>
      </c>
      <c r="K179" s="9">
        <v>46</v>
      </c>
      <c r="L179" s="9">
        <v>3781</v>
      </c>
      <c r="M179" s="9">
        <v>1892</v>
      </c>
      <c r="N179" s="9">
        <v>2339</v>
      </c>
      <c r="O179" s="9">
        <v>8355</v>
      </c>
      <c r="Q179" s="10">
        <v>44927.68293239583</v>
      </c>
      <c r="R179" s="9">
        <v>3653</v>
      </c>
      <c r="S179" s="9">
        <v>0</v>
      </c>
      <c r="T179" s="9">
        <v>3388</v>
      </c>
      <c r="U179" s="9">
        <v>1602</v>
      </c>
      <c r="V179" s="9">
        <v>2012</v>
      </c>
      <c r="W179" s="9">
        <v>7276</v>
      </c>
    </row>
    <row r="180" spans="1:23" ht="16.8" x14ac:dyDescent="0.25">
      <c r="A180" s="10">
        <v>44927.677951770835</v>
      </c>
      <c r="B180" s="9">
        <v>3604</v>
      </c>
      <c r="C180" s="9">
        <v>0</v>
      </c>
      <c r="D180" s="9">
        <v>2895</v>
      </c>
      <c r="E180" s="9">
        <v>1305</v>
      </c>
      <c r="F180" s="9">
        <v>1682</v>
      </c>
      <c r="G180" s="9">
        <v>6082</v>
      </c>
      <c r="I180" s="10">
        <v>44927.680774687498</v>
      </c>
      <c r="J180" s="9">
        <v>3747</v>
      </c>
      <c r="K180" s="9">
        <v>46</v>
      </c>
      <c r="L180" s="9">
        <v>3781</v>
      </c>
      <c r="M180" s="9">
        <v>1892</v>
      </c>
      <c r="N180" s="9">
        <v>2339</v>
      </c>
      <c r="O180" s="9">
        <v>8355</v>
      </c>
      <c r="Q180" s="10">
        <v>44927.682925231478</v>
      </c>
      <c r="R180" s="9">
        <v>3654</v>
      </c>
      <c r="S180" s="9">
        <v>0</v>
      </c>
      <c r="T180" s="9">
        <v>3389</v>
      </c>
      <c r="U180" s="9">
        <v>1602</v>
      </c>
      <c r="V180" s="9">
        <v>2013</v>
      </c>
      <c r="W180" s="9">
        <v>7277</v>
      </c>
    </row>
    <row r="181" spans="1:23" ht="16.8" x14ac:dyDescent="0.25">
      <c r="A181" s="10">
        <v>44927.677944606483</v>
      </c>
      <c r="B181" s="9">
        <v>3603</v>
      </c>
      <c r="C181" s="9">
        <v>0</v>
      </c>
      <c r="D181" s="9">
        <v>2896</v>
      </c>
      <c r="E181" s="9">
        <v>1305</v>
      </c>
      <c r="F181" s="9">
        <v>1682</v>
      </c>
      <c r="G181" s="9">
        <v>6083</v>
      </c>
      <c r="I181" s="10">
        <v>44927.68076758102</v>
      </c>
      <c r="J181" s="9">
        <v>3747</v>
      </c>
      <c r="K181" s="9">
        <v>46</v>
      </c>
      <c r="L181" s="9">
        <v>3781</v>
      </c>
      <c r="M181" s="9">
        <v>1892</v>
      </c>
      <c r="N181" s="9">
        <v>2339</v>
      </c>
      <c r="O181" s="9">
        <v>8355</v>
      </c>
      <c r="Q181" s="10">
        <v>44927.682918125</v>
      </c>
      <c r="R181" s="9">
        <v>3654</v>
      </c>
      <c r="S181" s="9">
        <v>0</v>
      </c>
      <c r="T181" s="9">
        <v>3388</v>
      </c>
      <c r="U181" s="9">
        <v>1602</v>
      </c>
      <c r="V181" s="9">
        <v>2013</v>
      </c>
      <c r="W181" s="9">
        <v>7278</v>
      </c>
    </row>
    <row r="182" spans="1:23" ht="16.8" x14ac:dyDescent="0.25">
      <c r="A182" s="10">
        <v>44927.677937453707</v>
      </c>
      <c r="B182" s="9">
        <v>3605</v>
      </c>
      <c r="C182" s="9">
        <v>0</v>
      </c>
      <c r="D182" s="9">
        <v>2896</v>
      </c>
      <c r="E182" s="9">
        <v>1305</v>
      </c>
      <c r="F182" s="9">
        <v>1683</v>
      </c>
      <c r="G182" s="9">
        <v>6084</v>
      </c>
      <c r="I182" s="10">
        <v>44927.680760416668</v>
      </c>
      <c r="J182" s="9">
        <v>3746</v>
      </c>
      <c r="K182" s="9">
        <v>47</v>
      </c>
      <c r="L182" s="9">
        <v>3781</v>
      </c>
      <c r="M182" s="9">
        <v>1892</v>
      </c>
      <c r="N182" s="9">
        <v>2338</v>
      </c>
      <c r="O182" s="9">
        <v>8355</v>
      </c>
      <c r="Q182" s="10">
        <v>44927.682910960648</v>
      </c>
      <c r="R182" s="9">
        <v>3655</v>
      </c>
      <c r="S182" s="9">
        <v>0</v>
      </c>
      <c r="T182" s="9">
        <v>3388</v>
      </c>
      <c r="U182" s="9">
        <v>1602</v>
      </c>
      <c r="V182" s="9">
        <v>2014</v>
      </c>
      <c r="W182" s="9">
        <v>7279</v>
      </c>
    </row>
    <row r="183" spans="1:23" ht="16.8" x14ac:dyDescent="0.25">
      <c r="A183" s="10">
        <v>44927.677930335645</v>
      </c>
      <c r="B183" s="9">
        <v>3605</v>
      </c>
      <c r="C183" s="9">
        <v>0</v>
      </c>
      <c r="D183" s="9">
        <v>2896</v>
      </c>
      <c r="E183" s="9">
        <v>1305</v>
      </c>
      <c r="F183" s="9">
        <v>1683</v>
      </c>
      <c r="G183" s="9">
        <v>6084</v>
      </c>
      <c r="I183" s="10">
        <v>44927.680753310182</v>
      </c>
      <c r="J183" s="9">
        <v>3747</v>
      </c>
      <c r="K183" s="9">
        <v>46</v>
      </c>
      <c r="L183" s="9">
        <v>3781</v>
      </c>
      <c r="M183" s="9">
        <v>1892</v>
      </c>
      <c r="N183" s="9">
        <v>2339</v>
      </c>
      <c r="O183" s="9">
        <v>8355</v>
      </c>
      <c r="Q183" s="10">
        <v>44927.682903807872</v>
      </c>
      <c r="R183" s="9">
        <v>3655</v>
      </c>
      <c r="S183" s="9">
        <v>0</v>
      </c>
      <c r="T183" s="9">
        <v>3388</v>
      </c>
      <c r="U183" s="9">
        <v>1603</v>
      </c>
      <c r="V183" s="9">
        <v>2014</v>
      </c>
      <c r="W183" s="9">
        <v>7278</v>
      </c>
    </row>
    <row r="184" spans="1:23" ht="16.8" x14ac:dyDescent="0.25">
      <c r="A184" s="10">
        <v>44927.67792318287</v>
      </c>
      <c r="B184" s="9">
        <v>3603</v>
      </c>
      <c r="C184" s="9">
        <v>0</v>
      </c>
      <c r="D184" s="9">
        <v>2896</v>
      </c>
      <c r="E184" s="9">
        <v>1305</v>
      </c>
      <c r="F184" s="9">
        <v>1682</v>
      </c>
      <c r="G184" s="9">
        <v>6083</v>
      </c>
      <c r="I184" s="10">
        <v>44927.68074614583</v>
      </c>
      <c r="J184" s="9">
        <v>3748</v>
      </c>
      <c r="K184" s="9">
        <v>47</v>
      </c>
      <c r="L184" s="9">
        <v>3780</v>
      </c>
      <c r="M184" s="9">
        <v>1892</v>
      </c>
      <c r="N184" s="9">
        <v>2339</v>
      </c>
      <c r="O184" s="9">
        <v>8355</v>
      </c>
      <c r="Q184" s="10">
        <v>44927.682896701386</v>
      </c>
      <c r="R184" s="9">
        <v>3655</v>
      </c>
      <c r="S184" s="9">
        <v>0</v>
      </c>
      <c r="T184" s="9">
        <v>3388</v>
      </c>
      <c r="U184" s="9">
        <v>1602</v>
      </c>
      <c r="V184" s="9">
        <v>2014</v>
      </c>
      <c r="W184" s="9">
        <v>7278</v>
      </c>
    </row>
    <row r="185" spans="1:23" ht="16.8" x14ac:dyDescent="0.25">
      <c r="A185" s="10">
        <v>44927.677916030094</v>
      </c>
      <c r="B185" s="9">
        <v>3603</v>
      </c>
      <c r="C185" s="9">
        <v>0</v>
      </c>
      <c r="D185" s="9">
        <v>2897</v>
      </c>
      <c r="E185" s="9">
        <v>1305</v>
      </c>
      <c r="F185" s="9">
        <v>1682</v>
      </c>
      <c r="G185" s="9">
        <v>6084</v>
      </c>
      <c r="I185" s="10">
        <v>44927.680738993055</v>
      </c>
      <c r="J185" s="9">
        <v>3748</v>
      </c>
      <c r="K185" s="9">
        <v>47</v>
      </c>
      <c r="L185" s="9">
        <v>3780</v>
      </c>
      <c r="M185" s="9">
        <v>1892</v>
      </c>
      <c r="N185" s="9">
        <v>2339</v>
      </c>
      <c r="O185" s="9">
        <v>8355</v>
      </c>
      <c r="Q185" s="10">
        <v>44927.682889537034</v>
      </c>
      <c r="R185" s="9">
        <v>3655</v>
      </c>
      <c r="S185" s="9">
        <v>0</v>
      </c>
      <c r="T185" s="9">
        <v>3389</v>
      </c>
      <c r="U185" s="9">
        <v>1602</v>
      </c>
      <c r="V185" s="9">
        <v>2014</v>
      </c>
      <c r="W185" s="9">
        <v>7279</v>
      </c>
    </row>
    <row r="186" spans="1:23" ht="16.8" x14ac:dyDescent="0.25">
      <c r="A186" s="10">
        <v>44927.677908912039</v>
      </c>
      <c r="B186" s="9">
        <v>3603</v>
      </c>
      <c r="C186" s="9">
        <v>0</v>
      </c>
      <c r="D186" s="9">
        <v>2897</v>
      </c>
      <c r="E186" s="9">
        <v>1305</v>
      </c>
      <c r="F186" s="9">
        <v>1682</v>
      </c>
      <c r="G186" s="9">
        <v>6084</v>
      </c>
      <c r="I186" s="10">
        <v>44927.680731875</v>
      </c>
      <c r="J186" s="9">
        <v>3747</v>
      </c>
      <c r="K186" s="9">
        <v>46</v>
      </c>
      <c r="L186" s="9">
        <v>3781</v>
      </c>
      <c r="M186" s="9">
        <v>1892</v>
      </c>
      <c r="N186" s="9">
        <v>2339</v>
      </c>
      <c r="O186" s="9">
        <v>8355</v>
      </c>
      <c r="Q186" s="10">
        <v>44927.682882384259</v>
      </c>
      <c r="R186" s="9">
        <v>3655</v>
      </c>
      <c r="S186" s="9">
        <v>0</v>
      </c>
      <c r="T186" s="9">
        <v>3389</v>
      </c>
      <c r="U186" s="9">
        <v>1603</v>
      </c>
      <c r="V186" s="9">
        <v>2014</v>
      </c>
      <c r="W186" s="9">
        <v>7279</v>
      </c>
    </row>
    <row r="187" spans="1:23" ht="16.8" x14ac:dyDescent="0.25">
      <c r="A187" s="10">
        <v>44927.677901747687</v>
      </c>
      <c r="B187" s="9">
        <v>3603</v>
      </c>
      <c r="C187" s="9">
        <v>0</v>
      </c>
      <c r="D187" s="9">
        <v>2897</v>
      </c>
      <c r="E187" s="9">
        <v>1305</v>
      </c>
      <c r="F187" s="9">
        <v>1682</v>
      </c>
      <c r="G187" s="9">
        <v>6084</v>
      </c>
      <c r="I187" s="10">
        <v>44927.680724722224</v>
      </c>
      <c r="J187" s="9">
        <v>3747</v>
      </c>
      <c r="K187" s="9">
        <v>46</v>
      </c>
      <c r="L187" s="9">
        <v>3781</v>
      </c>
      <c r="M187" s="9">
        <v>1892</v>
      </c>
      <c r="N187" s="9">
        <v>2339</v>
      </c>
      <c r="O187" s="9">
        <v>8356</v>
      </c>
      <c r="Q187" s="10">
        <v>44927.682875266204</v>
      </c>
      <c r="R187" s="9">
        <v>3655</v>
      </c>
      <c r="S187" s="9">
        <v>0</v>
      </c>
      <c r="T187" s="9">
        <v>3389</v>
      </c>
      <c r="U187" s="9">
        <v>1603</v>
      </c>
      <c r="V187" s="9">
        <v>2014</v>
      </c>
      <c r="W187" s="9">
        <v>7279</v>
      </c>
    </row>
    <row r="188" spans="1:23" ht="16.8" x14ac:dyDescent="0.25">
      <c r="A188" s="10">
        <v>44927.677894594905</v>
      </c>
      <c r="B188" s="9">
        <v>3603</v>
      </c>
      <c r="C188" s="9">
        <v>0</v>
      </c>
      <c r="D188" s="9">
        <v>2896</v>
      </c>
      <c r="E188" s="9">
        <v>1304</v>
      </c>
      <c r="F188" s="9">
        <v>1682</v>
      </c>
      <c r="G188" s="9">
        <v>6083</v>
      </c>
      <c r="I188" s="10">
        <v>44927.680717557872</v>
      </c>
      <c r="J188" s="9">
        <v>3748</v>
      </c>
      <c r="K188" s="9">
        <v>47</v>
      </c>
      <c r="L188" s="9">
        <v>3780</v>
      </c>
      <c r="M188" s="9">
        <v>1892</v>
      </c>
      <c r="N188" s="9">
        <v>2339</v>
      </c>
      <c r="O188" s="9">
        <v>8356</v>
      </c>
      <c r="Q188" s="10">
        <v>44927.682868113428</v>
      </c>
      <c r="R188" s="9">
        <v>3655</v>
      </c>
      <c r="S188" s="9">
        <v>0</v>
      </c>
      <c r="T188" s="9">
        <v>3388</v>
      </c>
      <c r="U188" s="9">
        <v>1603</v>
      </c>
      <c r="V188" s="9">
        <v>2014</v>
      </c>
      <c r="W188" s="9">
        <v>7279</v>
      </c>
    </row>
    <row r="189" spans="1:23" ht="16.8" x14ac:dyDescent="0.25">
      <c r="A189" s="10">
        <v>44927.677887488426</v>
      </c>
      <c r="B189" s="9">
        <v>3603</v>
      </c>
      <c r="C189" s="9">
        <v>0</v>
      </c>
      <c r="D189" s="9">
        <v>2896</v>
      </c>
      <c r="E189" s="9">
        <v>1304</v>
      </c>
      <c r="F189" s="9">
        <v>1682</v>
      </c>
      <c r="G189" s="9">
        <v>6083</v>
      </c>
      <c r="I189" s="10">
        <v>44927.680710451386</v>
      </c>
      <c r="J189" s="9">
        <v>3747</v>
      </c>
      <c r="K189" s="9">
        <v>46</v>
      </c>
      <c r="L189" s="9">
        <v>3781</v>
      </c>
      <c r="M189" s="9">
        <v>1892</v>
      </c>
      <c r="N189" s="9">
        <v>2339</v>
      </c>
      <c r="O189" s="9">
        <v>8356</v>
      </c>
      <c r="Q189" s="10">
        <v>44927.682860949077</v>
      </c>
      <c r="R189" s="9">
        <v>3655</v>
      </c>
      <c r="S189" s="9">
        <v>0</v>
      </c>
      <c r="T189" s="9">
        <v>3388</v>
      </c>
      <c r="U189" s="9">
        <v>1603</v>
      </c>
      <c r="V189" s="9">
        <v>2014</v>
      </c>
      <c r="W189" s="9">
        <v>7279</v>
      </c>
    </row>
    <row r="190" spans="1:23" ht="16.8" x14ac:dyDescent="0.25">
      <c r="A190" s="10">
        <v>44927.677880324074</v>
      </c>
      <c r="B190" s="9">
        <v>3602</v>
      </c>
      <c r="C190" s="9">
        <v>0</v>
      </c>
      <c r="D190" s="9">
        <v>2896</v>
      </c>
      <c r="E190" s="9">
        <v>1304</v>
      </c>
      <c r="F190" s="9">
        <v>1681</v>
      </c>
      <c r="G190" s="9">
        <v>6081</v>
      </c>
      <c r="I190" s="10">
        <v>44927.680703298611</v>
      </c>
      <c r="J190" s="9">
        <v>3747</v>
      </c>
      <c r="K190" s="9">
        <v>46</v>
      </c>
      <c r="L190" s="9">
        <v>3781</v>
      </c>
      <c r="M190" s="9">
        <v>1892</v>
      </c>
      <c r="N190" s="9">
        <v>2339</v>
      </c>
      <c r="O190" s="9">
        <v>8355</v>
      </c>
      <c r="Q190" s="10">
        <v>44927.682853842591</v>
      </c>
      <c r="R190" s="9">
        <v>3655</v>
      </c>
      <c r="S190" s="9">
        <v>0</v>
      </c>
      <c r="T190" s="9">
        <v>3389</v>
      </c>
      <c r="U190" s="9">
        <v>1603</v>
      </c>
      <c r="V190" s="9">
        <v>2014</v>
      </c>
      <c r="W190" s="9">
        <v>7279</v>
      </c>
    </row>
    <row r="191" spans="1:23" ht="16.8" x14ac:dyDescent="0.25">
      <c r="A191" s="10">
        <v>44927.677873217595</v>
      </c>
      <c r="B191" s="9">
        <v>3603</v>
      </c>
      <c r="C191" s="9">
        <v>0</v>
      </c>
      <c r="D191" s="9">
        <v>2896</v>
      </c>
      <c r="E191" s="9">
        <v>1304</v>
      </c>
      <c r="F191" s="9">
        <v>1682</v>
      </c>
      <c r="G191" s="9">
        <v>6082</v>
      </c>
      <c r="I191" s="10">
        <v>44927.680696134259</v>
      </c>
      <c r="J191" s="9">
        <v>3748</v>
      </c>
      <c r="K191" s="9">
        <v>48</v>
      </c>
      <c r="L191" s="9">
        <v>3780</v>
      </c>
      <c r="M191" s="9">
        <v>1893</v>
      </c>
      <c r="N191" s="9">
        <v>2339</v>
      </c>
      <c r="O191" s="9">
        <v>8355</v>
      </c>
      <c r="Q191" s="10">
        <v>44927.682846689815</v>
      </c>
      <c r="R191" s="9">
        <v>3655</v>
      </c>
      <c r="S191" s="9">
        <v>0</v>
      </c>
      <c r="T191" s="9">
        <v>3388</v>
      </c>
      <c r="U191" s="9">
        <v>1603</v>
      </c>
      <c r="V191" s="9">
        <v>2014</v>
      </c>
      <c r="W191" s="9">
        <v>7279</v>
      </c>
    </row>
    <row r="192" spans="1:23" ht="16.8" x14ac:dyDescent="0.25">
      <c r="A192" s="10">
        <v>44927.677866053244</v>
      </c>
      <c r="B192" s="9">
        <v>3602</v>
      </c>
      <c r="C192" s="9">
        <v>0</v>
      </c>
      <c r="D192" s="9">
        <v>2896</v>
      </c>
      <c r="E192" s="9">
        <v>1304</v>
      </c>
      <c r="F192" s="9">
        <v>1681</v>
      </c>
      <c r="G192" s="9">
        <v>6081</v>
      </c>
      <c r="I192" s="10">
        <v>44927.68068902778</v>
      </c>
      <c r="J192" s="9">
        <v>3748</v>
      </c>
      <c r="K192" s="9">
        <v>48</v>
      </c>
      <c r="L192" s="9">
        <v>3780</v>
      </c>
      <c r="M192" s="9">
        <v>1893</v>
      </c>
      <c r="N192" s="9">
        <v>2339</v>
      </c>
      <c r="O192" s="9">
        <v>8356</v>
      </c>
      <c r="Q192" s="10">
        <v>44927.68283957176</v>
      </c>
      <c r="R192" s="9">
        <v>3655</v>
      </c>
      <c r="S192" s="9">
        <v>0</v>
      </c>
      <c r="T192" s="9">
        <v>3387</v>
      </c>
      <c r="U192" s="9">
        <v>1603</v>
      </c>
      <c r="V192" s="9">
        <v>2013</v>
      </c>
      <c r="W192" s="9">
        <v>7278</v>
      </c>
    </row>
    <row r="193" spans="1:31" ht="16.8" x14ac:dyDescent="0.25">
      <c r="A193" s="10">
        <v>44927.677858900461</v>
      </c>
      <c r="B193" s="9">
        <v>3603</v>
      </c>
      <c r="C193" s="9">
        <v>0</v>
      </c>
      <c r="D193" s="9">
        <v>2895</v>
      </c>
      <c r="E193" s="9">
        <v>1304</v>
      </c>
      <c r="F193" s="9">
        <v>1681</v>
      </c>
      <c r="G193" s="9">
        <v>6081</v>
      </c>
      <c r="I193" s="10">
        <v>44927.680681863429</v>
      </c>
      <c r="J193" s="9">
        <v>3748</v>
      </c>
      <c r="K193" s="9">
        <v>48</v>
      </c>
      <c r="L193" s="9">
        <v>3780</v>
      </c>
      <c r="M193" s="9">
        <v>1893</v>
      </c>
      <c r="N193" s="9">
        <v>2339</v>
      </c>
      <c r="O193" s="9">
        <v>8356</v>
      </c>
      <c r="Q193" s="10">
        <v>44927.682832407409</v>
      </c>
      <c r="R193" s="9">
        <v>3655</v>
      </c>
      <c r="S193" s="9">
        <v>0</v>
      </c>
      <c r="T193" s="9">
        <v>3387</v>
      </c>
      <c r="U193" s="9">
        <v>1603</v>
      </c>
      <c r="V193" s="9">
        <v>2013</v>
      </c>
      <c r="W193" s="9">
        <v>7278</v>
      </c>
    </row>
    <row r="194" spans="1:31" ht="16.8" x14ac:dyDescent="0.25">
      <c r="A194" s="10">
        <v>44927.677851782406</v>
      </c>
      <c r="B194" s="9">
        <v>3603</v>
      </c>
      <c r="C194" s="9">
        <v>0</v>
      </c>
      <c r="D194" s="9">
        <v>2895</v>
      </c>
      <c r="E194" s="9">
        <v>1304</v>
      </c>
      <c r="F194" s="9">
        <v>1681</v>
      </c>
      <c r="G194" s="9">
        <v>6080</v>
      </c>
      <c r="I194" s="10">
        <v>44927.680674745374</v>
      </c>
      <c r="J194" s="9">
        <v>3748</v>
      </c>
      <c r="K194" s="9">
        <v>47</v>
      </c>
      <c r="L194" s="9">
        <v>3780</v>
      </c>
      <c r="M194" s="9">
        <v>1892</v>
      </c>
      <c r="N194" s="9">
        <v>2339</v>
      </c>
      <c r="O194" s="9">
        <v>8355</v>
      </c>
      <c r="Q194" s="10">
        <v>44927.682825254633</v>
      </c>
      <c r="R194" s="9">
        <v>3655</v>
      </c>
      <c r="S194" s="9">
        <v>0</v>
      </c>
      <c r="T194" s="9">
        <v>3387</v>
      </c>
      <c r="U194" s="9">
        <v>1603</v>
      </c>
      <c r="V194" s="9">
        <v>2013</v>
      </c>
      <c r="W194" s="9">
        <v>7277</v>
      </c>
    </row>
    <row r="195" spans="1:31" ht="16.8" x14ac:dyDescent="0.25">
      <c r="A195" s="10">
        <v>44927.67784462963</v>
      </c>
      <c r="B195" s="9">
        <v>3601</v>
      </c>
      <c r="C195" s="9">
        <v>0</v>
      </c>
      <c r="D195" s="9">
        <v>2895</v>
      </c>
      <c r="E195" s="9">
        <v>1303</v>
      </c>
      <c r="F195" s="9">
        <v>1680</v>
      </c>
      <c r="G195" s="9">
        <v>6079</v>
      </c>
      <c r="I195" s="10">
        <v>44927.680667604167</v>
      </c>
      <c r="J195" s="9">
        <v>3748</v>
      </c>
      <c r="K195" s="9">
        <v>48</v>
      </c>
      <c r="L195" s="9">
        <v>3780</v>
      </c>
      <c r="M195" s="9">
        <v>1893</v>
      </c>
      <c r="N195" s="9">
        <v>2339</v>
      </c>
      <c r="O195" s="9">
        <v>8355</v>
      </c>
      <c r="Q195" s="10">
        <v>44927.682818136571</v>
      </c>
      <c r="R195" s="9">
        <v>3655</v>
      </c>
      <c r="S195" s="9">
        <v>0</v>
      </c>
      <c r="T195" s="9">
        <v>3387</v>
      </c>
      <c r="U195" s="9">
        <v>1603</v>
      </c>
      <c r="V195" s="9">
        <v>2013</v>
      </c>
      <c r="W195" s="9">
        <v>7277</v>
      </c>
    </row>
    <row r="196" spans="1:31" ht="16.8" x14ac:dyDescent="0.25">
      <c r="A196" s="10">
        <v>44927.677837476855</v>
      </c>
      <c r="B196" s="9">
        <v>3601</v>
      </c>
      <c r="C196" s="9">
        <v>0</v>
      </c>
      <c r="D196" s="9">
        <v>2895</v>
      </c>
      <c r="E196" s="9">
        <v>1304</v>
      </c>
      <c r="F196" s="9">
        <v>1680</v>
      </c>
      <c r="G196" s="9">
        <v>6078</v>
      </c>
      <c r="I196" s="10">
        <v>44927.680660439815</v>
      </c>
      <c r="J196" s="9">
        <v>3748</v>
      </c>
      <c r="K196" s="9">
        <v>48</v>
      </c>
      <c r="L196" s="9">
        <v>3780</v>
      </c>
      <c r="M196" s="9">
        <v>1893</v>
      </c>
      <c r="N196" s="9">
        <v>2339</v>
      </c>
      <c r="O196" s="9">
        <v>8356</v>
      </c>
      <c r="Q196" s="10">
        <v>44927.682810983795</v>
      </c>
      <c r="R196" s="9">
        <v>3655</v>
      </c>
      <c r="S196" s="9">
        <v>0</v>
      </c>
      <c r="T196" s="9">
        <v>3387</v>
      </c>
      <c r="U196" s="9">
        <v>1603</v>
      </c>
      <c r="V196" s="9">
        <v>2013</v>
      </c>
      <c r="W196" s="9">
        <v>7277</v>
      </c>
    </row>
    <row r="197" spans="1:31" ht="16.8" x14ac:dyDescent="0.25">
      <c r="A197" s="10">
        <v>44927.6778303588</v>
      </c>
      <c r="B197" s="9">
        <v>3601</v>
      </c>
      <c r="C197" s="9">
        <v>0</v>
      </c>
      <c r="D197" s="9">
        <v>2895</v>
      </c>
      <c r="E197" s="9">
        <v>1303</v>
      </c>
      <c r="F197" s="9">
        <v>1680</v>
      </c>
      <c r="G197" s="9">
        <v>6078</v>
      </c>
      <c r="I197" s="10">
        <v>44927.680653333337</v>
      </c>
      <c r="J197" s="9">
        <v>3748</v>
      </c>
      <c r="K197" s="9">
        <v>48</v>
      </c>
      <c r="L197" s="9">
        <v>3780</v>
      </c>
      <c r="M197" s="9">
        <v>1893</v>
      </c>
      <c r="N197" s="9">
        <v>2339</v>
      </c>
      <c r="O197" s="9">
        <v>8356</v>
      </c>
      <c r="Q197" s="10">
        <v>44927.68280383102</v>
      </c>
      <c r="R197" s="9">
        <v>3655</v>
      </c>
      <c r="S197" s="9">
        <v>0</v>
      </c>
      <c r="T197" s="9">
        <v>3387</v>
      </c>
      <c r="U197" s="9">
        <v>1603</v>
      </c>
      <c r="V197" s="9">
        <v>2013</v>
      </c>
      <c r="W197" s="9">
        <v>7278</v>
      </c>
    </row>
    <row r="198" spans="1:31" ht="16.8" x14ac:dyDescent="0.25">
      <c r="A198" s="10">
        <v>44927.677823206017</v>
      </c>
      <c r="B198" s="9">
        <v>3602</v>
      </c>
      <c r="C198" s="9">
        <v>0</v>
      </c>
      <c r="D198" s="9">
        <v>2894</v>
      </c>
      <c r="E198" s="9">
        <v>1303</v>
      </c>
      <c r="F198" s="9">
        <v>1680</v>
      </c>
      <c r="G198" s="9">
        <v>6077</v>
      </c>
      <c r="I198" s="10">
        <v>44927.680646168985</v>
      </c>
      <c r="J198" s="9">
        <v>3749</v>
      </c>
      <c r="K198" s="9">
        <v>47</v>
      </c>
      <c r="L198" s="9">
        <v>3780</v>
      </c>
      <c r="M198" s="9">
        <v>1893</v>
      </c>
      <c r="N198" s="9">
        <v>2340</v>
      </c>
      <c r="O198" s="9">
        <v>8356</v>
      </c>
      <c r="Q198" s="10">
        <v>44927.682796724534</v>
      </c>
      <c r="R198" s="9">
        <v>3655</v>
      </c>
      <c r="S198" s="9">
        <v>0</v>
      </c>
      <c r="T198" s="9">
        <v>3387</v>
      </c>
      <c r="U198" s="9">
        <v>1603</v>
      </c>
      <c r="V198" s="9">
        <v>2013</v>
      </c>
      <c r="W198" s="9">
        <v>7277</v>
      </c>
    </row>
    <row r="199" spans="1:31" ht="16.8" x14ac:dyDescent="0.25">
      <c r="A199" s="10">
        <v>44927.677816041665</v>
      </c>
      <c r="B199" s="9">
        <v>3602</v>
      </c>
      <c r="C199" s="9">
        <v>0</v>
      </c>
      <c r="D199" s="9">
        <v>2894</v>
      </c>
      <c r="E199" s="9">
        <v>1303</v>
      </c>
      <c r="F199" s="9">
        <v>1680</v>
      </c>
      <c r="G199" s="9">
        <v>6077</v>
      </c>
      <c r="I199" s="10">
        <v>44927.680639016202</v>
      </c>
      <c r="J199" s="9">
        <v>3748</v>
      </c>
      <c r="K199" s="9">
        <v>48</v>
      </c>
      <c r="L199" s="9">
        <v>3780</v>
      </c>
      <c r="M199" s="9">
        <v>1893</v>
      </c>
      <c r="N199" s="9">
        <v>2339</v>
      </c>
      <c r="O199" s="9">
        <v>8357</v>
      </c>
      <c r="Q199" s="10">
        <v>44927.682789560182</v>
      </c>
      <c r="R199" s="9">
        <v>3655</v>
      </c>
      <c r="S199" s="9">
        <v>0</v>
      </c>
      <c r="T199" s="9">
        <v>3387</v>
      </c>
      <c r="U199" s="9">
        <v>1603</v>
      </c>
      <c r="V199" s="9">
        <v>2013</v>
      </c>
      <c r="W199" s="9">
        <v>7278</v>
      </c>
    </row>
    <row r="200" spans="1:31" ht="16.8" x14ac:dyDescent="0.25">
      <c r="A200" s="10">
        <v>44927.677808935186</v>
      </c>
      <c r="B200" s="9">
        <v>3602</v>
      </c>
      <c r="C200" s="9">
        <v>0</v>
      </c>
      <c r="D200" s="9">
        <v>2894</v>
      </c>
      <c r="E200" s="9">
        <v>1303</v>
      </c>
      <c r="F200" s="9">
        <v>1680</v>
      </c>
      <c r="G200" s="9">
        <v>6076</v>
      </c>
      <c r="I200" s="10">
        <v>44927.680631898147</v>
      </c>
      <c r="J200" s="9">
        <v>3748</v>
      </c>
      <c r="K200" s="9">
        <v>48</v>
      </c>
      <c r="L200" s="9">
        <v>3780</v>
      </c>
      <c r="M200" s="9">
        <v>1893</v>
      </c>
      <c r="N200" s="9">
        <v>2339</v>
      </c>
      <c r="O200" s="9">
        <v>8356</v>
      </c>
      <c r="Q200" s="10">
        <v>44927.682782407406</v>
      </c>
      <c r="R200" s="9">
        <v>3655</v>
      </c>
      <c r="S200" s="9">
        <v>0</v>
      </c>
      <c r="T200" s="9">
        <v>3387</v>
      </c>
      <c r="U200" s="9">
        <v>1603</v>
      </c>
      <c r="V200" s="9">
        <v>2013</v>
      </c>
      <c r="W200" s="9">
        <v>7277</v>
      </c>
    </row>
    <row r="201" spans="1:31" ht="16.8" x14ac:dyDescent="0.25">
      <c r="A201" s="10">
        <v>44927.677801770835</v>
      </c>
      <c r="B201" s="9">
        <v>3603</v>
      </c>
      <c r="C201" s="9">
        <v>0</v>
      </c>
      <c r="D201" s="9">
        <v>2893</v>
      </c>
      <c r="E201" s="9">
        <v>1303</v>
      </c>
      <c r="F201" s="9">
        <v>1680</v>
      </c>
      <c r="G201" s="9">
        <v>6075</v>
      </c>
      <c r="I201" s="10">
        <v>44927.680624745371</v>
      </c>
      <c r="J201" s="9">
        <v>3748</v>
      </c>
      <c r="K201" s="9">
        <v>48</v>
      </c>
      <c r="L201" s="9">
        <v>3780</v>
      </c>
      <c r="M201" s="9">
        <v>1893</v>
      </c>
      <c r="N201" s="9">
        <v>2339</v>
      </c>
      <c r="O201" s="9">
        <v>8357</v>
      </c>
      <c r="Q201" s="10">
        <v>44927.682775289351</v>
      </c>
      <c r="R201" s="9">
        <v>3655</v>
      </c>
      <c r="S201" s="9">
        <v>0</v>
      </c>
      <c r="T201" s="9">
        <v>3388</v>
      </c>
      <c r="U201" s="9">
        <v>1604</v>
      </c>
      <c r="V201" s="9">
        <v>2014</v>
      </c>
      <c r="W201" s="9">
        <v>7279</v>
      </c>
    </row>
    <row r="202" spans="1:31" ht="16.8" x14ac:dyDescent="0.25">
      <c r="A202" s="10">
        <v>44927.677794664349</v>
      </c>
      <c r="B202" s="9">
        <v>3603</v>
      </c>
      <c r="C202" s="9">
        <v>0</v>
      </c>
      <c r="D202" s="9">
        <v>2893</v>
      </c>
      <c r="E202" s="9">
        <v>1303</v>
      </c>
      <c r="F202" s="9">
        <v>1680</v>
      </c>
      <c r="G202" s="9">
        <v>6075</v>
      </c>
      <c r="I202" s="10">
        <v>44927.68061758102</v>
      </c>
      <c r="J202" s="9">
        <v>3748</v>
      </c>
      <c r="K202" s="9">
        <v>48</v>
      </c>
      <c r="L202" s="9">
        <v>3780</v>
      </c>
      <c r="M202" s="9">
        <v>1893</v>
      </c>
      <c r="N202" s="9">
        <v>2339</v>
      </c>
      <c r="O202" s="9">
        <v>8356</v>
      </c>
      <c r="Q202" s="10">
        <v>44927.682768136576</v>
      </c>
      <c r="R202" s="9">
        <v>3655</v>
      </c>
      <c r="S202" s="9">
        <v>0</v>
      </c>
      <c r="T202" s="9">
        <v>3389</v>
      </c>
      <c r="U202" s="9">
        <v>1604</v>
      </c>
      <c r="V202" s="9">
        <v>2014</v>
      </c>
      <c r="W202" s="9">
        <v>7281</v>
      </c>
    </row>
    <row r="203" spans="1:31" x14ac:dyDescent="0.25">
      <c r="A203" s="30" t="s">
        <v>64</v>
      </c>
      <c r="B203" s="30">
        <f>AVERAGEA(B3:B202)</f>
        <v>3612.88</v>
      </c>
      <c r="C203" s="30">
        <f>AVERAGEA(C3:C202)</f>
        <v>0.39</v>
      </c>
      <c r="D203" s="30">
        <f>AVERAGEA(D3:D202)</f>
        <v>2882.57</v>
      </c>
      <c r="E203" s="30">
        <f>AVERAGEA(E3:E202)</f>
        <v>1299.5150000000001</v>
      </c>
      <c r="F203" s="30">
        <f>AVERAGEA(F3:F202)</f>
        <v>1675.34</v>
      </c>
      <c r="G203" s="30">
        <f>AVERAGEA(G3:G202)</f>
        <v>6077.39</v>
      </c>
      <c r="H203" s="30"/>
      <c r="I203" s="30" t="s">
        <v>64</v>
      </c>
      <c r="J203" s="30">
        <f>AVERAGEA(J3:J202)</f>
        <v>3721.81</v>
      </c>
      <c r="K203" s="30">
        <f>AVERAGEA(K3:K202)</f>
        <v>38.185000000000002</v>
      </c>
      <c r="L203" s="30">
        <f>AVERAGEA(L3:L202)</f>
        <v>3746.0149999999999</v>
      </c>
      <c r="M203" s="30">
        <f>AVERAGEA(M3:M202)</f>
        <v>1862.56</v>
      </c>
      <c r="N203" s="30">
        <f>AVERAGEA(N3:N202)</f>
        <v>2315.86</v>
      </c>
      <c r="O203" s="30">
        <f>AVERAGEA(O3:O202)</f>
        <v>8266.2950000000001</v>
      </c>
      <c r="P203" s="30"/>
      <c r="Q203" s="30" t="s">
        <v>64</v>
      </c>
      <c r="R203" s="30">
        <f>AVERAGEA(R3:R202)</f>
        <v>3642.1350000000002</v>
      </c>
      <c r="S203" s="30">
        <f>AVERAGEA(S3:S202)</f>
        <v>6.54</v>
      </c>
      <c r="T203" s="30">
        <f>AVERAGEA(T3:T202)</f>
        <v>3383.9450000000002</v>
      </c>
      <c r="U203" s="30">
        <f>AVERAGEA(U3:U202)</f>
        <v>1592.9</v>
      </c>
      <c r="V203" s="30">
        <f>AVERAGEA(V3:V202)</f>
        <v>1999.87</v>
      </c>
      <c r="W203" s="30">
        <f>AVERAGEA(W3:W202)</f>
        <v>7255.61</v>
      </c>
      <c r="X203" s="30"/>
      <c r="Y203" s="30" t="s">
        <v>64</v>
      </c>
      <c r="Z203" s="30">
        <f>AVERAGEA(Z3:Z102)</f>
        <v>3785.3</v>
      </c>
      <c r="AA203" s="30">
        <f>AVERAGEA(AA3:AA102)</f>
        <v>121.95</v>
      </c>
      <c r="AB203" s="30">
        <f>AVERAGEA(AB3:AB102)</f>
        <v>3808.93</v>
      </c>
      <c r="AC203" s="30">
        <f>AVERAGEA(AC3:AC102)</f>
        <v>1957.32</v>
      </c>
      <c r="AD203" s="30">
        <f>AVERAGEA(AD3:AD102)</f>
        <v>2418.91</v>
      </c>
      <c r="AE203" s="30">
        <f>AVERAGEA(AE3:AE102)</f>
        <v>8847.3700000000008</v>
      </c>
    </row>
    <row r="205" spans="1:31" ht="16.8" x14ac:dyDescent="0.25">
      <c r="A205" s="14">
        <v>44927.686670543982</v>
      </c>
      <c r="B205" s="15">
        <v>3757</v>
      </c>
      <c r="C205" s="15">
        <v>118</v>
      </c>
      <c r="D205" s="15">
        <v>3628</v>
      </c>
      <c r="E205" s="15">
        <v>1866</v>
      </c>
      <c r="F205" s="15">
        <v>2253</v>
      </c>
      <c r="G205" s="15">
        <v>8115</v>
      </c>
      <c r="I205" s="14">
        <v>44927.688370208336</v>
      </c>
      <c r="J205" s="15">
        <v>3820</v>
      </c>
      <c r="K205" s="15">
        <v>180</v>
      </c>
      <c r="L205" s="15">
        <v>3878</v>
      </c>
      <c r="M205" s="15">
        <v>2059</v>
      </c>
      <c r="N205" s="15">
        <v>2473</v>
      </c>
      <c r="O205" s="15">
        <v>8878</v>
      </c>
      <c r="Q205" s="14">
        <v>44927.689511712961</v>
      </c>
      <c r="R205" s="15">
        <v>4447</v>
      </c>
      <c r="S205" s="15">
        <v>1421</v>
      </c>
      <c r="T205" s="15">
        <v>5412</v>
      </c>
      <c r="U205" s="15">
        <v>4027</v>
      </c>
      <c r="V205" s="15">
        <v>4341</v>
      </c>
      <c r="W205" s="15">
        <v>15025</v>
      </c>
      <c r="Y205" s="14">
        <v>44927.690849571758</v>
      </c>
      <c r="Z205" s="15">
        <v>4260</v>
      </c>
      <c r="AA205" s="15">
        <v>1043</v>
      </c>
      <c r="AB205" s="15">
        <v>4618</v>
      </c>
      <c r="AC205" s="15">
        <v>3224</v>
      </c>
      <c r="AD205" s="15">
        <v>3478</v>
      </c>
      <c r="AE205" s="15">
        <v>12246</v>
      </c>
    </row>
    <row r="206" spans="1:31" ht="16.8" x14ac:dyDescent="0.25">
      <c r="A206" s="10">
        <v>44927.686663391207</v>
      </c>
      <c r="B206" s="9">
        <v>3757</v>
      </c>
      <c r="C206" s="9">
        <v>118</v>
      </c>
      <c r="D206" s="9">
        <v>3628</v>
      </c>
      <c r="E206" s="9">
        <v>1866</v>
      </c>
      <c r="F206" s="9">
        <v>2253</v>
      </c>
      <c r="G206" s="9">
        <v>8116</v>
      </c>
      <c r="I206" s="10">
        <v>44927.68836310185</v>
      </c>
      <c r="J206" s="9">
        <v>3820</v>
      </c>
      <c r="K206" s="9">
        <v>180</v>
      </c>
      <c r="L206" s="9">
        <v>3878</v>
      </c>
      <c r="M206" s="9">
        <v>2059</v>
      </c>
      <c r="N206" s="9">
        <v>2473</v>
      </c>
      <c r="O206" s="9">
        <v>8878</v>
      </c>
      <c r="Q206" s="10">
        <v>44927.689504560185</v>
      </c>
      <c r="R206" s="9">
        <v>4447</v>
      </c>
      <c r="S206" s="9">
        <v>1421</v>
      </c>
      <c r="T206" s="9">
        <v>5412</v>
      </c>
      <c r="U206" s="9">
        <v>4027</v>
      </c>
      <c r="V206" s="9">
        <v>4341</v>
      </c>
      <c r="W206" s="9">
        <v>15027</v>
      </c>
      <c r="Y206" s="10">
        <v>44927.690842453703</v>
      </c>
      <c r="Z206" s="9">
        <v>4259</v>
      </c>
      <c r="AA206" s="9">
        <v>1042</v>
      </c>
      <c r="AB206" s="9">
        <v>4619</v>
      </c>
      <c r="AC206" s="9">
        <v>3223</v>
      </c>
      <c r="AD206" s="9">
        <v>3477</v>
      </c>
      <c r="AE206" s="9">
        <v>12244</v>
      </c>
    </row>
    <row r="207" spans="1:31" ht="16.8" x14ac:dyDescent="0.25">
      <c r="A207" s="10">
        <v>44927.686656273145</v>
      </c>
      <c r="B207" s="9">
        <v>3757</v>
      </c>
      <c r="C207" s="9">
        <v>118</v>
      </c>
      <c r="D207" s="9">
        <v>3627</v>
      </c>
      <c r="E207" s="9">
        <v>1866</v>
      </c>
      <c r="F207" s="9">
        <v>2253</v>
      </c>
      <c r="G207" s="9">
        <v>8114</v>
      </c>
      <c r="I207" s="10">
        <v>44927.688355937498</v>
      </c>
      <c r="J207" s="9">
        <v>3820</v>
      </c>
      <c r="K207" s="9">
        <v>180</v>
      </c>
      <c r="L207" s="9">
        <v>3879</v>
      </c>
      <c r="M207" s="9">
        <v>2059</v>
      </c>
      <c r="N207" s="9">
        <v>2473</v>
      </c>
      <c r="O207" s="9">
        <v>8878</v>
      </c>
      <c r="Q207" s="10">
        <v>44927.68949744213</v>
      </c>
      <c r="R207" s="9">
        <v>4447</v>
      </c>
      <c r="S207" s="9">
        <v>1421</v>
      </c>
      <c r="T207" s="9">
        <v>5412</v>
      </c>
      <c r="U207" s="9">
        <v>4027</v>
      </c>
      <c r="V207" s="9">
        <v>4341</v>
      </c>
      <c r="W207" s="9">
        <v>15026</v>
      </c>
      <c r="Y207" s="10">
        <v>44927.690835300928</v>
      </c>
      <c r="Z207" s="9">
        <v>4259</v>
      </c>
      <c r="AA207" s="9">
        <v>1042</v>
      </c>
      <c r="AB207" s="9">
        <v>4618</v>
      </c>
      <c r="AC207" s="9">
        <v>3223</v>
      </c>
      <c r="AD207" s="9">
        <v>3477</v>
      </c>
      <c r="AE207" s="9">
        <v>12243</v>
      </c>
    </row>
    <row r="208" spans="1:31" ht="16.8" x14ac:dyDescent="0.25">
      <c r="A208" s="10">
        <v>44927.686649120369</v>
      </c>
      <c r="B208" s="9">
        <v>3757</v>
      </c>
      <c r="C208" s="9">
        <v>118</v>
      </c>
      <c r="D208" s="9">
        <v>3628</v>
      </c>
      <c r="E208" s="9">
        <v>1866</v>
      </c>
      <c r="F208" s="9">
        <v>2253</v>
      </c>
      <c r="G208" s="9">
        <v>8115</v>
      </c>
      <c r="I208" s="10">
        <v>44927.688348784723</v>
      </c>
      <c r="J208" s="9">
        <v>3819</v>
      </c>
      <c r="K208" s="9">
        <v>180</v>
      </c>
      <c r="L208" s="9">
        <v>3880</v>
      </c>
      <c r="M208" s="9">
        <v>2059</v>
      </c>
      <c r="N208" s="9">
        <v>2473</v>
      </c>
      <c r="O208" s="9">
        <v>8877</v>
      </c>
      <c r="Q208" s="10">
        <v>44927.689490289355</v>
      </c>
      <c r="R208" s="9">
        <v>4447</v>
      </c>
      <c r="S208" s="9">
        <v>1423</v>
      </c>
      <c r="T208" s="9">
        <v>5412</v>
      </c>
      <c r="U208" s="9">
        <v>4028</v>
      </c>
      <c r="V208" s="9">
        <v>4341</v>
      </c>
      <c r="W208" s="9">
        <v>15027</v>
      </c>
      <c r="Y208" s="10">
        <v>44927.690828148145</v>
      </c>
      <c r="Z208" s="9">
        <v>4259</v>
      </c>
      <c r="AA208" s="9">
        <v>1042</v>
      </c>
      <c r="AB208" s="9">
        <v>4619</v>
      </c>
      <c r="AC208" s="9">
        <v>3223</v>
      </c>
      <c r="AD208" s="9">
        <v>3477</v>
      </c>
      <c r="AE208" s="9">
        <v>12243</v>
      </c>
    </row>
    <row r="209" spans="1:31" ht="16.8" x14ac:dyDescent="0.25">
      <c r="A209" s="10">
        <v>44927.686641956017</v>
      </c>
      <c r="B209" s="9">
        <v>3757</v>
      </c>
      <c r="C209" s="9">
        <v>118</v>
      </c>
      <c r="D209" s="9">
        <v>3628</v>
      </c>
      <c r="E209" s="9">
        <v>1866</v>
      </c>
      <c r="F209" s="9">
        <v>2253</v>
      </c>
      <c r="G209" s="9">
        <v>8115</v>
      </c>
      <c r="I209" s="10">
        <v>44927.688341666668</v>
      </c>
      <c r="J209" s="9">
        <v>3819</v>
      </c>
      <c r="K209" s="9">
        <v>180</v>
      </c>
      <c r="L209" s="9">
        <v>3880</v>
      </c>
      <c r="M209" s="9">
        <v>2059</v>
      </c>
      <c r="N209" s="9">
        <v>2473</v>
      </c>
      <c r="O209" s="9">
        <v>8878</v>
      </c>
      <c r="Q209" s="10">
        <v>44927.689483136572</v>
      </c>
      <c r="R209" s="9">
        <v>4446</v>
      </c>
      <c r="S209" s="9">
        <v>1422</v>
      </c>
      <c r="T209" s="9">
        <v>5412</v>
      </c>
      <c r="U209" s="9">
        <v>4027</v>
      </c>
      <c r="V209" s="9">
        <v>4340</v>
      </c>
      <c r="W209" s="9">
        <v>15027</v>
      </c>
      <c r="Y209" s="10">
        <v>44927.69082103009</v>
      </c>
      <c r="Z209" s="9">
        <v>4259</v>
      </c>
      <c r="AA209" s="9">
        <v>1044</v>
      </c>
      <c r="AB209" s="9">
        <v>4618</v>
      </c>
      <c r="AC209" s="9">
        <v>3224</v>
      </c>
      <c r="AD209" s="9">
        <v>3477</v>
      </c>
      <c r="AE209" s="9">
        <v>12244</v>
      </c>
    </row>
    <row r="210" spans="1:31" ht="16.8" x14ac:dyDescent="0.25">
      <c r="A210" s="10">
        <v>44927.686634849539</v>
      </c>
      <c r="B210" s="9">
        <v>3757</v>
      </c>
      <c r="C210" s="9">
        <v>118</v>
      </c>
      <c r="D210" s="9">
        <v>3628</v>
      </c>
      <c r="E210" s="9">
        <v>1866</v>
      </c>
      <c r="F210" s="9">
        <v>2253</v>
      </c>
      <c r="G210" s="9">
        <v>8115</v>
      </c>
      <c r="I210" s="10">
        <v>44927.688334513892</v>
      </c>
      <c r="J210" s="9">
        <v>3819</v>
      </c>
      <c r="K210" s="9">
        <v>180</v>
      </c>
      <c r="L210" s="9">
        <v>3880</v>
      </c>
      <c r="M210" s="9">
        <v>2059</v>
      </c>
      <c r="N210" s="9">
        <v>2473</v>
      </c>
      <c r="O210" s="9">
        <v>8877</v>
      </c>
      <c r="Q210" s="10">
        <v>44927.689476006941</v>
      </c>
      <c r="R210" s="9">
        <v>4446</v>
      </c>
      <c r="S210" s="9">
        <v>1422</v>
      </c>
      <c r="T210" s="9">
        <v>5412</v>
      </c>
      <c r="U210" s="9">
        <v>4027</v>
      </c>
      <c r="V210" s="9">
        <v>4340</v>
      </c>
      <c r="W210" s="9">
        <v>15027</v>
      </c>
      <c r="Y210" s="10">
        <v>44927.690813877314</v>
      </c>
      <c r="Z210" s="9">
        <v>4259</v>
      </c>
      <c r="AA210" s="9">
        <v>1042</v>
      </c>
      <c r="AB210" s="9">
        <v>4619</v>
      </c>
      <c r="AC210" s="9">
        <v>3223</v>
      </c>
      <c r="AD210" s="9">
        <v>3477</v>
      </c>
      <c r="AE210" s="9">
        <v>12244</v>
      </c>
    </row>
    <row r="211" spans="1:31" ht="16.8" x14ac:dyDescent="0.25">
      <c r="A211" s="10">
        <v>44927.686627685187</v>
      </c>
      <c r="B211" s="9">
        <v>3756</v>
      </c>
      <c r="C211" s="9">
        <v>118</v>
      </c>
      <c r="D211" s="9">
        <v>3629</v>
      </c>
      <c r="E211" s="9">
        <v>1866</v>
      </c>
      <c r="F211" s="9">
        <v>2253</v>
      </c>
      <c r="G211" s="9">
        <v>8115</v>
      </c>
      <c r="I211" s="10">
        <v>44927.688327361109</v>
      </c>
      <c r="J211" s="9">
        <v>3819</v>
      </c>
      <c r="K211" s="9">
        <v>180</v>
      </c>
      <c r="L211" s="9">
        <v>3880</v>
      </c>
      <c r="M211" s="9">
        <v>2059</v>
      </c>
      <c r="N211" s="9">
        <v>2473</v>
      </c>
      <c r="O211" s="9">
        <v>8877</v>
      </c>
      <c r="Q211" s="10">
        <v>44927.689468854165</v>
      </c>
      <c r="R211" s="9">
        <v>4446</v>
      </c>
      <c r="S211" s="9">
        <v>1424</v>
      </c>
      <c r="T211" s="9">
        <v>5412</v>
      </c>
      <c r="U211" s="9">
        <v>4028</v>
      </c>
      <c r="V211" s="9">
        <v>4340</v>
      </c>
      <c r="W211" s="9">
        <v>15027</v>
      </c>
      <c r="Y211" s="10">
        <v>44927.690806712963</v>
      </c>
      <c r="Z211" s="9">
        <v>4259</v>
      </c>
      <c r="AA211" s="9">
        <v>1042</v>
      </c>
      <c r="AB211" s="9">
        <v>4619</v>
      </c>
      <c r="AC211" s="9">
        <v>3223</v>
      </c>
      <c r="AD211" s="9">
        <v>3477</v>
      </c>
      <c r="AE211" s="9">
        <v>12244</v>
      </c>
    </row>
    <row r="212" spans="1:31" ht="16.8" x14ac:dyDescent="0.25">
      <c r="A212" s="10">
        <v>44927.686620578701</v>
      </c>
      <c r="B212" s="9">
        <v>3757</v>
      </c>
      <c r="C212" s="9">
        <v>118</v>
      </c>
      <c r="D212" s="9">
        <v>3628</v>
      </c>
      <c r="E212" s="9">
        <v>1866</v>
      </c>
      <c r="F212" s="9">
        <v>2253</v>
      </c>
      <c r="G212" s="9">
        <v>8115</v>
      </c>
      <c r="I212" s="10">
        <v>44927.688320243054</v>
      </c>
      <c r="J212" s="9">
        <v>3819</v>
      </c>
      <c r="K212" s="9">
        <v>180</v>
      </c>
      <c r="L212" s="9">
        <v>3880</v>
      </c>
      <c r="M212" s="9">
        <v>2059</v>
      </c>
      <c r="N212" s="9">
        <v>2473</v>
      </c>
      <c r="O212" s="9">
        <v>8877</v>
      </c>
      <c r="Q212" s="10">
        <v>44927.689461689813</v>
      </c>
      <c r="R212" s="9">
        <v>4445</v>
      </c>
      <c r="S212" s="9">
        <v>1423</v>
      </c>
      <c r="T212" s="9">
        <v>5414</v>
      </c>
      <c r="U212" s="9">
        <v>4028</v>
      </c>
      <c r="V212" s="9">
        <v>4340</v>
      </c>
      <c r="W212" s="9">
        <v>15026</v>
      </c>
      <c r="Y212" s="10">
        <v>44927.690799606484</v>
      </c>
      <c r="Z212" s="9">
        <v>4259</v>
      </c>
      <c r="AA212" s="9">
        <v>1044</v>
      </c>
      <c r="AB212" s="9">
        <v>4619</v>
      </c>
      <c r="AC212" s="9">
        <v>3224</v>
      </c>
      <c r="AD212" s="9">
        <v>3477</v>
      </c>
      <c r="AE212" s="9">
        <v>12243</v>
      </c>
    </row>
    <row r="213" spans="1:31" ht="16.8" x14ac:dyDescent="0.25">
      <c r="A213" s="10">
        <v>44927.686613425925</v>
      </c>
      <c r="B213" s="9">
        <v>3757</v>
      </c>
      <c r="C213" s="9">
        <v>118</v>
      </c>
      <c r="D213" s="9">
        <v>3628</v>
      </c>
      <c r="E213" s="9">
        <v>1866</v>
      </c>
      <c r="F213" s="9">
        <v>2253</v>
      </c>
      <c r="G213" s="9">
        <v>8114</v>
      </c>
      <c r="I213" s="10">
        <v>44927.688313090279</v>
      </c>
      <c r="J213" s="9">
        <v>3820</v>
      </c>
      <c r="K213" s="9">
        <v>180</v>
      </c>
      <c r="L213" s="9">
        <v>3879</v>
      </c>
      <c r="M213" s="9">
        <v>2059</v>
      </c>
      <c r="N213" s="9">
        <v>2473</v>
      </c>
      <c r="O213" s="9">
        <v>8877</v>
      </c>
      <c r="Q213" s="10">
        <v>44927.689454583335</v>
      </c>
      <c r="R213" s="9">
        <v>4445</v>
      </c>
      <c r="S213" s="9">
        <v>1423</v>
      </c>
      <c r="T213" s="9">
        <v>5414</v>
      </c>
      <c r="U213" s="9">
        <v>4028</v>
      </c>
      <c r="V213" s="9">
        <v>4340</v>
      </c>
      <c r="W213" s="9">
        <v>15026</v>
      </c>
      <c r="Y213" s="10">
        <v>44927.690792453701</v>
      </c>
      <c r="Z213" s="9">
        <v>4259</v>
      </c>
      <c r="AA213" s="9">
        <v>1042</v>
      </c>
      <c r="AB213" s="9">
        <v>4618</v>
      </c>
      <c r="AC213" s="9">
        <v>3223</v>
      </c>
      <c r="AD213" s="9">
        <v>3477</v>
      </c>
      <c r="AE213" s="9">
        <v>12242</v>
      </c>
    </row>
    <row r="214" spans="1:31" ht="16.8" x14ac:dyDescent="0.25">
      <c r="A214" s="10">
        <v>44927.686606261574</v>
      </c>
      <c r="B214" s="9">
        <v>3757</v>
      </c>
      <c r="C214" s="9">
        <v>118</v>
      </c>
      <c r="D214" s="9">
        <v>3628</v>
      </c>
      <c r="E214" s="9">
        <v>1866</v>
      </c>
      <c r="F214" s="9">
        <v>2253</v>
      </c>
      <c r="G214" s="9">
        <v>8114</v>
      </c>
      <c r="I214" s="10">
        <v>44927.688305972224</v>
      </c>
      <c r="J214" s="9">
        <v>3819</v>
      </c>
      <c r="K214" s="9">
        <v>180</v>
      </c>
      <c r="L214" s="9">
        <v>3880</v>
      </c>
      <c r="M214" s="9">
        <v>2059</v>
      </c>
      <c r="N214" s="9">
        <v>2473</v>
      </c>
      <c r="O214" s="9">
        <v>8876</v>
      </c>
      <c r="Q214" s="10">
        <v>44927.689447430559</v>
      </c>
      <c r="R214" s="9">
        <v>4443</v>
      </c>
      <c r="S214" s="9">
        <v>1423</v>
      </c>
      <c r="T214" s="9">
        <v>5415</v>
      </c>
      <c r="U214" s="9">
        <v>4028</v>
      </c>
      <c r="V214" s="9">
        <v>4339</v>
      </c>
      <c r="W214" s="9">
        <v>15027</v>
      </c>
      <c r="Y214" s="10">
        <v>44927.690785289349</v>
      </c>
      <c r="Z214" s="9">
        <v>4258</v>
      </c>
      <c r="AA214" s="9">
        <v>1043</v>
      </c>
      <c r="AB214" s="9">
        <v>4618</v>
      </c>
      <c r="AC214" s="9">
        <v>3223</v>
      </c>
      <c r="AD214" s="9">
        <v>3476</v>
      </c>
      <c r="AE214" s="9">
        <v>12241</v>
      </c>
    </row>
    <row r="215" spans="1:31" ht="16.8" x14ac:dyDescent="0.25">
      <c r="A215" s="10">
        <v>44927.686599143519</v>
      </c>
      <c r="B215" s="9">
        <v>3757</v>
      </c>
      <c r="C215" s="9">
        <v>118</v>
      </c>
      <c r="D215" s="9">
        <v>3628</v>
      </c>
      <c r="E215" s="9">
        <v>1866</v>
      </c>
      <c r="F215" s="9">
        <v>2253</v>
      </c>
      <c r="G215" s="9">
        <v>8114</v>
      </c>
      <c r="I215" s="10">
        <v>44927.688298819441</v>
      </c>
      <c r="J215" s="9">
        <v>3820</v>
      </c>
      <c r="K215" s="9">
        <v>180</v>
      </c>
      <c r="L215" s="9">
        <v>3879</v>
      </c>
      <c r="M215" s="9">
        <v>2059</v>
      </c>
      <c r="N215" s="9">
        <v>2473</v>
      </c>
      <c r="O215" s="9">
        <v>8876</v>
      </c>
      <c r="Q215" s="10">
        <v>44927.689440312497</v>
      </c>
      <c r="R215" s="9">
        <v>4443</v>
      </c>
      <c r="S215" s="9">
        <v>1423</v>
      </c>
      <c r="T215" s="9">
        <v>5415</v>
      </c>
      <c r="U215" s="9">
        <v>4028</v>
      </c>
      <c r="V215" s="9">
        <v>4339</v>
      </c>
      <c r="W215" s="9">
        <v>15026</v>
      </c>
      <c r="Y215" s="10">
        <v>44927.69077818287</v>
      </c>
      <c r="Z215" s="9">
        <v>4258</v>
      </c>
      <c r="AA215" s="9">
        <v>1043</v>
      </c>
      <c r="AB215" s="9">
        <v>4618</v>
      </c>
      <c r="AC215" s="9">
        <v>3223</v>
      </c>
      <c r="AD215" s="9">
        <v>3476</v>
      </c>
      <c r="AE215" s="9">
        <v>12242</v>
      </c>
    </row>
    <row r="216" spans="1:31" ht="16.8" x14ac:dyDescent="0.25">
      <c r="A216" s="10">
        <v>44927.686591990743</v>
      </c>
      <c r="B216" s="9">
        <v>3757</v>
      </c>
      <c r="C216" s="9">
        <v>116</v>
      </c>
      <c r="D216" s="9">
        <v>3628</v>
      </c>
      <c r="E216" s="9">
        <v>1865</v>
      </c>
      <c r="F216" s="9">
        <v>2253</v>
      </c>
      <c r="G216" s="9">
        <v>8114</v>
      </c>
      <c r="I216" s="10">
        <v>44927.688291666665</v>
      </c>
      <c r="J216" s="9">
        <v>3819</v>
      </c>
      <c r="K216" s="9">
        <v>181</v>
      </c>
      <c r="L216" s="9">
        <v>3879</v>
      </c>
      <c r="M216" s="9">
        <v>2059</v>
      </c>
      <c r="N216" s="9">
        <v>2472</v>
      </c>
      <c r="O216" s="9">
        <v>8876</v>
      </c>
      <c r="Q216" s="10">
        <v>44927.689433159721</v>
      </c>
      <c r="R216" s="9">
        <v>4443</v>
      </c>
      <c r="S216" s="9">
        <v>1422</v>
      </c>
      <c r="T216" s="9">
        <v>5415</v>
      </c>
      <c r="U216" s="9">
        <v>4027</v>
      </c>
      <c r="V216" s="9">
        <v>4339</v>
      </c>
      <c r="W216" s="9">
        <v>15026</v>
      </c>
      <c r="Y216" s="10">
        <v>44927.690771018519</v>
      </c>
      <c r="Z216" s="9">
        <v>4258</v>
      </c>
      <c r="AA216" s="9">
        <v>1043</v>
      </c>
      <c r="AB216" s="9">
        <v>4618</v>
      </c>
      <c r="AC216" s="9">
        <v>3223</v>
      </c>
      <c r="AD216" s="9">
        <v>3476</v>
      </c>
      <c r="AE216" s="9">
        <v>12240</v>
      </c>
    </row>
    <row r="217" spans="1:31" ht="16.8" x14ac:dyDescent="0.25">
      <c r="A217" s="10">
        <v>44927.68658483796</v>
      </c>
      <c r="B217" s="9">
        <v>3756</v>
      </c>
      <c r="C217" s="9">
        <v>117</v>
      </c>
      <c r="D217" s="9">
        <v>3627</v>
      </c>
      <c r="E217" s="9">
        <v>1865</v>
      </c>
      <c r="F217" s="9">
        <v>2252</v>
      </c>
      <c r="G217" s="9">
        <v>8113</v>
      </c>
      <c r="I217" s="10">
        <v>44927.688284548611</v>
      </c>
      <c r="J217" s="9">
        <v>3820</v>
      </c>
      <c r="K217" s="9">
        <v>180</v>
      </c>
      <c r="L217" s="9">
        <v>3877</v>
      </c>
      <c r="M217" s="9">
        <v>2058</v>
      </c>
      <c r="N217" s="9">
        <v>2472</v>
      </c>
      <c r="O217" s="9">
        <v>8875</v>
      </c>
      <c r="Q217" s="10">
        <v>44927.68942599537</v>
      </c>
      <c r="R217" s="9">
        <v>4443</v>
      </c>
      <c r="S217" s="9">
        <v>1423</v>
      </c>
      <c r="T217" s="9">
        <v>5416</v>
      </c>
      <c r="U217" s="9">
        <v>4028</v>
      </c>
      <c r="V217" s="9">
        <v>4339</v>
      </c>
      <c r="W217" s="9">
        <v>15027</v>
      </c>
      <c r="Y217" s="10">
        <v>44927.69076391204</v>
      </c>
      <c r="Z217" s="9">
        <v>4258</v>
      </c>
      <c r="AA217" s="9">
        <v>1043</v>
      </c>
      <c r="AB217" s="9">
        <v>4618</v>
      </c>
      <c r="AC217" s="9">
        <v>3223</v>
      </c>
      <c r="AD217" s="9">
        <v>3476</v>
      </c>
      <c r="AE217" s="9">
        <v>12240</v>
      </c>
    </row>
    <row r="218" spans="1:31" ht="16.8" x14ac:dyDescent="0.25">
      <c r="A218" s="10">
        <v>44927.686577719905</v>
      </c>
      <c r="B218" s="9">
        <v>3756</v>
      </c>
      <c r="C218" s="9">
        <v>119</v>
      </c>
      <c r="D218" s="9">
        <v>3627</v>
      </c>
      <c r="E218" s="9">
        <v>1866</v>
      </c>
      <c r="F218" s="9">
        <v>2252</v>
      </c>
      <c r="G218" s="9">
        <v>8113</v>
      </c>
      <c r="I218" s="10">
        <v>44927.688277395835</v>
      </c>
      <c r="J218" s="9">
        <v>3821</v>
      </c>
      <c r="K218" s="9">
        <v>179</v>
      </c>
      <c r="L218" s="9">
        <v>3877</v>
      </c>
      <c r="M218" s="9">
        <v>2058</v>
      </c>
      <c r="N218" s="9">
        <v>2473</v>
      </c>
      <c r="O218" s="9">
        <v>8876</v>
      </c>
      <c r="Q218" s="10">
        <v>44927.689418888891</v>
      </c>
      <c r="R218" s="9">
        <v>4443</v>
      </c>
      <c r="S218" s="9">
        <v>1425</v>
      </c>
      <c r="T218" s="9">
        <v>5416</v>
      </c>
      <c r="U218" s="9">
        <v>4029</v>
      </c>
      <c r="V218" s="9">
        <v>4339</v>
      </c>
      <c r="W218" s="9">
        <v>15027</v>
      </c>
      <c r="Y218" s="10">
        <v>44927.690756747688</v>
      </c>
      <c r="Z218" s="9">
        <v>4258</v>
      </c>
      <c r="AA218" s="9">
        <v>1043</v>
      </c>
      <c r="AB218" s="9">
        <v>4617</v>
      </c>
      <c r="AC218" s="9">
        <v>3222</v>
      </c>
      <c r="AD218" s="9">
        <v>3475</v>
      </c>
      <c r="AE218" s="9">
        <v>12240</v>
      </c>
    </row>
    <row r="219" spans="1:31" ht="16.8" x14ac:dyDescent="0.25">
      <c r="A219" s="10">
        <v>44927.686570555554</v>
      </c>
      <c r="B219" s="9">
        <v>3756</v>
      </c>
      <c r="C219" s="9">
        <v>117</v>
      </c>
      <c r="D219" s="9">
        <v>3627</v>
      </c>
      <c r="E219" s="9">
        <v>1865</v>
      </c>
      <c r="F219" s="9">
        <v>2252</v>
      </c>
      <c r="G219" s="9">
        <v>8113</v>
      </c>
      <c r="I219" s="10">
        <v>44927.688270231483</v>
      </c>
      <c r="J219" s="9">
        <v>3821</v>
      </c>
      <c r="K219" s="9">
        <v>179</v>
      </c>
      <c r="L219" s="9">
        <v>3877</v>
      </c>
      <c r="M219" s="9">
        <v>2058</v>
      </c>
      <c r="N219" s="9">
        <v>2473</v>
      </c>
      <c r="O219" s="9">
        <v>8875</v>
      </c>
      <c r="Q219" s="10">
        <v>44927.689411724539</v>
      </c>
      <c r="R219" s="9">
        <v>4443</v>
      </c>
      <c r="S219" s="9">
        <v>1423</v>
      </c>
      <c r="T219" s="9">
        <v>5416</v>
      </c>
      <c r="U219" s="9">
        <v>4028</v>
      </c>
      <c r="V219" s="9">
        <v>4339</v>
      </c>
      <c r="W219" s="9">
        <v>15026</v>
      </c>
      <c r="Y219" s="10">
        <v>44927.690749583337</v>
      </c>
      <c r="Z219" s="9">
        <v>4258</v>
      </c>
      <c r="AA219" s="9">
        <v>1044</v>
      </c>
      <c r="AB219" s="9">
        <v>4617</v>
      </c>
      <c r="AC219" s="9">
        <v>3223</v>
      </c>
      <c r="AD219" s="9">
        <v>3475</v>
      </c>
      <c r="AE219" s="9">
        <v>12239</v>
      </c>
    </row>
    <row r="220" spans="1:31" ht="16.8" x14ac:dyDescent="0.25">
      <c r="A220" s="10">
        <v>44927.686563402778</v>
      </c>
      <c r="B220" s="9">
        <v>3756</v>
      </c>
      <c r="C220" s="9">
        <v>119</v>
      </c>
      <c r="D220" s="9">
        <v>3627</v>
      </c>
      <c r="E220" s="9">
        <v>1866</v>
      </c>
      <c r="F220" s="9">
        <v>2252</v>
      </c>
      <c r="G220" s="9">
        <v>8112</v>
      </c>
      <c r="I220" s="10">
        <v>44927.688263124997</v>
      </c>
      <c r="J220" s="9">
        <v>3819</v>
      </c>
      <c r="K220" s="9">
        <v>181</v>
      </c>
      <c r="L220" s="9">
        <v>3876</v>
      </c>
      <c r="M220" s="9">
        <v>2058</v>
      </c>
      <c r="N220" s="9">
        <v>2471</v>
      </c>
      <c r="O220" s="9">
        <v>8873</v>
      </c>
      <c r="Q220" s="10">
        <v>44927.689404571756</v>
      </c>
      <c r="R220" s="9">
        <v>4443</v>
      </c>
      <c r="S220" s="9">
        <v>1425</v>
      </c>
      <c r="T220" s="9">
        <v>5416</v>
      </c>
      <c r="U220" s="9">
        <v>4029</v>
      </c>
      <c r="V220" s="9">
        <v>4339</v>
      </c>
      <c r="W220" s="9">
        <v>15027</v>
      </c>
      <c r="Y220" s="10">
        <v>44927.690742476851</v>
      </c>
      <c r="Z220" s="9">
        <v>4260</v>
      </c>
      <c r="AA220" s="9">
        <v>1044</v>
      </c>
      <c r="AB220" s="9">
        <v>4616</v>
      </c>
      <c r="AC220" s="9">
        <v>3223</v>
      </c>
      <c r="AD220" s="9">
        <v>3476</v>
      </c>
      <c r="AE220" s="9">
        <v>12238</v>
      </c>
    </row>
    <row r="221" spans="1:31" ht="16.8" x14ac:dyDescent="0.25">
      <c r="A221" s="10">
        <v>44927.686556284723</v>
      </c>
      <c r="B221" s="9">
        <v>3755</v>
      </c>
      <c r="C221" s="9">
        <v>119</v>
      </c>
      <c r="D221" s="9">
        <v>3628</v>
      </c>
      <c r="E221" s="9">
        <v>1866</v>
      </c>
      <c r="F221" s="9">
        <v>2252</v>
      </c>
      <c r="G221" s="9">
        <v>8112</v>
      </c>
      <c r="I221" s="10">
        <v>44927.688255960646</v>
      </c>
      <c r="J221" s="9">
        <v>3819</v>
      </c>
      <c r="K221" s="9">
        <v>179</v>
      </c>
      <c r="L221" s="9">
        <v>3876</v>
      </c>
      <c r="M221" s="9">
        <v>2057</v>
      </c>
      <c r="N221" s="9">
        <v>2471</v>
      </c>
      <c r="O221" s="9">
        <v>8873</v>
      </c>
      <c r="Q221" s="10">
        <v>44927.689397453702</v>
      </c>
      <c r="R221" s="9">
        <v>4444</v>
      </c>
      <c r="S221" s="9">
        <v>1425</v>
      </c>
      <c r="T221" s="9">
        <v>5416</v>
      </c>
      <c r="U221" s="9">
        <v>4030</v>
      </c>
      <c r="V221" s="9">
        <v>4340</v>
      </c>
      <c r="W221" s="9">
        <v>15028</v>
      </c>
      <c r="Y221" s="10">
        <v>44927.690735324075</v>
      </c>
      <c r="Z221" s="9">
        <v>4260</v>
      </c>
      <c r="AA221" s="9">
        <v>1042</v>
      </c>
      <c r="AB221" s="9">
        <v>4616</v>
      </c>
      <c r="AC221" s="9">
        <v>3222</v>
      </c>
      <c r="AD221" s="9">
        <v>3476</v>
      </c>
      <c r="AE221" s="9">
        <v>12239</v>
      </c>
    </row>
    <row r="222" spans="1:31" ht="16.8" x14ac:dyDescent="0.25">
      <c r="A222" s="10">
        <v>44927.686549131948</v>
      </c>
      <c r="B222" s="9">
        <v>3756</v>
      </c>
      <c r="C222" s="9">
        <v>119</v>
      </c>
      <c r="D222" s="9">
        <v>3627</v>
      </c>
      <c r="E222" s="9">
        <v>1866</v>
      </c>
      <c r="F222" s="9">
        <v>2252</v>
      </c>
      <c r="G222" s="9">
        <v>8113</v>
      </c>
      <c r="I222" s="10">
        <v>44927.68824880787</v>
      </c>
      <c r="J222" s="9">
        <v>3820</v>
      </c>
      <c r="K222" s="9">
        <v>180</v>
      </c>
      <c r="L222" s="9">
        <v>3876</v>
      </c>
      <c r="M222" s="9">
        <v>2058</v>
      </c>
      <c r="N222" s="9">
        <v>2472</v>
      </c>
      <c r="O222" s="9">
        <v>8873</v>
      </c>
      <c r="Q222" s="10">
        <v>44927.689390300926</v>
      </c>
      <c r="R222" s="9">
        <v>4444</v>
      </c>
      <c r="S222" s="9">
        <v>1424</v>
      </c>
      <c r="T222" s="9">
        <v>5416</v>
      </c>
      <c r="U222" s="9">
        <v>4029</v>
      </c>
      <c r="V222" s="9">
        <v>4340</v>
      </c>
      <c r="W222" s="9">
        <v>15029</v>
      </c>
      <c r="Y222" s="10">
        <v>44927.690728159723</v>
      </c>
      <c r="Z222" s="9">
        <v>4258</v>
      </c>
      <c r="AA222" s="9">
        <v>1044</v>
      </c>
      <c r="AB222" s="9">
        <v>4617</v>
      </c>
      <c r="AC222" s="9">
        <v>3223</v>
      </c>
      <c r="AD222" s="9">
        <v>3475</v>
      </c>
      <c r="AE222" s="9">
        <v>12238</v>
      </c>
    </row>
    <row r="223" spans="1:31" ht="16.8" x14ac:dyDescent="0.25">
      <c r="A223" s="10">
        <v>44927.686542025462</v>
      </c>
      <c r="B223" s="9">
        <v>3755</v>
      </c>
      <c r="C223" s="9">
        <v>118</v>
      </c>
      <c r="D223" s="9">
        <v>3627</v>
      </c>
      <c r="E223" s="9">
        <v>1865</v>
      </c>
      <c r="F223" s="9">
        <v>2251</v>
      </c>
      <c r="G223" s="9">
        <v>8112</v>
      </c>
      <c r="I223" s="10">
        <v>44927.688241689815</v>
      </c>
      <c r="J223" s="9">
        <v>3820</v>
      </c>
      <c r="K223" s="9">
        <v>179</v>
      </c>
      <c r="L223" s="9">
        <v>3876</v>
      </c>
      <c r="M223" s="9">
        <v>2057</v>
      </c>
      <c r="N223" s="9">
        <v>2472</v>
      </c>
      <c r="O223" s="9">
        <v>8871</v>
      </c>
      <c r="Q223" s="10">
        <v>44927.68938314815</v>
      </c>
      <c r="R223" s="9">
        <v>4444</v>
      </c>
      <c r="S223" s="9">
        <v>1424</v>
      </c>
      <c r="T223" s="9">
        <v>5415</v>
      </c>
      <c r="U223" s="9">
        <v>4029</v>
      </c>
      <c r="V223" s="9">
        <v>4340</v>
      </c>
      <c r="W223" s="9">
        <v>15028</v>
      </c>
      <c r="Y223" s="10">
        <v>44927.690721053237</v>
      </c>
      <c r="Z223" s="9">
        <v>4259</v>
      </c>
      <c r="AA223" s="9">
        <v>1042</v>
      </c>
      <c r="AB223" s="9">
        <v>4617</v>
      </c>
      <c r="AC223" s="9">
        <v>3222</v>
      </c>
      <c r="AD223" s="9">
        <v>3476</v>
      </c>
      <c r="AE223" s="9">
        <v>12238</v>
      </c>
    </row>
    <row r="224" spans="1:31" ht="16.8" x14ac:dyDescent="0.25">
      <c r="A224" s="10">
        <v>44927.68653486111</v>
      </c>
      <c r="B224" s="9">
        <v>3756</v>
      </c>
      <c r="C224" s="9">
        <v>117</v>
      </c>
      <c r="D224" s="9">
        <v>3627</v>
      </c>
      <c r="E224" s="9">
        <v>1865</v>
      </c>
      <c r="F224" s="9">
        <v>2252</v>
      </c>
      <c r="G224" s="9">
        <v>8110</v>
      </c>
      <c r="I224" s="10">
        <v>44927.68823453704</v>
      </c>
      <c r="J224" s="9">
        <v>3821</v>
      </c>
      <c r="K224" s="9">
        <v>179</v>
      </c>
      <c r="L224" s="9">
        <v>3875</v>
      </c>
      <c r="M224" s="9">
        <v>2057</v>
      </c>
      <c r="N224" s="9">
        <v>2472</v>
      </c>
      <c r="O224" s="9">
        <v>8872</v>
      </c>
      <c r="Q224" s="10">
        <v>44927.689376030095</v>
      </c>
      <c r="R224" s="9">
        <v>4444</v>
      </c>
      <c r="S224" s="9">
        <v>1424</v>
      </c>
      <c r="T224" s="9">
        <v>5415</v>
      </c>
      <c r="U224" s="9">
        <v>4029</v>
      </c>
      <c r="V224" s="9">
        <v>4340</v>
      </c>
      <c r="W224" s="9">
        <v>15029</v>
      </c>
      <c r="Y224" s="10">
        <v>44927.690713900462</v>
      </c>
      <c r="Z224" s="9">
        <v>4259</v>
      </c>
      <c r="AA224" s="9">
        <v>1043</v>
      </c>
      <c r="AB224" s="9">
        <v>4616</v>
      </c>
      <c r="AC224" s="9">
        <v>3222</v>
      </c>
      <c r="AD224" s="9">
        <v>3475</v>
      </c>
      <c r="AE224" s="9">
        <v>12237</v>
      </c>
    </row>
    <row r="225" spans="1:31" ht="16.8" x14ac:dyDescent="0.25">
      <c r="A225" s="10">
        <v>44927.686527708334</v>
      </c>
      <c r="B225" s="9">
        <v>3756</v>
      </c>
      <c r="C225" s="9">
        <v>117</v>
      </c>
      <c r="D225" s="9">
        <v>3627</v>
      </c>
      <c r="E225" s="9">
        <v>1865</v>
      </c>
      <c r="F225" s="9">
        <v>2252</v>
      </c>
      <c r="G225" s="9">
        <v>8111</v>
      </c>
      <c r="I225" s="10">
        <v>44927.688227418985</v>
      </c>
      <c r="J225" s="9">
        <v>3820</v>
      </c>
      <c r="K225" s="9">
        <v>181</v>
      </c>
      <c r="L225" s="9">
        <v>3875</v>
      </c>
      <c r="M225" s="9">
        <v>2058</v>
      </c>
      <c r="N225" s="9">
        <v>2471</v>
      </c>
      <c r="O225" s="9">
        <v>8872</v>
      </c>
      <c r="Q225" s="10">
        <v>44927.689368877313</v>
      </c>
      <c r="R225" s="9">
        <v>4445</v>
      </c>
      <c r="S225" s="9">
        <v>1424</v>
      </c>
      <c r="T225" s="9">
        <v>5411</v>
      </c>
      <c r="U225" s="9">
        <v>4027</v>
      </c>
      <c r="V225" s="9">
        <v>4338</v>
      </c>
      <c r="W225" s="9">
        <v>15026</v>
      </c>
      <c r="Y225" s="10">
        <v>44927.69070673611</v>
      </c>
      <c r="Z225" s="9">
        <v>4259</v>
      </c>
      <c r="AA225" s="9">
        <v>1043</v>
      </c>
      <c r="AB225" s="9">
        <v>4616</v>
      </c>
      <c r="AC225" s="9">
        <v>3222</v>
      </c>
      <c r="AD225" s="9">
        <v>3475</v>
      </c>
      <c r="AE225" s="9">
        <v>12238</v>
      </c>
    </row>
    <row r="226" spans="1:31" ht="16.8" x14ac:dyDescent="0.25">
      <c r="A226" s="10">
        <v>44927.68652059028</v>
      </c>
      <c r="B226" s="9">
        <v>3756</v>
      </c>
      <c r="C226" s="9">
        <v>119</v>
      </c>
      <c r="D226" s="9">
        <v>3627</v>
      </c>
      <c r="E226" s="9">
        <v>1866</v>
      </c>
      <c r="F226" s="9">
        <v>2252</v>
      </c>
      <c r="G226" s="9">
        <v>8112</v>
      </c>
      <c r="I226" s="10">
        <v>44927.688220266202</v>
      </c>
      <c r="J226" s="9">
        <v>3820</v>
      </c>
      <c r="K226" s="9">
        <v>180</v>
      </c>
      <c r="L226" s="9">
        <v>3875</v>
      </c>
      <c r="M226" s="9">
        <v>2057</v>
      </c>
      <c r="N226" s="9">
        <v>2471</v>
      </c>
      <c r="O226" s="9">
        <v>8872</v>
      </c>
      <c r="Q226" s="10">
        <v>44927.689361759258</v>
      </c>
      <c r="R226" s="9">
        <v>4446</v>
      </c>
      <c r="S226" s="9">
        <v>1424</v>
      </c>
      <c r="T226" s="9">
        <v>5409</v>
      </c>
      <c r="U226" s="9">
        <v>4027</v>
      </c>
      <c r="V226" s="9">
        <v>4338</v>
      </c>
      <c r="W226" s="9">
        <v>15026</v>
      </c>
      <c r="Y226" s="10">
        <v>44927.690699629631</v>
      </c>
      <c r="Z226" s="9">
        <v>4258</v>
      </c>
      <c r="AA226" s="9">
        <v>1044</v>
      </c>
      <c r="AB226" s="9">
        <v>4616</v>
      </c>
      <c r="AC226" s="9">
        <v>3222</v>
      </c>
      <c r="AD226" s="9">
        <v>3474</v>
      </c>
      <c r="AE226" s="9">
        <v>12237</v>
      </c>
    </row>
    <row r="227" spans="1:31" ht="16.8" x14ac:dyDescent="0.25">
      <c r="A227" s="10">
        <v>44927.686513437497</v>
      </c>
      <c r="B227" s="9">
        <v>3754</v>
      </c>
      <c r="C227" s="9">
        <v>118</v>
      </c>
      <c r="D227" s="9">
        <v>3628</v>
      </c>
      <c r="E227" s="9">
        <v>1865</v>
      </c>
      <c r="F227" s="9">
        <v>2251</v>
      </c>
      <c r="G227" s="9">
        <v>8110</v>
      </c>
      <c r="I227" s="10">
        <v>44927.68821310185</v>
      </c>
      <c r="J227" s="9">
        <v>3821</v>
      </c>
      <c r="K227" s="9">
        <v>180</v>
      </c>
      <c r="L227" s="9">
        <v>3875</v>
      </c>
      <c r="M227" s="9">
        <v>2058</v>
      </c>
      <c r="N227" s="9">
        <v>2472</v>
      </c>
      <c r="O227" s="9">
        <v>8871</v>
      </c>
      <c r="Q227" s="10">
        <v>44927.689354606482</v>
      </c>
      <c r="R227" s="9">
        <v>4446</v>
      </c>
      <c r="S227" s="9">
        <v>1424</v>
      </c>
      <c r="T227" s="9">
        <v>5409</v>
      </c>
      <c r="U227" s="9">
        <v>4027</v>
      </c>
      <c r="V227" s="9">
        <v>4338</v>
      </c>
      <c r="W227" s="9">
        <v>15024</v>
      </c>
      <c r="Y227" s="10">
        <v>44927.690692465279</v>
      </c>
      <c r="Z227" s="9">
        <v>4258</v>
      </c>
      <c r="AA227" s="9">
        <v>1044</v>
      </c>
      <c r="AB227" s="9">
        <v>4617</v>
      </c>
      <c r="AC227" s="9">
        <v>3223</v>
      </c>
      <c r="AD227" s="9">
        <v>3475</v>
      </c>
      <c r="AE227" s="9">
        <v>12237</v>
      </c>
    </row>
    <row r="228" spans="1:31" ht="16.8" x14ac:dyDescent="0.25">
      <c r="A228" s="10">
        <v>44927.686506273145</v>
      </c>
      <c r="B228" s="9">
        <v>3754</v>
      </c>
      <c r="C228" s="9">
        <v>119</v>
      </c>
      <c r="D228" s="9">
        <v>3628</v>
      </c>
      <c r="E228" s="9">
        <v>1866</v>
      </c>
      <c r="F228" s="9">
        <v>2251</v>
      </c>
      <c r="G228" s="9">
        <v>8110</v>
      </c>
      <c r="I228" s="10">
        <v>44927.688205995371</v>
      </c>
      <c r="J228" s="9">
        <v>3821</v>
      </c>
      <c r="K228" s="9">
        <v>180</v>
      </c>
      <c r="L228" s="9">
        <v>3875</v>
      </c>
      <c r="M228" s="9">
        <v>2058</v>
      </c>
      <c r="N228" s="9">
        <v>2472</v>
      </c>
      <c r="O228" s="9">
        <v>8872</v>
      </c>
      <c r="Q228" s="10">
        <v>44927.689347453706</v>
      </c>
      <c r="R228" s="9">
        <v>4446</v>
      </c>
      <c r="S228" s="9">
        <v>1424</v>
      </c>
      <c r="T228" s="9">
        <v>5409</v>
      </c>
      <c r="U228" s="9">
        <v>4027</v>
      </c>
      <c r="V228" s="9">
        <v>4338</v>
      </c>
      <c r="W228" s="9">
        <v>15024</v>
      </c>
      <c r="Y228" s="10">
        <v>44927.690685358793</v>
      </c>
      <c r="Z228" s="9">
        <v>4258</v>
      </c>
      <c r="AA228" s="9">
        <v>1044</v>
      </c>
      <c r="AB228" s="9">
        <v>4616</v>
      </c>
      <c r="AC228" s="9">
        <v>3222</v>
      </c>
      <c r="AD228" s="9">
        <v>3474</v>
      </c>
      <c r="AE228" s="9">
        <v>12236</v>
      </c>
    </row>
    <row r="229" spans="1:31" ht="16.8" x14ac:dyDescent="0.25">
      <c r="A229" s="10">
        <v>44927.686499166666</v>
      </c>
      <c r="B229" s="9">
        <v>3754</v>
      </c>
      <c r="C229" s="9">
        <v>118</v>
      </c>
      <c r="D229" s="9">
        <v>3628</v>
      </c>
      <c r="E229" s="9">
        <v>1865</v>
      </c>
      <c r="F229" s="9">
        <v>2251</v>
      </c>
      <c r="G229" s="9">
        <v>8109</v>
      </c>
      <c r="I229" s="10">
        <v>44927.68819883102</v>
      </c>
      <c r="J229" s="9">
        <v>3821</v>
      </c>
      <c r="K229" s="9">
        <v>182</v>
      </c>
      <c r="L229" s="9">
        <v>3874</v>
      </c>
      <c r="M229" s="9">
        <v>2058</v>
      </c>
      <c r="N229" s="9">
        <v>2471</v>
      </c>
      <c r="O229" s="9">
        <v>8872</v>
      </c>
      <c r="Q229" s="10">
        <v>44927.689340335652</v>
      </c>
      <c r="R229" s="9">
        <v>4446</v>
      </c>
      <c r="S229" s="9">
        <v>1424</v>
      </c>
      <c r="T229" s="9">
        <v>5410</v>
      </c>
      <c r="U229" s="9">
        <v>4027</v>
      </c>
      <c r="V229" s="9">
        <v>4338</v>
      </c>
      <c r="W229" s="9">
        <v>15024</v>
      </c>
      <c r="Y229" s="10">
        <v>44927.690678194442</v>
      </c>
      <c r="Z229" s="9">
        <v>4258</v>
      </c>
      <c r="AA229" s="9">
        <v>1044</v>
      </c>
      <c r="AB229" s="9">
        <v>4617</v>
      </c>
      <c r="AC229" s="9">
        <v>3223</v>
      </c>
      <c r="AD229" s="9">
        <v>3475</v>
      </c>
      <c r="AE229" s="9">
        <v>12237</v>
      </c>
    </row>
    <row r="230" spans="1:31" ht="16.8" x14ac:dyDescent="0.25">
      <c r="A230" s="10">
        <v>44927.686492013891</v>
      </c>
      <c r="B230" s="9">
        <v>3750</v>
      </c>
      <c r="C230" s="9">
        <v>121</v>
      </c>
      <c r="D230" s="9">
        <v>3628</v>
      </c>
      <c r="E230" s="9">
        <v>1865</v>
      </c>
      <c r="F230" s="9">
        <v>2247</v>
      </c>
      <c r="G230" s="9">
        <v>8099</v>
      </c>
      <c r="I230" s="10">
        <v>44927.688191678244</v>
      </c>
      <c r="J230" s="9">
        <v>3820</v>
      </c>
      <c r="K230" s="9">
        <v>181</v>
      </c>
      <c r="L230" s="9">
        <v>3874</v>
      </c>
      <c r="M230" s="9">
        <v>2057</v>
      </c>
      <c r="N230" s="9">
        <v>2470</v>
      </c>
      <c r="O230" s="9">
        <v>8869</v>
      </c>
      <c r="Q230" s="10">
        <v>44927.689333182869</v>
      </c>
      <c r="R230" s="9">
        <v>4446</v>
      </c>
      <c r="S230" s="9">
        <v>1424</v>
      </c>
      <c r="T230" s="9">
        <v>5409</v>
      </c>
      <c r="U230" s="9">
        <v>4027</v>
      </c>
      <c r="V230" s="9">
        <v>4338</v>
      </c>
      <c r="W230" s="9">
        <v>15023</v>
      </c>
      <c r="Y230" s="10">
        <v>44927.690671041666</v>
      </c>
      <c r="Z230" s="9">
        <v>4259</v>
      </c>
      <c r="AA230" s="9">
        <v>1043</v>
      </c>
      <c r="AB230" s="9">
        <v>4616</v>
      </c>
      <c r="AC230" s="9">
        <v>3222</v>
      </c>
      <c r="AD230" s="9">
        <v>3475</v>
      </c>
      <c r="AE230" s="9">
        <v>12236</v>
      </c>
    </row>
    <row r="231" spans="1:31" ht="16.8" x14ac:dyDescent="0.25">
      <c r="A231" s="10">
        <v>44927.686484849539</v>
      </c>
      <c r="B231" s="9">
        <v>3750</v>
      </c>
      <c r="C231" s="9">
        <v>121</v>
      </c>
      <c r="D231" s="9">
        <v>3628</v>
      </c>
      <c r="E231" s="9">
        <v>1865</v>
      </c>
      <c r="F231" s="9">
        <v>2247</v>
      </c>
      <c r="G231" s="9">
        <v>8098</v>
      </c>
      <c r="I231" s="10">
        <v>44927.688184513892</v>
      </c>
      <c r="J231" s="9">
        <v>1542</v>
      </c>
      <c r="K231" s="9">
        <v>0</v>
      </c>
      <c r="L231" s="9">
        <v>3874</v>
      </c>
      <c r="M231" s="9">
        <v>152</v>
      </c>
      <c r="N231" s="9">
        <v>154</v>
      </c>
      <c r="O231" s="9">
        <v>8871</v>
      </c>
      <c r="Q231" s="10">
        <v>44927.689326018517</v>
      </c>
      <c r="R231" s="9">
        <v>4446</v>
      </c>
      <c r="S231" s="9">
        <v>1424</v>
      </c>
      <c r="T231" s="9">
        <v>5409</v>
      </c>
      <c r="U231" s="9">
        <v>4027</v>
      </c>
      <c r="V231" s="9">
        <v>4338</v>
      </c>
      <c r="W231" s="9">
        <v>15023</v>
      </c>
      <c r="Y231" s="10">
        <v>44927.690663831017</v>
      </c>
      <c r="Z231" s="9">
        <v>1391</v>
      </c>
      <c r="AA231" s="9">
        <v>78</v>
      </c>
      <c r="AB231" s="9">
        <v>150</v>
      </c>
      <c r="AC231" s="9">
        <v>152</v>
      </c>
      <c r="AD231" s="9">
        <v>154</v>
      </c>
      <c r="AE231" s="9">
        <v>148</v>
      </c>
    </row>
    <row r="232" spans="1:31" ht="16.8" x14ac:dyDescent="0.25">
      <c r="A232" s="10">
        <v>44927.686477731484</v>
      </c>
      <c r="B232" s="9">
        <v>3750</v>
      </c>
      <c r="C232" s="9">
        <v>121</v>
      </c>
      <c r="D232" s="9">
        <v>3628</v>
      </c>
      <c r="E232" s="9">
        <v>1865</v>
      </c>
      <c r="F232" s="9">
        <v>2247</v>
      </c>
      <c r="G232" s="9">
        <v>8098</v>
      </c>
      <c r="I232" s="10">
        <v>44927.688176215277</v>
      </c>
      <c r="J232" s="9">
        <v>3821</v>
      </c>
      <c r="K232" s="9">
        <v>180</v>
      </c>
      <c r="L232" s="9">
        <v>3874</v>
      </c>
      <c r="M232" s="9">
        <v>2057</v>
      </c>
      <c r="N232" s="9">
        <v>2471</v>
      </c>
      <c r="O232" s="9">
        <v>8870</v>
      </c>
      <c r="Q232" s="10">
        <v>44927.689318912038</v>
      </c>
      <c r="R232" s="9">
        <v>4445</v>
      </c>
      <c r="S232" s="9">
        <v>1425</v>
      </c>
      <c r="T232" s="9">
        <v>5409</v>
      </c>
      <c r="U232" s="9">
        <v>4027</v>
      </c>
      <c r="V232" s="9">
        <v>4337</v>
      </c>
      <c r="W232" s="9">
        <v>15024</v>
      </c>
      <c r="Y232" s="10">
        <v>44927.690653981481</v>
      </c>
      <c r="Z232" s="9">
        <v>1391</v>
      </c>
      <c r="AA232" s="9">
        <v>78</v>
      </c>
      <c r="AB232" s="9">
        <v>150</v>
      </c>
      <c r="AC232" s="9">
        <v>152</v>
      </c>
      <c r="AD232" s="9">
        <v>154</v>
      </c>
      <c r="AE232" s="9">
        <v>148</v>
      </c>
    </row>
    <row r="233" spans="1:31" ht="16.8" x14ac:dyDescent="0.25">
      <c r="A233" s="10">
        <v>44927.686470590277</v>
      </c>
      <c r="B233" s="9">
        <v>3750</v>
      </c>
      <c r="C233" s="9">
        <v>121</v>
      </c>
      <c r="D233" s="9">
        <v>3628</v>
      </c>
      <c r="E233" s="9">
        <v>1865</v>
      </c>
      <c r="F233" s="9">
        <v>2247</v>
      </c>
      <c r="G233" s="9">
        <v>8097</v>
      </c>
      <c r="I233" s="10">
        <v>44927.688169062501</v>
      </c>
      <c r="J233" s="9">
        <v>3821</v>
      </c>
      <c r="K233" s="9">
        <v>180</v>
      </c>
      <c r="L233" s="9">
        <v>3874</v>
      </c>
      <c r="M233" s="9">
        <v>2057</v>
      </c>
      <c r="N233" s="9">
        <v>2471</v>
      </c>
      <c r="O233" s="9">
        <v>8870</v>
      </c>
      <c r="Q233" s="10">
        <v>44927.689311759263</v>
      </c>
      <c r="R233" s="9">
        <v>5137</v>
      </c>
      <c r="S233" s="9">
        <v>1424</v>
      </c>
      <c r="T233" s="9">
        <v>5409</v>
      </c>
      <c r="U233" s="9">
        <v>4027</v>
      </c>
      <c r="V233" s="9">
        <v>4338</v>
      </c>
      <c r="W233" s="9">
        <v>148</v>
      </c>
      <c r="Y233" s="10">
        <v>44927.690643310183</v>
      </c>
      <c r="Z233" s="9">
        <v>4258</v>
      </c>
      <c r="AA233" s="9">
        <v>1043</v>
      </c>
      <c r="AB233" s="9">
        <v>4615</v>
      </c>
      <c r="AC233" s="9">
        <v>3221</v>
      </c>
      <c r="AD233" s="9">
        <v>3473</v>
      </c>
      <c r="AE233" s="9">
        <v>12233</v>
      </c>
    </row>
    <row r="234" spans="1:31" ht="16.8" x14ac:dyDescent="0.25">
      <c r="A234" s="10">
        <v>44927.686463460646</v>
      </c>
      <c r="B234" s="9">
        <v>3751</v>
      </c>
      <c r="C234" s="9">
        <v>119</v>
      </c>
      <c r="D234" s="9">
        <v>3627</v>
      </c>
      <c r="E234" s="9">
        <v>1864</v>
      </c>
      <c r="F234" s="9">
        <v>2247</v>
      </c>
      <c r="G234" s="9">
        <v>8097</v>
      </c>
      <c r="I234" s="10">
        <v>44927.688161909726</v>
      </c>
      <c r="J234" s="9">
        <v>3821</v>
      </c>
      <c r="K234" s="9">
        <v>180</v>
      </c>
      <c r="L234" s="9">
        <v>3873</v>
      </c>
      <c r="M234" s="9">
        <v>2057</v>
      </c>
      <c r="N234" s="9">
        <v>2471</v>
      </c>
      <c r="O234" s="9">
        <v>8870</v>
      </c>
      <c r="Q234" s="10">
        <v>44927.689304074076</v>
      </c>
      <c r="R234" s="9">
        <v>4445</v>
      </c>
      <c r="S234" s="9">
        <v>1425</v>
      </c>
      <c r="T234" s="9">
        <v>5409</v>
      </c>
      <c r="U234" s="9">
        <v>4027</v>
      </c>
      <c r="V234" s="9">
        <v>4337</v>
      </c>
      <c r="W234" s="9">
        <v>15026</v>
      </c>
      <c r="Y234" s="10">
        <v>44927.690636145831</v>
      </c>
      <c r="Z234" s="9">
        <v>4258</v>
      </c>
      <c r="AA234" s="9">
        <v>1043</v>
      </c>
      <c r="AB234" s="9">
        <v>4615</v>
      </c>
      <c r="AC234" s="9">
        <v>3221</v>
      </c>
      <c r="AD234" s="9">
        <v>3473</v>
      </c>
      <c r="AE234" s="9">
        <v>12234</v>
      </c>
    </row>
    <row r="235" spans="1:31" ht="16.8" x14ac:dyDescent="0.25">
      <c r="A235" s="10">
        <v>44927.686456319447</v>
      </c>
      <c r="B235" s="9">
        <v>3750</v>
      </c>
      <c r="C235" s="9">
        <v>119</v>
      </c>
      <c r="D235" s="9">
        <v>3628</v>
      </c>
      <c r="E235" s="9">
        <v>1864</v>
      </c>
      <c r="F235" s="9">
        <v>2247</v>
      </c>
      <c r="G235" s="9">
        <v>8095</v>
      </c>
      <c r="I235" s="10">
        <v>44927.68815480324</v>
      </c>
      <c r="J235" s="9">
        <v>3821</v>
      </c>
      <c r="K235" s="9">
        <v>180</v>
      </c>
      <c r="L235" s="9">
        <v>3873</v>
      </c>
      <c r="M235" s="9">
        <v>2057</v>
      </c>
      <c r="N235" s="9">
        <v>2471</v>
      </c>
      <c r="O235" s="9">
        <v>8869</v>
      </c>
      <c r="Q235" s="10">
        <v>44927.689296921293</v>
      </c>
      <c r="R235" s="9">
        <v>4445</v>
      </c>
      <c r="S235" s="9">
        <v>1425</v>
      </c>
      <c r="T235" s="9">
        <v>5410</v>
      </c>
      <c r="U235" s="9">
        <v>4027</v>
      </c>
      <c r="V235" s="9">
        <v>4337</v>
      </c>
      <c r="W235" s="9">
        <v>15027</v>
      </c>
      <c r="Y235" s="10">
        <v>44927.690628993056</v>
      </c>
      <c r="Z235" s="9">
        <v>4258</v>
      </c>
      <c r="AA235" s="9">
        <v>1043</v>
      </c>
      <c r="AB235" s="9">
        <v>4615</v>
      </c>
      <c r="AC235" s="9">
        <v>3221</v>
      </c>
      <c r="AD235" s="9">
        <v>3473</v>
      </c>
      <c r="AE235" s="9">
        <v>12232</v>
      </c>
    </row>
    <row r="236" spans="1:31" ht="16.8" x14ac:dyDescent="0.25">
      <c r="A236" s="10">
        <v>44927.686449143519</v>
      </c>
      <c r="B236" s="9">
        <v>3750</v>
      </c>
      <c r="C236" s="9">
        <v>119</v>
      </c>
      <c r="D236" s="9">
        <v>3628</v>
      </c>
      <c r="E236" s="9">
        <v>1864</v>
      </c>
      <c r="F236" s="9">
        <v>2247</v>
      </c>
      <c r="G236" s="9">
        <v>8096</v>
      </c>
      <c r="I236" s="10">
        <v>44927.688147638888</v>
      </c>
      <c r="J236" s="9">
        <v>3820</v>
      </c>
      <c r="K236" s="9">
        <v>181</v>
      </c>
      <c r="L236" s="9">
        <v>3873</v>
      </c>
      <c r="M236" s="9">
        <v>2057</v>
      </c>
      <c r="N236" s="9">
        <v>2470</v>
      </c>
      <c r="O236" s="9">
        <v>8870</v>
      </c>
      <c r="Q236" s="10">
        <v>44927.689289803238</v>
      </c>
      <c r="R236" s="9">
        <v>4445</v>
      </c>
      <c r="S236" s="9">
        <v>1425</v>
      </c>
      <c r="T236" s="9">
        <v>5410</v>
      </c>
      <c r="U236" s="9">
        <v>4027</v>
      </c>
      <c r="V236" s="9">
        <v>4337</v>
      </c>
      <c r="W236" s="9">
        <v>15027</v>
      </c>
      <c r="Y236" s="10">
        <v>44927.690621886577</v>
      </c>
      <c r="Z236" s="9">
        <v>4258</v>
      </c>
      <c r="AA236" s="9">
        <v>1043</v>
      </c>
      <c r="AB236" s="9">
        <v>4615</v>
      </c>
      <c r="AC236" s="9">
        <v>3221</v>
      </c>
      <c r="AD236" s="9">
        <v>3473</v>
      </c>
      <c r="AE236" s="9">
        <v>12232</v>
      </c>
    </row>
    <row r="237" spans="1:31" ht="16.8" x14ac:dyDescent="0.25">
      <c r="A237" s="10">
        <v>44927.68644203704</v>
      </c>
      <c r="B237" s="9">
        <v>3750</v>
      </c>
      <c r="C237" s="9">
        <v>119</v>
      </c>
      <c r="D237" s="9">
        <v>3628</v>
      </c>
      <c r="E237" s="9">
        <v>1864</v>
      </c>
      <c r="F237" s="9">
        <v>2247</v>
      </c>
      <c r="G237" s="9">
        <v>8096</v>
      </c>
      <c r="I237" s="10">
        <v>44927.688140474536</v>
      </c>
      <c r="J237" s="9">
        <v>3820</v>
      </c>
      <c r="K237" s="9">
        <v>181</v>
      </c>
      <c r="L237" s="9">
        <v>3873</v>
      </c>
      <c r="M237" s="9">
        <v>2057</v>
      </c>
      <c r="N237" s="9">
        <v>2470</v>
      </c>
      <c r="O237" s="9">
        <v>8870</v>
      </c>
      <c r="Q237" s="10">
        <v>44927.689282638887</v>
      </c>
      <c r="R237" s="9">
        <v>4446</v>
      </c>
      <c r="S237" s="9">
        <v>1424</v>
      </c>
      <c r="T237" s="9">
        <v>5410</v>
      </c>
      <c r="U237" s="9">
        <v>4027</v>
      </c>
      <c r="V237" s="9">
        <v>4338</v>
      </c>
      <c r="W237" s="9">
        <v>15027</v>
      </c>
      <c r="Y237" s="10">
        <v>44927.690614710649</v>
      </c>
      <c r="Z237" s="9">
        <v>4258</v>
      </c>
      <c r="AA237" s="9">
        <v>1042</v>
      </c>
      <c r="AB237" s="9">
        <v>4614</v>
      </c>
      <c r="AC237" s="9">
        <v>3220</v>
      </c>
      <c r="AD237" s="9">
        <v>3473</v>
      </c>
      <c r="AE237" s="9">
        <v>12232</v>
      </c>
    </row>
    <row r="238" spans="1:31" ht="16.8" x14ac:dyDescent="0.25">
      <c r="A238" s="10">
        <v>44927.686434884257</v>
      </c>
      <c r="B238" s="9">
        <v>3750</v>
      </c>
      <c r="C238" s="9">
        <v>119</v>
      </c>
      <c r="D238" s="9">
        <v>3628</v>
      </c>
      <c r="E238" s="9">
        <v>1864</v>
      </c>
      <c r="F238" s="9">
        <v>2247</v>
      </c>
      <c r="G238" s="9">
        <v>8097</v>
      </c>
      <c r="I238" s="10">
        <v>44927.688133368058</v>
      </c>
      <c r="J238" s="9">
        <v>3821</v>
      </c>
      <c r="K238" s="9">
        <v>181</v>
      </c>
      <c r="L238" s="9">
        <v>3872</v>
      </c>
      <c r="M238" s="9">
        <v>2057</v>
      </c>
      <c r="N238" s="9">
        <v>2470</v>
      </c>
      <c r="O238" s="9">
        <v>8869</v>
      </c>
      <c r="Q238" s="10">
        <v>44927.689275486111</v>
      </c>
      <c r="R238" s="9">
        <v>4445</v>
      </c>
      <c r="S238" s="9">
        <v>1427</v>
      </c>
      <c r="T238" s="9">
        <v>5409</v>
      </c>
      <c r="U238" s="9">
        <v>4028</v>
      </c>
      <c r="V238" s="9">
        <v>4337</v>
      </c>
      <c r="W238" s="9">
        <v>15026</v>
      </c>
      <c r="Y238" s="10">
        <v>44927.690607557874</v>
      </c>
      <c r="Z238" s="9">
        <v>4258</v>
      </c>
      <c r="AA238" s="9">
        <v>1042</v>
      </c>
      <c r="AB238" s="9">
        <v>4614</v>
      </c>
      <c r="AC238" s="9">
        <v>3220</v>
      </c>
      <c r="AD238" s="9">
        <v>3473</v>
      </c>
      <c r="AE238" s="9">
        <v>12232</v>
      </c>
    </row>
    <row r="239" spans="1:31" ht="16.8" x14ac:dyDescent="0.25">
      <c r="A239" s="10">
        <v>44927.686427719906</v>
      </c>
      <c r="B239" s="9">
        <v>3750</v>
      </c>
      <c r="C239" s="9">
        <v>120</v>
      </c>
      <c r="D239" s="9">
        <v>3627</v>
      </c>
      <c r="E239" s="9">
        <v>1864</v>
      </c>
      <c r="F239" s="9">
        <v>2246</v>
      </c>
      <c r="G239" s="9">
        <v>8096</v>
      </c>
      <c r="I239" s="10">
        <v>44927.688126215275</v>
      </c>
      <c r="J239" s="9">
        <v>3821</v>
      </c>
      <c r="K239" s="9">
        <v>181</v>
      </c>
      <c r="L239" s="9">
        <v>3872</v>
      </c>
      <c r="M239" s="9">
        <v>2057</v>
      </c>
      <c r="N239" s="9">
        <v>2470</v>
      </c>
      <c r="O239" s="9">
        <v>8868</v>
      </c>
      <c r="Q239" s="10">
        <v>44927.689268368056</v>
      </c>
      <c r="R239" s="9">
        <v>4444</v>
      </c>
      <c r="S239" s="9">
        <v>1427</v>
      </c>
      <c r="T239" s="9">
        <v>5410</v>
      </c>
      <c r="U239" s="9">
        <v>4028</v>
      </c>
      <c r="V239" s="9">
        <v>4336</v>
      </c>
      <c r="W239" s="9">
        <v>15025</v>
      </c>
      <c r="Y239" s="10">
        <v>44927.690600451388</v>
      </c>
      <c r="Z239" s="9">
        <v>4258</v>
      </c>
      <c r="AA239" s="9">
        <v>1044</v>
      </c>
      <c r="AB239" s="9">
        <v>4614</v>
      </c>
      <c r="AC239" s="9">
        <v>3221</v>
      </c>
      <c r="AD239" s="9">
        <v>3473</v>
      </c>
      <c r="AE239" s="9">
        <v>12231</v>
      </c>
    </row>
    <row r="240" spans="1:31" ht="16.8" x14ac:dyDescent="0.25">
      <c r="A240" s="10">
        <v>44927.686420613427</v>
      </c>
      <c r="B240" s="9">
        <v>3750</v>
      </c>
      <c r="C240" s="9">
        <v>120</v>
      </c>
      <c r="D240" s="9">
        <v>3627</v>
      </c>
      <c r="E240" s="9">
        <v>1864</v>
      </c>
      <c r="F240" s="9">
        <v>2246</v>
      </c>
      <c r="G240" s="9">
        <v>8097</v>
      </c>
      <c r="I240" s="10">
        <v>44927.68811909722</v>
      </c>
      <c r="J240" s="9">
        <v>3822</v>
      </c>
      <c r="K240" s="9">
        <v>182</v>
      </c>
      <c r="L240" s="9">
        <v>3871</v>
      </c>
      <c r="M240" s="9">
        <v>2057</v>
      </c>
      <c r="N240" s="9">
        <v>2470</v>
      </c>
      <c r="O240" s="9">
        <v>8867</v>
      </c>
      <c r="Q240" s="10">
        <v>44927.689261215281</v>
      </c>
      <c r="R240" s="9">
        <v>4445</v>
      </c>
      <c r="S240" s="9">
        <v>1427</v>
      </c>
      <c r="T240" s="9">
        <v>5409</v>
      </c>
      <c r="U240" s="9">
        <v>4028</v>
      </c>
      <c r="V240" s="9">
        <v>4337</v>
      </c>
      <c r="W240" s="9">
        <v>15025</v>
      </c>
      <c r="Y240" s="10">
        <v>44927.690593287036</v>
      </c>
      <c r="Z240" s="9">
        <v>4258</v>
      </c>
      <c r="AA240" s="9">
        <v>1042</v>
      </c>
      <c r="AB240" s="9">
        <v>4614</v>
      </c>
      <c r="AC240" s="9">
        <v>3220</v>
      </c>
      <c r="AD240" s="9">
        <v>3473</v>
      </c>
      <c r="AE240" s="9">
        <v>12230</v>
      </c>
    </row>
    <row r="241" spans="1:31" ht="16.8" x14ac:dyDescent="0.25">
      <c r="A241" s="10">
        <v>44927.686413449075</v>
      </c>
      <c r="B241" s="9">
        <v>3750</v>
      </c>
      <c r="C241" s="9">
        <v>120</v>
      </c>
      <c r="D241" s="9">
        <v>3627</v>
      </c>
      <c r="E241" s="9">
        <v>1864</v>
      </c>
      <c r="F241" s="9">
        <v>2246</v>
      </c>
      <c r="G241" s="9">
        <v>8096</v>
      </c>
      <c r="I241" s="10">
        <v>44927.688111932868</v>
      </c>
      <c r="J241" s="9">
        <v>3821</v>
      </c>
      <c r="K241" s="9">
        <v>181</v>
      </c>
      <c r="L241" s="9">
        <v>3872</v>
      </c>
      <c r="M241" s="9">
        <v>2057</v>
      </c>
      <c r="N241" s="9">
        <v>2470</v>
      </c>
      <c r="O241" s="9">
        <v>8866</v>
      </c>
      <c r="Q241" s="10">
        <v>44927.689254062498</v>
      </c>
      <c r="R241" s="9">
        <v>4444</v>
      </c>
      <c r="S241" s="9">
        <v>1427</v>
      </c>
      <c r="T241" s="9">
        <v>5410</v>
      </c>
      <c r="U241" s="9">
        <v>4028</v>
      </c>
      <c r="V241" s="9">
        <v>4336</v>
      </c>
      <c r="W241" s="9">
        <v>15028</v>
      </c>
      <c r="Y241" s="10">
        <v>44927.69058613426</v>
      </c>
      <c r="Z241" s="9">
        <v>4257</v>
      </c>
      <c r="AA241" s="9">
        <v>1043</v>
      </c>
      <c r="AB241" s="9">
        <v>4614</v>
      </c>
      <c r="AC241" s="9">
        <v>3220</v>
      </c>
      <c r="AD241" s="9">
        <v>3471</v>
      </c>
      <c r="AE241" s="9">
        <v>12229</v>
      </c>
    </row>
    <row r="242" spans="1:31" ht="16.8" x14ac:dyDescent="0.25">
      <c r="A242" s="10">
        <v>44927.6864062963</v>
      </c>
      <c r="B242" s="9">
        <v>3750</v>
      </c>
      <c r="C242" s="9">
        <v>120</v>
      </c>
      <c r="D242" s="9">
        <v>3627</v>
      </c>
      <c r="E242" s="9">
        <v>1864</v>
      </c>
      <c r="F242" s="9">
        <v>2246</v>
      </c>
      <c r="G242" s="9">
        <v>8095</v>
      </c>
      <c r="I242" s="10">
        <v>44927.688104780093</v>
      </c>
      <c r="J242" s="9">
        <v>3821</v>
      </c>
      <c r="K242" s="9">
        <v>182</v>
      </c>
      <c r="L242" s="9">
        <v>3871</v>
      </c>
      <c r="M242" s="9">
        <v>2057</v>
      </c>
      <c r="N242" s="9">
        <v>2469</v>
      </c>
      <c r="O242" s="9">
        <v>8865</v>
      </c>
      <c r="Q242" s="10">
        <v>44927.689246944443</v>
      </c>
      <c r="R242" s="9">
        <v>4445</v>
      </c>
      <c r="S242" s="9">
        <v>1426</v>
      </c>
      <c r="T242" s="9">
        <v>5409</v>
      </c>
      <c r="U242" s="9">
        <v>4027</v>
      </c>
      <c r="V242" s="9">
        <v>4336</v>
      </c>
      <c r="W242" s="9">
        <v>15028</v>
      </c>
      <c r="Y242" s="10">
        <v>44927.690579016205</v>
      </c>
      <c r="Z242" s="9">
        <v>4257</v>
      </c>
      <c r="AA242" s="9">
        <v>1043</v>
      </c>
      <c r="AB242" s="9">
        <v>4614</v>
      </c>
      <c r="AC242" s="9">
        <v>3220</v>
      </c>
      <c r="AD242" s="9">
        <v>3472</v>
      </c>
      <c r="AE242" s="9">
        <v>12228</v>
      </c>
    </row>
    <row r="243" spans="1:31" ht="16.8" x14ac:dyDescent="0.25">
      <c r="A243" s="10">
        <v>44927.68639920139</v>
      </c>
      <c r="B243" s="9">
        <v>3749</v>
      </c>
      <c r="C243" s="9">
        <v>121</v>
      </c>
      <c r="D243" s="9">
        <v>3627</v>
      </c>
      <c r="E243" s="9">
        <v>1864</v>
      </c>
      <c r="F243" s="9">
        <v>2245</v>
      </c>
      <c r="G243" s="9">
        <v>8095</v>
      </c>
      <c r="I243" s="10">
        <v>44927.688097662038</v>
      </c>
      <c r="J243" s="9">
        <v>3821</v>
      </c>
      <c r="K243" s="9">
        <v>181</v>
      </c>
      <c r="L243" s="9">
        <v>3871</v>
      </c>
      <c r="M243" s="9">
        <v>2056</v>
      </c>
      <c r="N243" s="9">
        <v>2469</v>
      </c>
      <c r="O243" s="9">
        <v>8865</v>
      </c>
      <c r="Q243" s="10">
        <v>44927.689239791667</v>
      </c>
      <c r="R243" s="9">
        <v>4445</v>
      </c>
      <c r="S243" s="9">
        <v>1425</v>
      </c>
      <c r="T243" s="9">
        <v>5409</v>
      </c>
      <c r="U243" s="9">
        <v>4027</v>
      </c>
      <c r="V243" s="9">
        <v>4337</v>
      </c>
      <c r="W243" s="9">
        <v>15027</v>
      </c>
      <c r="Y243" s="10">
        <v>44927.690571863423</v>
      </c>
      <c r="Z243" s="9">
        <v>4257</v>
      </c>
      <c r="AA243" s="9">
        <v>1043</v>
      </c>
      <c r="AB243" s="9">
        <v>4614</v>
      </c>
      <c r="AC243" s="9">
        <v>3220</v>
      </c>
      <c r="AD243" s="9">
        <v>3472</v>
      </c>
      <c r="AE243" s="9">
        <v>12229</v>
      </c>
    </row>
    <row r="244" spans="1:31" ht="16.8" x14ac:dyDescent="0.25">
      <c r="A244" s="10">
        <v>44927.686392025462</v>
      </c>
      <c r="B244" s="9">
        <v>3750</v>
      </c>
      <c r="C244" s="9">
        <v>0</v>
      </c>
      <c r="D244" s="9">
        <v>3627</v>
      </c>
      <c r="E244" s="9">
        <v>1280</v>
      </c>
      <c r="F244" s="9">
        <v>2246</v>
      </c>
      <c r="G244" s="9">
        <v>8095</v>
      </c>
      <c r="I244" s="10">
        <v>44927.688090509262</v>
      </c>
      <c r="J244" s="9">
        <v>3822</v>
      </c>
      <c r="K244" s="9">
        <v>180</v>
      </c>
      <c r="L244" s="9">
        <v>3870</v>
      </c>
      <c r="M244" s="9">
        <v>2056</v>
      </c>
      <c r="N244" s="9">
        <v>2470</v>
      </c>
      <c r="O244" s="9">
        <v>8866</v>
      </c>
      <c r="Q244" s="10">
        <v>44927.689232685188</v>
      </c>
      <c r="R244" s="9">
        <v>4445</v>
      </c>
      <c r="S244" s="9">
        <v>1427</v>
      </c>
      <c r="T244" s="9">
        <v>5409</v>
      </c>
      <c r="U244" s="9">
        <v>4028</v>
      </c>
      <c r="V244" s="9">
        <v>4337</v>
      </c>
      <c r="W244" s="9">
        <v>15028</v>
      </c>
      <c r="Y244" s="10">
        <v>44927.690564756944</v>
      </c>
      <c r="Z244" s="9">
        <v>4258</v>
      </c>
      <c r="AA244" s="9">
        <v>1043</v>
      </c>
      <c r="AB244" s="9">
        <v>4613</v>
      </c>
      <c r="AC244" s="9">
        <v>3220</v>
      </c>
      <c r="AD244" s="9">
        <v>3472</v>
      </c>
      <c r="AE244" s="9">
        <v>12227</v>
      </c>
    </row>
    <row r="245" spans="1:31" ht="16.8" x14ac:dyDescent="0.25">
      <c r="A245" s="10">
        <v>44927.686384872686</v>
      </c>
      <c r="B245" s="9">
        <v>3749</v>
      </c>
      <c r="C245" s="9">
        <v>121</v>
      </c>
      <c r="D245" s="9">
        <v>3627</v>
      </c>
      <c r="E245" s="9">
        <v>1864</v>
      </c>
      <c r="F245" s="9">
        <v>2245</v>
      </c>
      <c r="G245" s="9">
        <v>8095</v>
      </c>
      <c r="I245" s="10">
        <v>44927.688083356479</v>
      </c>
      <c r="J245" s="9">
        <v>3821</v>
      </c>
      <c r="K245" s="9">
        <v>181</v>
      </c>
      <c r="L245" s="9">
        <v>3870</v>
      </c>
      <c r="M245" s="9">
        <v>2056</v>
      </c>
      <c r="N245" s="9">
        <v>2469</v>
      </c>
      <c r="O245" s="9">
        <v>8864</v>
      </c>
      <c r="Q245" s="10">
        <v>44927.689225520837</v>
      </c>
      <c r="R245" s="9">
        <v>4445</v>
      </c>
      <c r="S245" s="9">
        <v>1427</v>
      </c>
      <c r="T245" s="9">
        <v>5409</v>
      </c>
      <c r="U245" s="9">
        <v>4028</v>
      </c>
      <c r="V245" s="9">
        <v>4337</v>
      </c>
      <c r="W245" s="9">
        <v>15028</v>
      </c>
      <c r="Y245" s="10">
        <v>44927.690557604168</v>
      </c>
      <c r="Z245" s="9">
        <v>4258</v>
      </c>
      <c r="AA245" s="9">
        <v>1043</v>
      </c>
      <c r="AB245" s="9">
        <v>4613</v>
      </c>
      <c r="AC245" s="9">
        <v>3220</v>
      </c>
      <c r="AD245" s="9">
        <v>3472</v>
      </c>
      <c r="AE245" s="9">
        <v>12227</v>
      </c>
    </row>
    <row r="246" spans="1:31" ht="16.8" x14ac:dyDescent="0.25">
      <c r="A246" s="10">
        <v>44927.686377754631</v>
      </c>
      <c r="B246" s="9">
        <v>3749</v>
      </c>
      <c r="C246" s="9">
        <v>120</v>
      </c>
      <c r="D246" s="9">
        <v>3626</v>
      </c>
      <c r="E246" s="9">
        <v>1863</v>
      </c>
      <c r="F246" s="9">
        <v>2245</v>
      </c>
      <c r="G246" s="9">
        <v>8092</v>
      </c>
      <c r="I246" s="10">
        <v>44927.68807625</v>
      </c>
      <c r="J246" s="9">
        <v>3821</v>
      </c>
      <c r="K246" s="9">
        <v>182</v>
      </c>
      <c r="L246" s="9">
        <v>3868</v>
      </c>
      <c r="M246" s="9">
        <v>2056</v>
      </c>
      <c r="N246" s="9">
        <v>2468</v>
      </c>
      <c r="O246" s="9">
        <v>8863</v>
      </c>
      <c r="Q246" s="10">
        <v>44927.689218368054</v>
      </c>
      <c r="R246" s="9">
        <v>4445</v>
      </c>
      <c r="S246" s="9">
        <v>1427</v>
      </c>
      <c r="T246" s="9">
        <v>5409</v>
      </c>
      <c r="U246" s="9">
        <v>4028</v>
      </c>
      <c r="V246" s="9">
        <v>4337</v>
      </c>
      <c r="W246" s="9">
        <v>15029</v>
      </c>
      <c r="Y246" s="10">
        <v>44927.690550439816</v>
      </c>
      <c r="Z246" s="9">
        <v>4257</v>
      </c>
      <c r="AA246" s="9">
        <v>1044</v>
      </c>
      <c r="AB246" s="9">
        <v>4613</v>
      </c>
      <c r="AC246" s="9">
        <v>3220</v>
      </c>
      <c r="AD246" s="9">
        <v>3471</v>
      </c>
      <c r="AE246" s="9">
        <v>12227</v>
      </c>
    </row>
    <row r="247" spans="1:31" ht="16.8" x14ac:dyDescent="0.25">
      <c r="A247" s="10">
        <v>44927.686370601848</v>
      </c>
      <c r="B247" s="9">
        <v>3749</v>
      </c>
      <c r="C247" s="9">
        <v>121</v>
      </c>
      <c r="D247" s="9">
        <v>3626</v>
      </c>
      <c r="E247" s="9">
        <v>1864</v>
      </c>
      <c r="F247" s="9">
        <v>2245</v>
      </c>
      <c r="G247" s="9">
        <v>8093</v>
      </c>
      <c r="I247" s="10">
        <v>44927.688069085649</v>
      </c>
      <c r="J247" s="9">
        <v>3822</v>
      </c>
      <c r="K247" s="9">
        <v>181</v>
      </c>
      <c r="L247" s="9">
        <v>3869</v>
      </c>
      <c r="M247" s="9">
        <v>2056</v>
      </c>
      <c r="N247" s="9">
        <v>2469</v>
      </c>
      <c r="O247" s="9">
        <v>8863</v>
      </c>
      <c r="Q247" s="10">
        <v>44927.689211249999</v>
      </c>
      <c r="R247" s="9">
        <v>4445</v>
      </c>
      <c r="S247" s="9">
        <v>1428</v>
      </c>
      <c r="T247" s="9">
        <v>5409</v>
      </c>
      <c r="U247" s="9">
        <v>4028</v>
      </c>
      <c r="V247" s="9">
        <v>4336</v>
      </c>
      <c r="W247" s="9">
        <v>15028</v>
      </c>
      <c r="Y247" s="10">
        <v>44927.690543321762</v>
      </c>
      <c r="Z247" s="9">
        <v>4258</v>
      </c>
      <c r="AA247" s="9">
        <v>1043</v>
      </c>
      <c r="AB247" s="9">
        <v>4613</v>
      </c>
      <c r="AC247" s="9">
        <v>3220</v>
      </c>
      <c r="AD247" s="9">
        <v>3472</v>
      </c>
      <c r="AE247" s="9">
        <v>12226</v>
      </c>
    </row>
    <row r="248" spans="1:31" ht="16.8" x14ac:dyDescent="0.25">
      <c r="A248" s="10">
        <v>44927.68636349537</v>
      </c>
      <c r="B248" s="9">
        <v>3749</v>
      </c>
      <c r="C248" s="9">
        <v>120</v>
      </c>
      <c r="D248" s="9">
        <v>3626</v>
      </c>
      <c r="E248" s="9">
        <v>1863</v>
      </c>
      <c r="F248" s="9">
        <v>2245</v>
      </c>
      <c r="G248" s="9">
        <v>8092</v>
      </c>
      <c r="I248" s="10">
        <v>44927.688061921297</v>
      </c>
      <c r="J248" s="9">
        <v>3822</v>
      </c>
      <c r="K248" s="9">
        <v>182</v>
      </c>
      <c r="L248" s="9">
        <v>3868</v>
      </c>
      <c r="M248" s="9">
        <v>2056</v>
      </c>
      <c r="N248" s="9">
        <v>2469</v>
      </c>
      <c r="O248" s="9">
        <v>8862</v>
      </c>
      <c r="Q248" s="10">
        <v>44927.689204097223</v>
      </c>
      <c r="R248" s="9">
        <v>4445</v>
      </c>
      <c r="S248" s="9">
        <v>1428</v>
      </c>
      <c r="T248" s="9">
        <v>5409</v>
      </c>
      <c r="U248" s="9">
        <v>4028</v>
      </c>
      <c r="V248" s="9">
        <v>4336</v>
      </c>
      <c r="W248" s="9">
        <v>15030</v>
      </c>
      <c r="Y248" s="10">
        <v>44927.69053615741</v>
      </c>
      <c r="Z248" s="9">
        <v>4257</v>
      </c>
      <c r="AA248" s="9">
        <v>1042</v>
      </c>
      <c r="AB248" s="9">
        <v>4613</v>
      </c>
      <c r="AC248" s="9">
        <v>3219</v>
      </c>
      <c r="AD248" s="9">
        <v>3471</v>
      </c>
      <c r="AE248" s="9">
        <v>12227</v>
      </c>
    </row>
    <row r="249" spans="1:31" ht="16.8" x14ac:dyDescent="0.25">
      <c r="A249" s="10">
        <v>44927.686356331018</v>
      </c>
      <c r="B249" s="9">
        <v>3749</v>
      </c>
      <c r="C249" s="9">
        <v>120</v>
      </c>
      <c r="D249" s="9">
        <v>3626</v>
      </c>
      <c r="E249" s="9">
        <v>1863</v>
      </c>
      <c r="F249" s="9">
        <v>2245</v>
      </c>
      <c r="G249" s="9">
        <v>8092</v>
      </c>
      <c r="I249" s="10">
        <v>44927.688054814818</v>
      </c>
      <c r="J249" s="9">
        <v>3821</v>
      </c>
      <c r="K249" s="9">
        <v>181</v>
      </c>
      <c r="L249" s="9">
        <v>3868</v>
      </c>
      <c r="M249" s="9">
        <v>2055</v>
      </c>
      <c r="N249" s="9">
        <v>2468</v>
      </c>
      <c r="O249" s="9">
        <v>8862</v>
      </c>
      <c r="Q249" s="10">
        <v>44927.689196932872</v>
      </c>
      <c r="R249" s="9">
        <v>4445</v>
      </c>
      <c r="S249" s="9">
        <v>1427</v>
      </c>
      <c r="T249" s="9">
        <v>5408</v>
      </c>
      <c r="U249" s="9">
        <v>4027</v>
      </c>
      <c r="V249" s="9">
        <v>4335</v>
      </c>
      <c r="W249" s="9">
        <v>15029</v>
      </c>
      <c r="Y249" s="10">
        <v>44927.690529004627</v>
      </c>
      <c r="Z249" s="9">
        <v>4257</v>
      </c>
      <c r="AA249" s="9">
        <v>1044</v>
      </c>
      <c r="AB249" s="9">
        <v>4613</v>
      </c>
      <c r="AC249" s="9">
        <v>3220</v>
      </c>
      <c r="AD249" s="9">
        <v>3471</v>
      </c>
      <c r="AE249" s="9">
        <v>12226</v>
      </c>
    </row>
    <row r="250" spans="1:31" ht="16.8" x14ac:dyDescent="0.25">
      <c r="A250" s="10">
        <v>44927.686349166666</v>
      </c>
      <c r="B250" s="9">
        <v>3750</v>
      </c>
      <c r="C250" s="9">
        <v>120</v>
      </c>
      <c r="D250" s="9">
        <v>3625</v>
      </c>
      <c r="E250" s="9">
        <v>1863</v>
      </c>
      <c r="F250" s="9">
        <v>2245</v>
      </c>
      <c r="G250" s="9">
        <v>8091</v>
      </c>
      <c r="I250" s="10">
        <v>44927.688047650459</v>
      </c>
      <c r="J250" s="9">
        <v>3821</v>
      </c>
      <c r="K250" s="9">
        <v>181</v>
      </c>
      <c r="L250" s="9">
        <v>3868</v>
      </c>
      <c r="M250" s="9">
        <v>2055</v>
      </c>
      <c r="N250" s="9">
        <v>2468</v>
      </c>
      <c r="O250" s="9">
        <v>8861</v>
      </c>
      <c r="Q250" s="10">
        <v>44927.689189826386</v>
      </c>
      <c r="R250" s="9">
        <v>4445</v>
      </c>
      <c r="S250" s="9">
        <v>1428</v>
      </c>
      <c r="T250" s="9">
        <v>5408</v>
      </c>
      <c r="U250" s="9">
        <v>4028</v>
      </c>
      <c r="V250" s="9">
        <v>4336</v>
      </c>
      <c r="W250" s="9">
        <v>15030</v>
      </c>
      <c r="Y250" s="10">
        <v>44927.690521898148</v>
      </c>
      <c r="Z250" s="9">
        <v>4258</v>
      </c>
      <c r="AA250" s="9">
        <v>1042</v>
      </c>
      <c r="AB250" s="9">
        <v>4612</v>
      </c>
      <c r="AC250" s="9">
        <v>3219</v>
      </c>
      <c r="AD250" s="9">
        <v>3471</v>
      </c>
      <c r="AE250" s="9">
        <v>12226</v>
      </c>
    </row>
    <row r="251" spans="1:31" ht="16.8" x14ac:dyDescent="0.25">
      <c r="A251" s="10">
        <v>44927.686342060188</v>
      </c>
      <c r="B251" s="9">
        <v>3749</v>
      </c>
      <c r="C251" s="9">
        <v>120</v>
      </c>
      <c r="D251" s="9">
        <v>3626</v>
      </c>
      <c r="E251" s="9">
        <v>1863</v>
      </c>
      <c r="F251" s="9">
        <v>2245</v>
      </c>
      <c r="G251" s="9">
        <v>8091</v>
      </c>
      <c r="I251" s="10">
        <v>44927.688040543981</v>
      </c>
      <c r="J251" s="9">
        <v>3821</v>
      </c>
      <c r="K251" s="9">
        <v>181</v>
      </c>
      <c r="L251" s="9">
        <v>3868</v>
      </c>
      <c r="M251" s="9">
        <v>2055</v>
      </c>
      <c r="N251" s="9">
        <v>2468</v>
      </c>
      <c r="O251" s="9">
        <v>8861</v>
      </c>
      <c r="Q251" s="10">
        <v>44927.689182662034</v>
      </c>
      <c r="R251" s="9">
        <v>4445</v>
      </c>
      <c r="S251" s="9">
        <v>1428</v>
      </c>
      <c r="T251" s="9">
        <v>5409</v>
      </c>
      <c r="U251" s="9">
        <v>4029</v>
      </c>
      <c r="V251" s="9">
        <v>4337</v>
      </c>
      <c r="W251" s="9">
        <v>15031</v>
      </c>
      <c r="Y251" s="10">
        <v>44927.690514745373</v>
      </c>
      <c r="Z251" s="9">
        <v>4257</v>
      </c>
      <c r="AA251" s="9">
        <v>1043</v>
      </c>
      <c r="AB251" s="9">
        <v>4612</v>
      </c>
      <c r="AC251" s="9">
        <v>3219</v>
      </c>
      <c r="AD251" s="9">
        <v>3470</v>
      </c>
      <c r="AE251" s="9">
        <v>12225</v>
      </c>
    </row>
    <row r="252" spans="1:31" ht="16.8" x14ac:dyDescent="0.25">
      <c r="A252" s="10">
        <v>44927.686334907405</v>
      </c>
      <c r="B252" s="9">
        <v>3750</v>
      </c>
      <c r="C252" s="9">
        <v>120</v>
      </c>
      <c r="D252" s="9">
        <v>3625</v>
      </c>
      <c r="E252" s="9">
        <v>1863</v>
      </c>
      <c r="F252" s="9">
        <v>2245</v>
      </c>
      <c r="G252" s="9">
        <v>8091</v>
      </c>
      <c r="I252" s="10">
        <v>44927.688033391205</v>
      </c>
      <c r="J252" s="9">
        <v>3822</v>
      </c>
      <c r="K252" s="9">
        <v>181</v>
      </c>
      <c r="L252" s="9">
        <v>3867</v>
      </c>
      <c r="M252" s="9">
        <v>2055</v>
      </c>
      <c r="N252" s="9">
        <v>2468</v>
      </c>
      <c r="O252" s="9">
        <v>8860</v>
      </c>
      <c r="Q252" s="10">
        <v>44927.689175497682</v>
      </c>
      <c r="R252" s="9">
        <v>4445</v>
      </c>
      <c r="S252" s="9">
        <v>1428</v>
      </c>
      <c r="T252" s="9">
        <v>5408</v>
      </c>
      <c r="U252" s="9">
        <v>4028</v>
      </c>
      <c r="V252" s="9">
        <v>4336</v>
      </c>
      <c r="W252" s="9">
        <v>15030</v>
      </c>
      <c r="Y252" s="10">
        <v>44927.690507581021</v>
      </c>
      <c r="Z252" s="9">
        <v>4258</v>
      </c>
      <c r="AA252" s="9">
        <v>1042</v>
      </c>
      <c r="AB252" s="9">
        <v>4612</v>
      </c>
      <c r="AC252" s="9">
        <v>3219</v>
      </c>
      <c r="AD252" s="9">
        <v>3471</v>
      </c>
      <c r="AE252" s="9">
        <v>12225</v>
      </c>
    </row>
    <row r="253" spans="1:31" ht="16.8" x14ac:dyDescent="0.25">
      <c r="A253" s="10">
        <v>44927.686327754629</v>
      </c>
      <c r="B253" s="9">
        <v>3750</v>
      </c>
      <c r="C253" s="9">
        <v>120</v>
      </c>
      <c r="D253" s="9">
        <v>3625</v>
      </c>
      <c r="E253" s="9">
        <v>1863</v>
      </c>
      <c r="F253" s="9">
        <v>2245</v>
      </c>
      <c r="G253" s="9">
        <v>8091</v>
      </c>
      <c r="I253" s="10">
        <v>44927.688026226853</v>
      </c>
      <c r="J253" s="9">
        <v>3821</v>
      </c>
      <c r="K253" s="9">
        <v>181</v>
      </c>
      <c r="L253" s="9">
        <v>3868</v>
      </c>
      <c r="M253" s="9">
        <v>2055</v>
      </c>
      <c r="N253" s="9">
        <v>2468</v>
      </c>
      <c r="O253" s="9">
        <v>8860</v>
      </c>
      <c r="Q253" s="10">
        <v>44927.689168391204</v>
      </c>
      <c r="R253" s="9">
        <v>4445</v>
      </c>
      <c r="S253" s="9">
        <v>1428</v>
      </c>
      <c r="T253" s="9">
        <v>5408</v>
      </c>
      <c r="U253" s="9">
        <v>4028</v>
      </c>
      <c r="V253" s="9">
        <v>4336</v>
      </c>
      <c r="W253" s="9">
        <v>15031</v>
      </c>
      <c r="Y253" s="10">
        <v>44927.690500462966</v>
      </c>
      <c r="Z253" s="9">
        <v>4257</v>
      </c>
      <c r="AA253" s="9">
        <v>1043</v>
      </c>
      <c r="AB253" s="9">
        <v>4612</v>
      </c>
      <c r="AC253" s="9">
        <v>3219</v>
      </c>
      <c r="AD253" s="9">
        <v>3470</v>
      </c>
      <c r="AE253" s="9">
        <v>12224</v>
      </c>
    </row>
    <row r="254" spans="1:31" ht="16.8" x14ac:dyDescent="0.25">
      <c r="A254" s="10">
        <v>44927.686320636574</v>
      </c>
      <c r="B254" s="9">
        <v>3750</v>
      </c>
      <c r="C254" s="9">
        <v>120</v>
      </c>
      <c r="D254" s="9">
        <v>3625</v>
      </c>
      <c r="E254" s="9">
        <v>1863</v>
      </c>
      <c r="F254" s="9">
        <v>2245</v>
      </c>
      <c r="G254" s="9">
        <v>8092</v>
      </c>
      <c r="I254" s="10">
        <v>44927.688019108798</v>
      </c>
      <c r="J254" s="9">
        <v>3821</v>
      </c>
      <c r="K254" s="9">
        <v>182</v>
      </c>
      <c r="L254" s="9">
        <v>3867</v>
      </c>
      <c r="M254" s="9">
        <v>2055</v>
      </c>
      <c r="N254" s="9">
        <v>2467</v>
      </c>
      <c r="O254" s="9">
        <v>8860</v>
      </c>
      <c r="Q254" s="10">
        <v>44927.689161226852</v>
      </c>
      <c r="R254" s="9">
        <v>4439</v>
      </c>
      <c r="S254" s="9">
        <v>1428</v>
      </c>
      <c r="T254" s="9">
        <v>5416</v>
      </c>
      <c r="U254" s="9">
        <v>4029</v>
      </c>
      <c r="V254" s="9">
        <v>4334</v>
      </c>
      <c r="W254" s="9">
        <v>15026</v>
      </c>
      <c r="Y254" s="10">
        <v>44927.690493310183</v>
      </c>
      <c r="Z254" s="9">
        <v>4257</v>
      </c>
      <c r="AA254" s="9">
        <v>1043</v>
      </c>
      <c r="AB254" s="9">
        <v>4612</v>
      </c>
      <c r="AC254" s="9">
        <v>3219</v>
      </c>
      <c r="AD254" s="9">
        <v>3470</v>
      </c>
      <c r="AE254" s="9">
        <v>12224</v>
      </c>
    </row>
    <row r="255" spans="1:31" ht="16.8" x14ac:dyDescent="0.25">
      <c r="A255" s="10">
        <v>44927.686313483799</v>
      </c>
      <c r="B255" s="9">
        <v>3750</v>
      </c>
      <c r="C255" s="9">
        <v>120</v>
      </c>
      <c r="D255" s="9">
        <v>3625</v>
      </c>
      <c r="E255" s="9">
        <v>1863</v>
      </c>
      <c r="F255" s="9">
        <v>2245</v>
      </c>
      <c r="G255" s="9">
        <v>8091</v>
      </c>
      <c r="I255" s="10">
        <v>44927.688011956016</v>
      </c>
      <c r="J255" s="9">
        <v>3821</v>
      </c>
      <c r="K255" s="9">
        <v>182</v>
      </c>
      <c r="L255" s="9">
        <v>3867</v>
      </c>
      <c r="M255" s="9">
        <v>2055</v>
      </c>
      <c r="N255" s="9">
        <v>2467</v>
      </c>
      <c r="O255" s="9">
        <v>8859</v>
      </c>
      <c r="Q255" s="10">
        <v>44927.689154120373</v>
      </c>
      <c r="R255" s="9">
        <v>4434</v>
      </c>
      <c r="S255" s="9">
        <v>1426</v>
      </c>
      <c r="T255" s="9">
        <v>5423</v>
      </c>
      <c r="U255" s="9">
        <v>4028</v>
      </c>
      <c r="V255" s="9">
        <v>4332</v>
      </c>
      <c r="W255" s="9">
        <v>15017</v>
      </c>
      <c r="Y255" s="10">
        <v>44927.690486203704</v>
      </c>
      <c r="Z255" s="9">
        <v>4257</v>
      </c>
      <c r="AA255" s="9">
        <v>1044</v>
      </c>
      <c r="AB255" s="9">
        <v>4611</v>
      </c>
      <c r="AC255" s="9">
        <v>3219</v>
      </c>
      <c r="AD255" s="9">
        <v>3469</v>
      </c>
      <c r="AE255" s="9">
        <v>12224</v>
      </c>
    </row>
    <row r="256" spans="1:31" ht="16.8" x14ac:dyDescent="0.25">
      <c r="A256" s="10">
        <v>44927.686306319447</v>
      </c>
      <c r="B256" s="9">
        <v>3749</v>
      </c>
      <c r="C256" s="9">
        <v>121</v>
      </c>
      <c r="D256" s="9">
        <v>3625</v>
      </c>
      <c r="E256" s="9">
        <v>1863</v>
      </c>
      <c r="F256" s="9">
        <v>2244</v>
      </c>
      <c r="G256" s="9">
        <v>8091</v>
      </c>
      <c r="I256" s="10">
        <v>44927.68800480324</v>
      </c>
      <c r="J256" s="9">
        <v>3821</v>
      </c>
      <c r="K256" s="9">
        <v>182</v>
      </c>
      <c r="L256" s="9">
        <v>3867</v>
      </c>
      <c r="M256" s="9">
        <v>2055</v>
      </c>
      <c r="N256" s="9">
        <v>2467</v>
      </c>
      <c r="O256" s="9">
        <v>8859</v>
      </c>
      <c r="Q256" s="10">
        <v>44927.68914696759</v>
      </c>
      <c r="R256" s="9">
        <v>4433</v>
      </c>
      <c r="S256" s="9">
        <v>1427</v>
      </c>
      <c r="T256" s="9">
        <v>5423</v>
      </c>
      <c r="U256" s="9">
        <v>4028</v>
      </c>
      <c r="V256" s="9">
        <v>4331</v>
      </c>
      <c r="W256" s="9">
        <v>15017</v>
      </c>
      <c r="Y256" s="10">
        <v>44927.690479039353</v>
      </c>
      <c r="Z256" s="9">
        <v>4256</v>
      </c>
      <c r="AA256" s="9">
        <v>1044</v>
      </c>
      <c r="AB256" s="9">
        <v>4612</v>
      </c>
      <c r="AC256" s="9">
        <v>3219</v>
      </c>
      <c r="AD256" s="9">
        <v>3469</v>
      </c>
      <c r="AE256" s="9">
        <v>12223</v>
      </c>
    </row>
    <row r="257" spans="1:31" ht="16.8" x14ac:dyDescent="0.25">
      <c r="A257" s="10">
        <v>44927.686299201392</v>
      </c>
      <c r="B257" s="9">
        <v>3750</v>
      </c>
      <c r="C257" s="9">
        <v>121</v>
      </c>
      <c r="D257" s="9">
        <v>3624</v>
      </c>
      <c r="E257" s="9">
        <v>1863</v>
      </c>
      <c r="F257" s="9">
        <v>2244</v>
      </c>
      <c r="G257" s="9">
        <v>8090</v>
      </c>
      <c r="I257" s="10">
        <v>44927.687997696761</v>
      </c>
      <c r="J257" s="9">
        <v>3821</v>
      </c>
      <c r="K257" s="9">
        <v>184</v>
      </c>
      <c r="L257" s="9">
        <v>3867</v>
      </c>
      <c r="M257" s="9">
        <v>2056</v>
      </c>
      <c r="N257" s="9">
        <v>2467</v>
      </c>
      <c r="O257" s="9">
        <v>8860</v>
      </c>
      <c r="Q257" s="10">
        <v>44927.689139803239</v>
      </c>
      <c r="R257" s="9">
        <v>4434</v>
      </c>
      <c r="S257" s="9">
        <v>1426</v>
      </c>
      <c r="T257" s="9">
        <v>5423</v>
      </c>
      <c r="U257" s="9">
        <v>4028</v>
      </c>
      <c r="V257" s="9">
        <v>4332</v>
      </c>
      <c r="W257" s="9">
        <v>15017</v>
      </c>
      <c r="Y257" s="10">
        <v>44927.690471875001</v>
      </c>
      <c r="Z257" s="9">
        <v>4257</v>
      </c>
      <c r="AA257" s="9">
        <v>1043</v>
      </c>
      <c r="AB257" s="9">
        <v>4611</v>
      </c>
      <c r="AC257" s="9">
        <v>3218</v>
      </c>
      <c r="AD257" s="9">
        <v>3469</v>
      </c>
      <c r="AE257" s="9">
        <v>12223</v>
      </c>
    </row>
    <row r="258" spans="1:31" ht="16.8" x14ac:dyDescent="0.25">
      <c r="A258" s="10">
        <v>44927.686292048609</v>
      </c>
      <c r="B258" s="9">
        <v>3750</v>
      </c>
      <c r="C258" s="9">
        <v>119</v>
      </c>
      <c r="D258" s="9">
        <v>3624</v>
      </c>
      <c r="E258" s="9">
        <v>1862</v>
      </c>
      <c r="F258" s="9">
        <v>2244</v>
      </c>
      <c r="G258" s="9">
        <v>8089</v>
      </c>
      <c r="I258" s="10">
        <v>44927.687990532409</v>
      </c>
      <c r="J258" s="9">
        <v>3821</v>
      </c>
      <c r="K258" s="9">
        <v>183</v>
      </c>
      <c r="L258" s="9">
        <v>3868</v>
      </c>
      <c r="M258" s="9">
        <v>2056</v>
      </c>
      <c r="N258" s="9">
        <v>2467</v>
      </c>
      <c r="O258" s="9">
        <v>8860</v>
      </c>
      <c r="Q258" s="10">
        <v>44927.68913269676</v>
      </c>
      <c r="R258" s="9">
        <v>4433</v>
      </c>
      <c r="S258" s="9">
        <v>1426</v>
      </c>
      <c r="T258" s="9">
        <v>5424</v>
      </c>
      <c r="U258" s="9">
        <v>4028</v>
      </c>
      <c r="V258" s="9">
        <v>4332</v>
      </c>
      <c r="W258" s="9">
        <v>15018</v>
      </c>
      <c r="Y258" s="10">
        <v>44927.690464768515</v>
      </c>
      <c r="Z258" s="9">
        <v>4257</v>
      </c>
      <c r="AA258" s="9">
        <v>1043</v>
      </c>
      <c r="AB258" s="9">
        <v>4611</v>
      </c>
      <c r="AC258" s="9">
        <v>3218</v>
      </c>
      <c r="AD258" s="9">
        <v>3469</v>
      </c>
      <c r="AE258" s="9">
        <v>12222</v>
      </c>
    </row>
    <row r="259" spans="1:31" ht="16.8" x14ac:dyDescent="0.25">
      <c r="A259" s="10">
        <v>44927.68628494213</v>
      </c>
      <c r="B259" s="9">
        <v>3750</v>
      </c>
      <c r="C259" s="9">
        <v>119</v>
      </c>
      <c r="D259" s="9">
        <v>3624</v>
      </c>
      <c r="E259" s="9">
        <v>1862</v>
      </c>
      <c r="F259" s="9">
        <v>2244</v>
      </c>
      <c r="G259" s="9">
        <v>8089</v>
      </c>
      <c r="I259" s="10">
        <v>44927.687983368058</v>
      </c>
      <c r="J259" s="9">
        <v>3820</v>
      </c>
      <c r="K259" s="9">
        <v>183</v>
      </c>
      <c r="L259" s="9">
        <v>3869</v>
      </c>
      <c r="M259" s="9">
        <v>2056</v>
      </c>
      <c r="N259" s="9">
        <v>2467</v>
      </c>
      <c r="O259" s="9">
        <v>8860</v>
      </c>
      <c r="Q259" s="10">
        <v>44927.689125543984</v>
      </c>
      <c r="R259" s="9">
        <v>4431</v>
      </c>
      <c r="S259" s="9">
        <v>1426</v>
      </c>
      <c r="T259" s="9">
        <v>5423</v>
      </c>
      <c r="U259" s="9">
        <v>4026</v>
      </c>
      <c r="V259" s="9">
        <v>4328</v>
      </c>
      <c r="W259" s="9">
        <v>15007</v>
      </c>
      <c r="Y259" s="10">
        <v>44927.690457615739</v>
      </c>
      <c r="Z259" s="9">
        <v>4257</v>
      </c>
      <c r="AA259" s="9">
        <v>1043</v>
      </c>
      <c r="AB259" s="9">
        <v>4611</v>
      </c>
      <c r="AC259" s="9">
        <v>3218</v>
      </c>
      <c r="AD259" s="9">
        <v>3469</v>
      </c>
      <c r="AE259" s="9">
        <v>12221</v>
      </c>
    </row>
    <row r="260" spans="1:31" ht="16.8" x14ac:dyDescent="0.25">
      <c r="A260" s="10">
        <v>44927.686277789355</v>
      </c>
      <c r="B260" s="9">
        <v>3749</v>
      </c>
      <c r="C260" s="9">
        <v>120</v>
      </c>
      <c r="D260" s="9">
        <v>3624</v>
      </c>
      <c r="E260" s="9">
        <v>1862</v>
      </c>
      <c r="F260" s="9">
        <v>2243</v>
      </c>
      <c r="G260" s="9">
        <v>8088</v>
      </c>
      <c r="I260" s="10">
        <v>44927.687976261572</v>
      </c>
      <c r="J260" s="9">
        <v>3820</v>
      </c>
      <c r="K260" s="9">
        <v>183</v>
      </c>
      <c r="L260" s="9">
        <v>3869</v>
      </c>
      <c r="M260" s="9">
        <v>2056</v>
      </c>
      <c r="N260" s="9">
        <v>2467</v>
      </c>
      <c r="O260" s="9">
        <v>8860</v>
      </c>
      <c r="Q260" s="10">
        <v>44927.689118379632</v>
      </c>
      <c r="R260" s="9">
        <v>4429</v>
      </c>
      <c r="S260" s="9">
        <v>1424</v>
      </c>
      <c r="T260" s="9">
        <v>5424</v>
      </c>
      <c r="U260" s="9">
        <v>4024</v>
      </c>
      <c r="V260" s="9">
        <v>4325</v>
      </c>
      <c r="W260" s="9">
        <v>14995</v>
      </c>
      <c r="Y260" s="10">
        <v>44927.690450462964</v>
      </c>
      <c r="Z260" s="9">
        <v>4257</v>
      </c>
      <c r="AA260" s="9">
        <v>1043</v>
      </c>
      <c r="AB260" s="9">
        <v>4611</v>
      </c>
      <c r="AC260" s="9">
        <v>3218</v>
      </c>
      <c r="AD260" s="9">
        <v>3469</v>
      </c>
      <c r="AE260" s="9">
        <v>12221</v>
      </c>
    </row>
    <row r="261" spans="1:31" ht="16.8" x14ac:dyDescent="0.25">
      <c r="A261" s="10">
        <v>44927.686270625003</v>
      </c>
      <c r="B261" s="9">
        <v>3749</v>
      </c>
      <c r="C261" s="9">
        <v>120</v>
      </c>
      <c r="D261" s="9">
        <v>3624</v>
      </c>
      <c r="E261" s="9">
        <v>1862</v>
      </c>
      <c r="F261" s="9">
        <v>2243</v>
      </c>
      <c r="G261" s="9">
        <v>8088</v>
      </c>
      <c r="I261" s="10">
        <v>44927.68796909722</v>
      </c>
      <c r="J261" s="9">
        <v>3819</v>
      </c>
      <c r="K261" s="9">
        <v>183</v>
      </c>
      <c r="L261" s="9">
        <v>3870</v>
      </c>
      <c r="M261" s="9">
        <v>2056</v>
      </c>
      <c r="N261" s="9">
        <v>2467</v>
      </c>
      <c r="O261" s="9">
        <v>8861</v>
      </c>
      <c r="Q261" s="10">
        <v>44927.689111273146</v>
      </c>
      <c r="R261" s="9">
        <v>4429</v>
      </c>
      <c r="S261" s="9">
        <v>1423</v>
      </c>
      <c r="T261" s="9">
        <v>5420</v>
      </c>
      <c r="U261" s="9">
        <v>4021</v>
      </c>
      <c r="V261" s="9">
        <v>4322</v>
      </c>
      <c r="W261" s="9">
        <v>14987</v>
      </c>
      <c r="Y261" s="10">
        <v>44927.690443344909</v>
      </c>
      <c r="Z261" s="9">
        <v>4257</v>
      </c>
      <c r="AA261" s="9">
        <v>1043</v>
      </c>
      <c r="AB261" s="9">
        <v>4611</v>
      </c>
      <c r="AC261" s="9">
        <v>3218</v>
      </c>
      <c r="AD261" s="9">
        <v>3469</v>
      </c>
      <c r="AE261" s="9">
        <v>12220</v>
      </c>
    </row>
    <row r="262" spans="1:31" ht="16.8" x14ac:dyDescent="0.25">
      <c r="A262" s="10">
        <v>44927.686263518517</v>
      </c>
      <c r="B262" s="9">
        <v>3749</v>
      </c>
      <c r="C262" s="9">
        <v>122</v>
      </c>
      <c r="D262" s="9">
        <v>3623</v>
      </c>
      <c r="E262" s="9">
        <v>1863</v>
      </c>
      <c r="F262" s="9">
        <v>2243</v>
      </c>
      <c r="G262" s="9">
        <v>8088</v>
      </c>
      <c r="I262" s="10">
        <v>44927.687961990741</v>
      </c>
      <c r="J262" s="9">
        <v>3820</v>
      </c>
      <c r="K262" s="9">
        <v>183</v>
      </c>
      <c r="L262" s="9">
        <v>3869</v>
      </c>
      <c r="M262" s="9">
        <v>2056</v>
      </c>
      <c r="N262" s="9">
        <v>2467</v>
      </c>
      <c r="O262" s="9">
        <v>8861</v>
      </c>
      <c r="Q262" s="10">
        <v>44927.689104016201</v>
      </c>
      <c r="R262" s="9">
        <v>1391</v>
      </c>
      <c r="S262" s="9">
        <v>78</v>
      </c>
      <c r="T262" s="9">
        <v>150</v>
      </c>
      <c r="U262" s="9">
        <v>152</v>
      </c>
      <c r="V262" s="9">
        <v>154</v>
      </c>
      <c r="W262" s="9">
        <v>148</v>
      </c>
      <c r="Y262" s="10">
        <v>44927.690436180557</v>
      </c>
      <c r="Z262" s="9">
        <v>4257</v>
      </c>
      <c r="AA262" s="9">
        <v>1043</v>
      </c>
      <c r="AB262" s="9">
        <v>4611</v>
      </c>
      <c r="AC262" s="9">
        <v>3218</v>
      </c>
      <c r="AD262" s="9">
        <v>3469</v>
      </c>
      <c r="AE262" s="9">
        <v>12219</v>
      </c>
    </row>
    <row r="263" spans="1:31" ht="16.8" x14ac:dyDescent="0.25">
      <c r="A263" s="10">
        <v>44927.686256354165</v>
      </c>
      <c r="B263" s="9">
        <v>3749</v>
      </c>
      <c r="C263" s="9">
        <v>120</v>
      </c>
      <c r="D263" s="9">
        <v>3624</v>
      </c>
      <c r="E263" s="9">
        <v>1862</v>
      </c>
      <c r="F263" s="9">
        <v>2243</v>
      </c>
      <c r="G263" s="9">
        <v>8088</v>
      </c>
      <c r="I263" s="10">
        <v>44927.687954837966</v>
      </c>
      <c r="J263" s="9">
        <v>3820</v>
      </c>
      <c r="K263" s="9">
        <v>183</v>
      </c>
      <c r="L263" s="9">
        <v>3869</v>
      </c>
      <c r="M263" s="9">
        <v>2056</v>
      </c>
      <c r="N263" s="9">
        <v>2467</v>
      </c>
      <c r="O263" s="9">
        <v>8861</v>
      </c>
      <c r="Q263" s="10">
        <v>44927.689094247682</v>
      </c>
      <c r="R263" s="9">
        <v>4428</v>
      </c>
      <c r="S263" s="9">
        <v>1425</v>
      </c>
      <c r="T263" s="9">
        <v>5423</v>
      </c>
      <c r="U263" s="9">
        <v>4024</v>
      </c>
      <c r="V263" s="9">
        <v>4324</v>
      </c>
      <c r="W263" s="9">
        <v>14997</v>
      </c>
      <c r="Y263" s="10">
        <v>44927.690429027774</v>
      </c>
      <c r="Z263" s="9">
        <v>4257</v>
      </c>
      <c r="AA263" s="9">
        <v>1044</v>
      </c>
      <c r="AB263" s="9">
        <v>4610</v>
      </c>
      <c r="AC263" s="9">
        <v>3218</v>
      </c>
      <c r="AD263" s="9">
        <v>3468</v>
      </c>
      <c r="AE263" s="9">
        <v>12217</v>
      </c>
    </row>
    <row r="264" spans="1:31" ht="16.8" x14ac:dyDescent="0.25">
      <c r="A264" s="10">
        <v>44927.686249189814</v>
      </c>
      <c r="B264" s="9">
        <v>3749</v>
      </c>
      <c r="C264" s="9">
        <v>122</v>
      </c>
      <c r="D264" s="9">
        <v>3623</v>
      </c>
      <c r="E264" s="9">
        <v>1863</v>
      </c>
      <c r="F264" s="9">
        <v>2243</v>
      </c>
      <c r="G264" s="9">
        <v>8088</v>
      </c>
      <c r="I264" s="10">
        <v>44927.687947673614</v>
      </c>
      <c r="J264" s="9">
        <v>3819</v>
      </c>
      <c r="K264" s="9">
        <v>184</v>
      </c>
      <c r="L264" s="9">
        <v>3869</v>
      </c>
      <c r="M264" s="9">
        <v>2056</v>
      </c>
      <c r="N264" s="9">
        <v>2466</v>
      </c>
      <c r="O264" s="9">
        <v>8860</v>
      </c>
      <c r="Q264" s="10">
        <v>44927.689087094906</v>
      </c>
      <c r="R264" s="9">
        <v>4429</v>
      </c>
      <c r="S264" s="9">
        <v>1423</v>
      </c>
      <c r="T264" s="9">
        <v>5423</v>
      </c>
      <c r="U264" s="9">
        <v>4023</v>
      </c>
      <c r="V264" s="9">
        <v>4325</v>
      </c>
      <c r="W264" s="9">
        <v>14998</v>
      </c>
      <c r="Y264" s="10">
        <v>44927.690421921296</v>
      </c>
      <c r="Z264" s="9">
        <v>4256</v>
      </c>
      <c r="AA264" s="9">
        <v>1043</v>
      </c>
      <c r="AB264" s="9">
        <v>4611</v>
      </c>
      <c r="AC264" s="9">
        <v>3218</v>
      </c>
      <c r="AD264" s="9">
        <v>3468</v>
      </c>
      <c r="AE264" s="9">
        <v>12217</v>
      </c>
    </row>
    <row r="265" spans="1:31" ht="16.8" x14ac:dyDescent="0.25">
      <c r="A265" s="10">
        <v>44927.686242083335</v>
      </c>
      <c r="B265" s="9">
        <v>3748</v>
      </c>
      <c r="C265" s="9">
        <v>123</v>
      </c>
      <c r="D265" s="9">
        <v>3623</v>
      </c>
      <c r="E265" s="9">
        <v>1863</v>
      </c>
      <c r="F265" s="9">
        <v>2242</v>
      </c>
      <c r="G265" s="9">
        <v>8086</v>
      </c>
      <c r="I265" s="10">
        <v>44927.687940567128</v>
      </c>
      <c r="J265" s="9">
        <v>3819</v>
      </c>
      <c r="K265" s="9">
        <v>184</v>
      </c>
      <c r="L265" s="9">
        <v>3869</v>
      </c>
      <c r="M265" s="9">
        <v>2056</v>
      </c>
      <c r="N265" s="9">
        <v>2466</v>
      </c>
      <c r="O265" s="9">
        <v>8860</v>
      </c>
      <c r="Q265" s="10">
        <v>44927.689079988428</v>
      </c>
      <c r="R265" s="9">
        <v>4428</v>
      </c>
      <c r="S265" s="9">
        <v>1424</v>
      </c>
      <c r="T265" s="9">
        <v>5424</v>
      </c>
      <c r="U265" s="9">
        <v>4023</v>
      </c>
      <c r="V265" s="9">
        <v>4324</v>
      </c>
      <c r="W265" s="9">
        <v>14997</v>
      </c>
      <c r="Y265" s="10">
        <v>44927.690414756944</v>
      </c>
      <c r="Z265" s="9">
        <v>4255</v>
      </c>
      <c r="AA265" s="9">
        <v>1043</v>
      </c>
      <c r="AB265" s="9">
        <v>4611</v>
      </c>
      <c r="AC265" s="9">
        <v>3217</v>
      </c>
      <c r="AD265" s="9">
        <v>3467</v>
      </c>
      <c r="AE265" s="9">
        <v>12215</v>
      </c>
    </row>
    <row r="266" spans="1:31" ht="16.8" x14ac:dyDescent="0.25">
      <c r="A266" s="10">
        <v>44927.686234930552</v>
      </c>
      <c r="B266" s="9">
        <v>3749</v>
      </c>
      <c r="C266" s="9">
        <v>121</v>
      </c>
      <c r="D266" s="9">
        <v>3623</v>
      </c>
      <c r="E266" s="9">
        <v>1862</v>
      </c>
      <c r="F266" s="9">
        <v>2243</v>
      </c>
      <c r="G266" s="9">
        <v>8088</v>
      </c>
      <c r="I266" s="10">
        <v>44927.687933402776</v>
      </c>
      <c r="J266" s="9">
        <v>3820</v>
      </c>
      <c r="K266" s="9">
        <v>183</v>
      </c>
      <c r="L266" s="9">
        <v>3869</v>
      </c>
      <c r="M266" s="9">
        <v>2056</v>
      </c>
      <c r="N266" s="9">
        <v>2467</v>
      </c>
      <c r="O266" s="9">
        <v>8860</v>
      </c>
      <c r="Q266" s="10">
        <v>44927.689072824076</v>
      </c>
      <c r="R266" s="9">
        <v>4429</v>
      </c>
      <c r="S266" s="9">
        <v>1425</v>
      </c>
      <c r="T266" s="9">
        <v>5423</v>
      </c>
      <c r="U266" s="9">
        <v>4024</v>
      </c>
      <c r="V266" s="9">
        <v>4325</v>
      </c>
      <c r="W266" s="9">
        <v>14997</v>
      </c>
      <c r="Y266" s="10">
        <v>44927.690407650465</v>
      </c>
      <c r="Z266" s="9">
        <v>4256</v>
      </c>
      <c r="AA266" s="9">
        <v>1044</v>
      </c>
      <c r="AB266" s="9">
        <v>4610</v>
      </c>
      <c r="AC266" s="9">
        <v>3218</v>
      </c>
      <c r="AD266" s="9">
        <v>3467</v>
      </c>
      <c r="AE266" s="9">
        <v>12214</v>
      </c>
    </row>
    <row r="267" spans="1:31" ht="16.8" x14ac:dyDescent="0.25">
      <c r="A267" s="10">
        <v>44927.686227777776</v>
      </c>
      <c r="B267" s="9">
        <v>3748</v>
      </c>
      <c r="C267" s="9">
        <v>121</v>
      </c>
      <c r="D267" s="9">
        <v>3623</v>
      </c>
      <c r="E267" s="9">
        <v>1862</v>
      </c>
      <c r="F267" s="9">
        <v>2242</v>
      </c>
      <c r="G267" s="9">
        <v>8086</v>
      </c>
      <c r="I267" s="10">
        <v>44927.687926250001</v>
      </c>
      <c r="J267" s="9">
        <v>3819</v>
      </c>
      <c r="K267" s="9">
        <v>184</v>
      </c>
      <c r="L267" s="9">
        <v>3869</v>
      </c>
      <c r="M267" s="9">
        <v>2056</v>
      </c>
      <c r="N267" s="9">
        <v>2466</v>
      </c>
      <c r="O267" s="9">
        <v>8860</v>
      </c>
      <c r="Q267" s="10">
        <v>44927.689065671293</v>
      </c>
      <c r="R267" s="9">
        <v>4427</v>
      </c>
      <c r="S267" s="9">
        <v>1425</v>
      </c>
      <c r="T267" s="9">
        <v>5425</v>
      </c>
      <c r="U267" s="9">
        <v>4024</v>
      </c>
      <c r="V267" s="9">
        <v>4324</v>
      </c>
      <c r="W267" s="9">
        <v>14999</v>
      </c>
      <c r="Y267" s="10">
        <v>44927.690400486114</v>
      </c>
      <c r="Z267" s="9">
        <v>4256</v>
      </c>
      <c r="AA267" s="9">
        <v>1043</v>
      </c>
      <c r="AB267" s="9">
        <v>4609</v>
      </c>
      <c r="AC267" s="9">
        <v>3217</v>
      </c>
      <c r="AD267" s="9">
        <v>3467</v>
      </c>
      <c r="AE267" s="9">
        <v>12215</v>
      </c>
    </row>
    <row r="268" spans="1:31" ht="16.8" x14ac:dyDescent="0.25">
      <c r="A268" s="10">
        <v>44927.686220648146</v>
      </c>
      <c r="B268" s="9">
        <v>3748</v>
      </c>
      <c r="C268" s="9">
        <v>121</v>
      </c>
      <c r="D268" s="9">
        <v>3623</v>
      </c>
      <c r="E268" s="9">
        <v>1862</v>
      </c>
      <c r="F268" s="9">
        <v>2242</v>
      </c>
      <c r="G268" s="9">
        <v>8085</v>
      </c>
      <c r="I268" s="10">
        <v>44927.687919143522</v>
      </c>
      <c r="J268" s="9">
        <v>3819</v>
      </c>
      <c r="K268" s="9">
        <v>183</v>
      </c>
      <c r="L268" s="9">
        <v>3867</v>
      </c>
      <c r="M268" s="9">
        <v>2055</v>
      </c>
      <c r="N268" s="9">
        <v>2465</v>
      </c>
      <c r="O268" s="9">
        <v>8858</v>
      </c>
      <c r="Q268" s="10">
        <v>44927.689058553238</v>
      </c>
      <c r="R268" s="9">
        <v>4427</v>
      </c>
      <c r="S268" s="9">
        <v>1425</v>
      </c>
      <c r="T268" s="9">
        <v>5425</v>
      </c>
      <c r="U268" s="9">
        <v>4024</v>
      </c>
      <c r="V268" s="9">
        <v>4324</v>
      </c>
      <c r="W268" s="9">
        <v>14999</v>
      </c>
      <c r="Y268" s="10">
        <v>44927.690393333331</v>
      </c>
      <c r="Z268" s="9">
        <v>4256</v>
      </c>
      <c r="AA268" s="9">
        <v>1043</v>
      </c>
      <c r="AB268" s="9">
        <v>4609</v>
      </c>
      <c r="AC268" s="9">
        <v>3217</v>
      </c>
      <c r="AD268" s="9">
        <v>3467</v>
      </c>
      <c r="AE268" s="9">
        <v>12215</v>
      </c>
    </row>
    <row r="269" spans="1:31" ht="16.8" x14ac:dyDescent="0.25">
      <c r="A269" s="10">
        <v>44927.68621349537</v>
      </c>
      <c r="B269" s="9">
        <v>3748</v>
      </c>
      <c r="C269" s="9">
        <v>121</v>
      </c>
      <c r="D269" s="9">
        <v>3623</v>
      </c>
      <c r="E269" s="9">
        <v>1862</v>
      </c>
      <c r="F269" s="9">
        <v>2242</v>
      </c>
      <c r="G269" s="9">
        <v>8086</v>
      </c>
      <c r="I269" s="10">
        <v>44927.68791197917</v>
      </c>
      <c r="J269" s="9">
        <v>3821</v>
      </c>
      <c r="K269" s="9">
        <v>183</v>
      </c>
      <c r="L269" s="9">
        <v>3866</v>
      </c>
      <c r="M269" s="9">
        <v>2055</v>
      </c>
      <c r="N269" s="9">
        <v>2466</v>
      </c>
      <c r="O269" s="9">
        <v>8857</v>
      </c>
      <c r="Q269" s="10">
        <v>44927.689051388887</v>
      </c>
      <c r="R269" s="9">
        <v>4427</v>
      </c>
      <c r="S269" s="9">
        <v>1425</v>
      </c>
      <c r="T269" s="9">
        <v>5425</v>
      </c>
      <c r="U269" s="9">
        <v>4024</v>
      </c>
      <c r="V269" s="9">
        <v>4324</v>
      </c>
      <c r="W269" s="9">
        <v>15001</v>
      </c>
      <c r="Y269" s="10">
        <v>44927.690386226852</v>
      </c>
      <c r="Z269" s="9">
        <v>4256</v>
      </c>
      <c r="AA269" s="9">
        <v>1044</v>
      </c>
      <c r="AB269" s="9">
        <v>4609</v>
      </c>
      <c r="AC269" s="9">
        <v>3217</v>
      </c>
      <c r="AD269" s="9">
        <v>3466</v>
      </c>
      <c r="AE269" s="9">
        <v>12214</v>
      </c>
    </row>
    <row r="270" spans="1:31" ht="16.8" x14ac:dyDescent="0.25">
      <c r="A270" s="10">
        <v>44927.686206388891</v>
      </c>
      <c r="B270" s="9">
        <v>3748</v>
      </c>
      <c r="C270" s="9">
        <v>121</v>
      </c>
      <c r="D270" s="9">
        <v>3623</v>
      </c>
      <c r="E270" s="9">
        <v>1862</v>
      </c>
      <c r="F270" s="9">
        <v>2242</v>
      </c>
      <c r="G270" s="9">
        <v>8085</v>
      </c>
      <c r="I270" s="10">
        <v>44927.687904826387</v>
      </c>
      <c r="J270" s="9">
        <v>3820</v>
      </c>
      <c r="K270" s="9">
        <v>183</v>
      </c>
      <c r="L270" s="9">
        <v>3867</v>
      </c>
      <c r="M270" s="9">
        <v>2055</v>
      </c>
      <c r="N270" s="9">
        <v>2466</v>
      </c>
      <c r="O270" s="9">
        <v>8857</v>
      </c>
      <c r="Q270" s="10">
        <v>44927.689044236111</v>
      </c>
      <c r="R270" s="9">
        <v>4428</v>
      </c>
      <c r="S270" s="9">
        <v>1424</v>
      </c>
      <c r="T270" s="9">
        <v>5425</v>
      </c>
      <c r="U270" s="9">
        <v>4024</v>
      </c>
      <c r="V270" s="9">
        <v>4325</v>
      </c>
      <c r="W270" s="9">
        <v>15002</v>
      </c>
      <c r="Y270" s="10">
        <v>44927.6903790625</v>
      </c>
      <c r="Z270" s="9">
        <v>4256</v>
      </c>
      <c r="AA270" s="9">
        <v>1042</v>
      </c>
      <c r="AB270" s="9">
        <v>4609</v>
      </c>
      <c r="AC270" s="9">
        <v>3216</v>
      </c>
      <c r="AD270" s="9">
        <v>3466</v>
      </c>
      <c r="AE270" s="9">
        <v>12214</v>
      </c>
    </row>
    <row r="271" spans="1:31" ht="16.8" x14ac:dyDescent="0.25">
      <c r="A271" s="10">
        <v>44927.686199224539</v>
      </c>
      <c r="B271" s="9">
        <v>3748</v>
      </c>
      <c r="C271" s="9">
        <v>121</v>
      </c>
      <c r="D271" s="9">
        <v>3623</v>
      </c>
      <c r="E271" s="9">
        <v>1862</v>
      </c>
      <c r="F271" s="9">
        <v>2242</v>
      </c>
      <c r="G271" s="9">
        <v>8085</v>
      </c>
      <c r="I271" s="10">
        <v>44927.687897708332</v>
      </c>
      <c r="J271" s="9">
        <v>3820</v>
      </c>
      <c r="K271" s="9">
        <v>183</v>
      </c>
      <c r="L271" s="9">
        <v>3865</v>
      </c>
      <c r="M271" s="9">
        <v>2054</v>
      </c>
      <c r="N271" s="9">
        <v>2465</v>
      </c>
      <c r="O271" s="9">
        <v>8855</v>
      </c>
      <c r="Q271" s="10">
        <v>44927.689037129632</v>
      </c>
      <c r="R271" s="9">
        <v>4427</v>
      </c>
      <c r="S271" s="9">
        <v>1425</v>
      </c>
      <c r="T271" s="9">
        <v>5425</v>
      </c>
      <c r="U271" s="9">
        <v>4024</v>
      </c>
      <c r="V271" s="9">
        <v>4324</v>
      </c>
      <c r="W271" s="9">
        <v>15001</v>
      </c>
      <c r="Y271" s="10">
        <v>44927.690371909724</v>
      </c>
      <c r="Z271" s="9">
        <v>4255</v>
      </c>
      <c r="AA271" s="9">
        <v>1045</v>
      </c>
      <c r="AB271" s="9">
        <v>4609</v>
      </c>
      <c r="AC271" s="9">
        <v>3217</v>
      </c>
      <c r="AD271" s="9">
        <v>3465</v>
      </c>
      <c r="AE271" s="9">
        <v>12213</v>
      </c>
    </row>
    <row r="272" spans="1:31" ht="16.8" x14ac:dyDescent="0.25">
      <c r="A272" s="10">
        <v>44927.686192071757</v>
      </c>
      <c r="B272" s="9">
        <v>3748</v>
      </c>
      <c r="C272" s="9">
        <v>121</v>
      </c>
      <c r="D272" s="9">
        <v>3623</v>
      </c>
      <c r="E272" s="9">
        <v>1862</v>
      </c>
      <c r="F272" s="9">
        <v>2242</v>
      </c>
      <c r="G272" s="9">
        <v>8085</v>
      </c>
      <c r="I272" s="10">
        <v>44927.687890543981</v>
      </c>
      <c r="J272" s="9">
        <v>3821</v>
      </c>
      <c r="K272" s="9">
        <v>183</v>
      </c>
      <c r="L272" s="9">
        <v>3864</v>
      </c>
      <c r="M272" s="9">
        <v>2054</v>
      </c>
      <c r="N272" s="9">
        <v>2465</v>
      </c>
      <c r="O272" s="9">
        <v>8853</v>
      </c>
      <c r="Q272" s="10">
        <v>44927.68902996528</v>
      </c>
      <c r="R272" s="9">
        <v>4427</v>
      </c>
      <c r="S272" s="9">
        <v>1426</v>
      </c>
      <c r="T272" s="9">
        <v>5426</v>
      </c>
      <c r="U272" s="9">
        <v>4025</v>
      </c>
      <c r="V272" s="9">
        <v>4324</v>
      </c>
      <c r="W272" s="9">
        <v>15002</v>
      </c>
      <c r="Y272" s="10">
        <v>44927.69036479167</v>
      </c>
      <c r="Z272" s="9">
        <v>4255</v>
      </c>
      <c r="AA272" s="9">
        <v>1043</v>
      </c>
      <c r="AB272" s="9">
        <v>4609</v>
      </c>
      <c r="AC272" s="9">
        <v>3216</v>
      </c>
      <c r="AD272" s="9">
        <v>3465</v>
      </c>
      <c r="AE272" s="9">
        <v>12212</v>
      </c>
    </row>
    <row r="273" spans="1:31" ht="16.8" x14ac:dyDescent="0.25">
      <c r="A273" s="10">
        <v>44927.686184965278</v>
      </c>
      <c r="B273" s="9">
        <v>3748</v>
      </c>
      <c r="C273" s="9">
        <v>120</v>
      </c>
      <c r="D273" s="9">
        <v>3623</v>
      </c>
      <c r="E273" s="9">
        <v>1861</v>
      </c>
      <c r="F273" s="9">
        <v>2242</v>
      </c>
      <c r="G273" s="9">
        <v>8084</v>
      </c>
      <c r="I273" s="10">
        <v>44927.687883437502</v>
      </c>
      <c r="J273" s="9">
        <v>3819</v>
      </c>
      <c r="K273" s="9">
        <v>183</v>
      </c>
      <c r="L273" s="9">
        <v>3867</v>
      </c>
      <c r="M273" s="9">
        <v>2055</v>
      </c>
      <c r="N273" s="9">
        <v>2465</v>
      </c>
      <c r="O273" s="9">
        <v>8857</v>
      </c>
      <c r="Q273" s="10">
        <v>44927.689022800929</v>
      </c>
      <c r="R273" s="9">
        <v>4427</v>
      </c>
      <c r="S273" s="9">
        <v>1426</v>
      </c>
      <c r="T273" s="9">
        <v>5425</v>
      </c>
      <c r="U273" s="9">
        <v>4025</v>
      </c>
      <c r="V273" s="9">
        <v>4324</v>
      </c>
      <c r="W273" s="9">
        <v>15002</v>
      </c>
      <c r="Y273" s="10">
        <v>44927.690357638887</v>
      </c>
      <c r="Z273" s="9">
        <v>4255</v>
      </c>
      <c r="AA273" s="9">
        <v>1044</v>
      </c>
      <c r="AB273" s="9">
        <v>4608</v>
      </c>
      <c r="AC273" s="9">
        <v>3216</v>
      </c>
      <c r="AD273" s="9">
        <v>3464</v>
      </c>
      <c r="AE273" s="9">
        <v>12211</v>
      </c>
    </row>
    <row r="274" spans="1:31" ht="16.8" x14ac:dyDescent="0.25">
      <c r="A274" s="10">
        <v>44927.686177800926</v>
      </c>
      <c r="B274" s="9">
        <v>3748</v>
      </c>
      <c r="C274" s="9">
        <v>121</v>
      </c>
      <c r="D274" s="9">
        <v>3623</v>
      </c>
      <c r="E274" s="9">
        <v>1862</v>
      </c>
      <c r="F274" s="9">
        <v>2242</v>
      </c>
      <c r="G274" s="9">
        <v>8084</v>
      </c>
      <c r="I274" s="10">
        <v>44927.68787627315</v>
      </c>
      <c r="J274" s="9">
        <v>3819</v>
      </c>
      <c r="K274" s="9">
        <v>183</v>
      </c>
      <c r="L274" s="9">
        <v>3867</v>
      </c>
      <c r="M274" s="9">
        <v>2055</v>
      </c>
      <c r="N274" s="9">
        <v>2465</v>
      </c>
      <c r="O274" s="9">
        <v>8857</v>
      </c>
      <c r="Q274" s="10">
        <v>44927.689015694443</v>
      </c>
      <c r="R274" s="9">
        <v>4427</v>
      </c>
      <c r="S274" s="9">
        <v>1426</v>
      </c>
      <c r="T274" s="9">
        <v>5425</v>
      </c>
      <c r="U274" s="9">
        <v>4025</v>
      </c>
      <c r="V274" s="9">
        <v>4324</v>
      </c>
      <c r="W274" s="9">
        <v>15002</v>
      </c>
      <c r="Y274" s="10">
        <v>44927.690350486111</v>
      </c>
      <c r="Z274" s="9">
        <v>4255</v>
      </c>
      <c r="AA274" s="9">
        <v>1044</v>
      </c>
      <c r="AB274" s="9">
        <v>4608</v>
      </c>
      <c r="AC274" s="9">
        <v>3216</v>
      </c>
      <c r="AD274" s="9">
        <v>3464</v>
      </c>
      <c r="AE274" s="9">
        <v>12210</v>
      </c>
    </row>
    <row r="275" spans="1:31" ht="16.8" x14ac:dyDescent="0.25">
      <c r="A275" s="10">
        <v>44927.68617064815</v>
      </c>
      <c r="B275" s="9">
        <v>3748</v>
      </c>
      <c r="C275" s="9">
        <v>121</v>
      </c>
      <c r="D275" s="9">
        <v>3622</v>
      </c>
      <c r="E275" s="9">
        <v>1861</v>
      </c>
      <c r="F275" s="9">
        <v>2241</v>
      </c>
      <c r="G275" s="9">
        <v>8083</v>
      </c>
      <c r="I275" s="10">
        <v>44927.687869131943</v>
      </c>
      <c r="J275" s="9">
        <v>1542</v>
      </c>
      <c r="K275" s="9">
        <v>1875</v>
      </c>
      <c r="L275" s="9">
        <v>3867</v>
      </c>
      <c r="M275" s="9">
        <v>2055</v>
      </c>
      <c r="N275" s="9">
        <v>154</v>
      </c>
      <c r="O275" s="9">
        <v>8857</v>
      </c>
      <c r="Q275" s="10">
        <v>44927.689008541667</v>
      </c>
      <c r="R275" s="9">
        <v>4427</v>
      </c>
      <c r="S275" s="9">
        <v>1426</v>
      </c>
      <c r="T275" s="9">
        <v>5425</v>
      </c>
      <c r="U275" s="9">
        <v>4025</v>
      </c>
      <c r="V275" s="9">
        <v>4324</v>
      </c>
      <c r="W275" s="9">
        <v>15000</v>
      </c>
      <c r="Y275" s="10">
        <v>44927.690343368056</v>
      </c>
      <c r="Z275" s="9">
        <v>4255</v>
      </c>
      <c r="AA275" s="9">
        <v>1044</v>
      </c>
      <c r="AB275" s="9">
        <v>4608</v>
      </c>
      <c r="AC275" s="9">
        <v>3216</v>
      </c>
      <c r="AD275" s="9">
        <v>3464</v>
      </c>
      <c r="AE275" s="9">
        <v>12210</v>
      </c>
    </row>
    <row r="276" spans="1:31" ht="16.8" x14ac:dyDescent="0.25">
      <c r="A276" s="10">
        <v>44927.686163530096</v>
      </c>
      <c r="B276" s="9">
        <v>3748</v>
      </c>
      <c r="C276" s="9">
        <v>121</v>
      </c>
      <c r="D276" s="9">
        <v>3622</v>
      </c>
      <c r="E276" s="9">
        <v>1861</v>
      </c>
      <c r="F276" s="9">
        <v>2241</v>
      </c>
      <c r="G276" s="9">
        <v>8082</v>
      </c>
      <c r="I276" s="10">
        <v>44927.687861435188</v>
      </c>
      <c r="J276" s="9">
        <v>3819</v>
      </c>
      <c r="K276" s="9">
        <v>183</v>
      </c>
      <c r="L276" s="9">
        <v>3867</v>
      </c>
      <c r="M276" s="9">
        <v>2055</v>
      </c>
      <c r="N276" s="9">
        <v>2465</v>
      </c>
      <c r="O276" s="9">
        <v>8856</v>
      </c>
      <c r="Q276" s="10">
        <v>44927.689001435188</v>
      </c>
      <c r="R276" s="9">
        <v>4427</v>
      </c>
      <c r="S276" s="9">
        <v>1426</v>
      </c>
      <c r="T276" s="9">
        <v>5425</v>
      </c>
      <c r="U276" s="9">
        <v>4024</v>
      </c>
      <c r="V276" s="9">
        <v>4323</v>
      </c>
      <c r="W276" s="9">
        <v>15000</v>
      </c>
      <c r="Y276" s="10">
        <v>44927.690336203705</v>
      </c>
      <c r="Z276" s="9">
        <v>4255</v>
      </c>
      <c r="AA276" s="9">
        <v>1044</v>
      </c>
      <c r="AB276" s="9">
        <v>4607</v>
      </c>
      <c r="AC276" s="9">
        <v>3216</v>
      </c>
      <c r="AD276" s="9">
        <v>3464</v>
      </c>
      <c r="AE276" s="9">
        <v>12208</v>
      </c>
    </row>
    <row r="277" spans="1:31" ht="16.8" x14ac:dyDescent="0.25">
      <c r="A277" s="10">
        <v>44927.686156377313</v>
      </c>
      <c r="B277" s="9">
        <v>3748</v>
      </c>
      <c r="C277" s="9">
        <v>121</v>
      </c>
      <c r="D277" s="9">
        <v>3622</v>
      </c>
      <c r="E277" s="9">
        <v>1861</v>
      </c>
      <c r="F277" s="9">
        <v>2241</v>
      </c>
      <c r="G277" s="9">
        <v>8083</v>
      </c>
      <c r="I277" s="10">
        <v>44927.687854340278</v>
      </c>
      <c r="J277" s="9">
        <v>3819</v>
      </c>
      <c r="K277" s="9">
        <v>183</v>
      </c>
      <c r="L277" s="9">
        <v>3867</v>
      </c>
      <c r="M277" s="9">
        <v>2055</v>
      </c>
      <c r="N277" s="9">
        <v>2465</v>
      </c>
      <c r="O277" s="9">
        <v>8856</v>
      </c>
      <c r="Q277" s="10">
        <v>44927.688994270837</v>
      </c>
      <c r="R277" s="9">
        <v>4427</v>
      </c>
      <c r="S277" s="9">
        <v>1426</v>
      </c>
      <c r="T277" s="9">
        <v>5425</v>
      </c>
      <c r="U277" s="9">
        <v>4024</v>
      </c>
      <c r="V277" s="9">
        <v>4323</v>
      </c>
      <c r="W277" s="9">
        <v>15001</v>
      </c>
      <c r="Y277" s="10">
        <v>44927.690329097219</v>
      </c>
      <c r="Z277" s="9">
        <v>4255</v>
      </c>
      <c r="AA277" s="9">
        <v>1044</v>
      </c>
      <c r="AB277" s="9">
        <v>4608</v>
      </c>
      <c r="AC277" s="9">
        <v>3216</v>
      </c>
      <c r="AD277" s="9">
        <v>3464</v>
      </c>
      <c r="AE277" s="9">
        <v>12208</v>
      </c>
    </row>
    <row r="278" spans="1:31" ht="16.8" x14ac:dyDescent="0.25">
      <c r="A278" s="10">
        <v>44927.686149212961</v>
      </c>
      <c r="B278" s="9">
        <v>3747</v>
      </c>
      <c r="C278" s="9">
        <v>122</v>
      </c>
      <c r="D278" s="9">
        <v>3621</v>
      </c>
      <c r="E278" s="9">
        <v>1861</v>
      </c>
      <c r="F278" s="9">
        <v>2240</v>
      </c>
      <c r="G278" s="9">
        <v>8079</v>
      </c>
      <c r="I278" s="10">
        <v>44927.687847175926</v>
      </c>
      <c r="J278" s="9">
        <v>3819</v>
      </c>
      <c r="K278" s="9">
        <v>183</v>
      </c>
      <c r="L278" s="9">
        <v>3867</v>
      </c>
      <c r="M278" s="9">
        <v>2055</v>
      </c>
      <c r="N278" s="9">
        <v>2465</v>
      </c>
      <c r="O278" s="9">
        <v>8856</v>
      </c>
      <c r="Q278" s="10">
        <v>44927.688987106485</v>
      </c>
      <c r="R278" s="9">
        <v>4427</v>
      </c>
      <c r="S278" s="9">
        <v>1426</v>
      </c>
      <c r="T278" s="9">
        <v>5425</v>
      </c>
      <c r="U278" s="9">
        <v>4024</v>
      </c>
      <c r="V278" s="9">
        <v>4323</v>
      </c>
      <c r="W278" s="9">
        <v>14999</v>
      </c>
      <c r="Y278" s="10">
        <v>44927.690321932867</v>
      </c>
      <c r="Z278" s="9">
        <v>4255</v>
      </c>
      <c r="AA278" s="9">
        <v>1044</v>
      </c>
      <c r="AB278" s="9">
        <v>4608</v>
      </c>
      <c r="AC278" s="9">
        <v>3216</v>
      </c>
      <c r="AD278" s="9">
        <v>3464</v>
      </c>
      <c r="AE278" s="9">
        <v>12208</v>
      </c>
    </row>
    <row r="279" spans="1:31" ht="16.8" x14ac:dyDescent="0.25">
      <c r="A279" s="10">
        <v>44927.686142094906</v>
      </c>
      <c r="B279" s="9">
        <v>3747</v>
      </c>
      <c r="C279" s="9">
        <v>121</v>
      </c>
      <c r="D279" s="9">
        <v>3622</v>
      </c>
      <c r="E279" s="9">
        <v>1861</v>
      </c>
      <c r="F279" s="9">
        <v>2240</v>
      </c>
      <c r="G279" s="9">
        <v>8080</v>
      </c>
      <c r="I279" s="10">
        <v>44927.687840023151</v>
      </c>
      <c r="J279" s="9">
        <v>3820</v>
      </c>
      <c r="K279" s="9">
        <v>184</v>
      </c>
      <c r="L279" s="9">
        <v>3866</v>
      </c>
      <c r="M279" s="9">
        <v>2055</v>
      </c>
      <c r="N279" s="9">
        <v>2465</v>
      </c>
      <c r="O279" s="9">
        <v>8856</v>
      </c>
      <c r="Q279" s="10">
        <v>44927.688979999999</v>
      </c>
      <c r="R279" s="9">
        <v>4427</v>
      </c>
      <c r="S279" s="9">
        <v>1426</v>
      </c>
      <c r="T279" s="9">
        <v>5425</v>
      </c>
      <c r="U279" s="9">
        <v>4024</v>
      </c>
      <c r="V279" s="9">
        <v>4323</v>
      </c>
      <c r="W279" s="9">
        <v>14999</v>
      </c>
      <c r="Y279" s="10">
        <v>44927.690314780091</v>
      </c>
      <c r="Z279" s="9">
        <v>4255</v>
      </c>
      <c r="AA279" s="9">
        <v>1044</v>
      </c>
      <c r="AB279" s="9">
        <v>4607</v>
      </c>
      <c r="AC279" s="9">
        <v>3216</v>
      </c>
      <c r="AD279" s="9">
        <v>3464</v>
      </c>
      <c r="AE279" s="9">
        <v>12207</v>
      </c>
    </row>
    <row r="280" spans="1:31" ht="16.8" x14ac:dyDescent="0.25">
      <c r="A280" s="10">
        <v>44927.686134953707</v>
      </c>
      <c r="B280" s="9">
        <v>3747</v>
      </c>
      <c r="C280" s="9">
        <v>122</v>
      </c>
      <c r="D280" s="9">
        <v>3621</v>
      </c>
      <c r="E280" s="9">
        <v>1861</v>
      </c>
      <c r="F280" s="9">
        <v>2240</v>
      </c>
      <c r="G280" s="9">
        <v>8080</v>
      </c>
      <c r="I280" s="10">
        <v>44927.687832905096</v>
      </c>
      <c r="J280" s="9">
        <v>3819</v>
      </c>
      <c r="K280" s="9">
        <v>183</v>
      </c>
      <c r="L280" s="9">
        <v>3867</v>
      </c>
      <c r="M280" s="9">
        <v>2055</v>
      </c>
      <c r="N280" s="9">
        <v>2465</v>
      </c>
      <c r="O280" s="9">
        <v>8856</v>
      </c>
      <c r="Q280" s="10">
        <v>44927.688972847223</v>
      </c>
      <c r="R280" s="9">
        <v>4426</v>
      </c>
      <c r="S280" s="9">
        <v>1425</v>
      </c>
      <c r="T280" s="9">
        <v>5426</v>
      </c>
      <c r="U280" s="9">
        <v>4024</v>
      </c>
      <c r="V280" s="9">
        <v>4323</v>
      </c>
      <c r="W280" s="9">
        <v>15000</v>
      </c>
      <c r="Y280" s="10">
        <v>44927.690307662037</v>
      </c>
      <c r="Z280" s="9">
        <v>4255</v>
      </c>
      <c r="AA280" s="9">
        <v>1044</v>
      </c>
      <c r="AB280" s="9">
        <v>4608</v>
      </c>
      <c r="AC280" s="9">
        <v>3216</v>
      </c>
      <c r="AD280" s="9">
        <v>3464</v>
      </c>
      <c r="AE280" s="9">
        <v>12206</v>
      </c>
    </row>
    <row r="281" spans="1:31" ht="16.8" x14ac:dyDescent="0.25">
      <c r="A281" s="10">
        <v>44927.686127824076</v>
      </c>
      <c r="B281" s="9">
        <v>3747</v>
      </c>
      <c r="C281" s="9">
        <v>122</v>
      </c>
      <c r="D281" s="9">
        <v>3621</v>
      </c>
      <c r="E281" s="9">
        <v>1861</v>
      </c>
      <c r="F281" s="9">
        <v>2240</v>
      </c>
      <c r="G281" s="9">
        <v>8080</v>
      </c>
      <c r="I281" s="10">
        <v>44927.687825740744</v>
      </c>
      <c r="J281" s="9">
        <v>3819</v>
      </c>
      <c r="K281" s="9">
        <v>185</v>
      </c>
      <c r="L281" s="9">
        <v>3868</v>
      </c>
      <c r="M281" s="9">
        <v>2056</v>
      </c>
      <c r="N281" s="9">
        <v>2465</v>
      </c>
      <c r="O281" s="9">
        <v>8858</v>
      </c>
      <c r="Q281" s="10">
        <v>44927.688965682872</v>
      </c>
      <c r="R281" s="9">
        <v>4426</v>
      </c>
      <c r="S281" s="9">
        <v>1425</v>
      </c>
      <c r="T281" s="9">
        <v>5426</v>
      </c>
      <c r="U281" s="9">
        <v>4024</v>
      </c>
      <c r="V281" s="9">
        <v>4323</v>
      </c>
      <c r="W281" s="9">
        <v>15000</v>
      </c>
      <c r="Y281" s="10">
        <v>44927.690300509261</v>
      </c>
      <c r="Z281" s="9">
        <v>4254</v>
      </c>
      <c r="AA281" s="9">
        <v>1044</v>
      </c>
      <c r="AB281" s="9">
        <v>4607</v>
      </c>
      <c r="AC281" s="9">
        <v>3215</v>
      </c>
      <c r="AD281" s="9">
        <v>3463</v>
      </c>
      <c r="AE281" s="9">
        <v>12206</v>
      </c>
    </row>
    <row r="282" spans="1:31" ht="16.8" x14ac:dyDescent="0.25">
      <c r="A282" s="10">
        <v>44927.686120671293</v>
      </c>
      <c r="B282" s="9">
        <v>3747</v>
      </c>
      <c r="C282" s="9">
        <v>122</v>
      </c>
      <c r="D282" s="9">
        <v>3621</v>
      </c>
      <c r="E282" s="9">
        <v>1861</v>
      </c>
      <c r="F282" s="9">
        <v>2240</v>
      </c>
      <c r="G282" s="9">
        <v>8080</v>
      </c>
      <c r="I282" s="10">
        <v>44927.687818587961</v>
      </c>
      <c r="J282" s="9">
        <v>3819</v>
      </c>
      <c r="K282" s="9">
        <v>183</v>
      </c>
      <c r="L282" s="9">
        <v>3867</v>
      </c>
      <c r="M282" s="9">
        <v>2055</v>
      </c>
      <c r="N282" s="9">
        <v>2465</v>
      </c>
      <c r="O282" s="9">
        <v>8856</v>
      </c>
      <c r="Q282" s="10">
        <v>44927.688958576386</v>
      </c>
      <c r="R282" s="9">
        <v>4426</v>
      </c>
      <c r="S282" s="9">
        <v>1425</v>
      </c>
      <c r="T282" s="9">
        <v>5426</v>
      </c>
      <c r="U282" s="9">
        <v>4024</v>
      </c>
      <c r="V282" s="9">
        <v>4323</v>
      </c>
      <c r="W282" s="9">
        <v>15001</v>
      </c>
      <c r="Y282" s="10">
        <v>44927.690293344909</v>
      </c>
      <c r="Z282" s="9">
        <v>4254</v>
      </c>
      <c r="AA282" s="9">
        <v>1044</v>
      </c>
      <c r="AB282" s="9">
        <v>4607</v>
      </c>
      <c r="AC282" s="9">
        <v>3215</v>
      </c>
      <c r="AD282" s="9">
        <v>3463</v>
      </c>
      <c r="AE282" s="9">
        <v>12206</v>
      </c>
    </row>
    <row r="283" spans="1:31" ht="16.8" x14ac:dyDescent="0.25">
      <c r="A283" s="10">
        <v>44927.686113518517</v>
      </c>
      <c r="B283" s="9">
        <v>3747</v>
      </c>
      <c r="C283" s="9">
        <v>122</v>
      </c>
      <c r="D283" s="9">
        <v>3621</v>
      </c>
      <c r="E283" s="9">
        <v>1861</v>
      </c>
      <c r="F283" s="9">
        <v>2240</v>
      </c>
      <c r="G283" s="9">
        <v>8079</v>
      </c>
      <c r="I283" s="10">
        <v>44927.687811481483</v>
      </c>
      <c r="J283" s="9">
        <v>3819</v>
      </c>
      <c r="K283" s="9">
        <v>185</v>
      </c>
      <c r="L283" s="9">
        <v>3868</v>
      </c>
      <c r="M283" s="9">
        <v>2056</v>
      </c>
      <c r="N283" s="9">
        <v>2465</v>
      </c>
      <c r="O283" s="9">
        <v>8857</v>
      </c>
      <c r="Q283" s="10">
        <v>44927.688951412034</v>
      </c>
      <c r="R283" s="9">
        <v>4426</v>
      </c>
      <c r="S283" s="9">
        <v>1427</v>
      </c>
      <c r="T283" s="9">
        <v>5426</v>
      </c>
      <c r="U283" s="9">
        <v>4025</v>
      </c>
      <c r="V283" s="9">
        <v>4323</v>
      </c>
      <c r="W283" s="9">
        <v>15000</v>
      </c>
      <c r="Y283" s="10">
        <v>44927.690286238423</v>
      </c>
      <c r="Z283" s="9">
        <v>4254</v>
      </c>
      <c r="AA283" s="9">
        <v>1044</v>
      </c>
      <c r="AB283" s="9">
        <v>4607</v>
      </c>
      <c r="AC283" s="9">
        <v>3215</v>
      </c>
      <c r="AD283" s="9">
        <v>3463</v>
      </c>
      <c r="AE283" s="9">
        <v>12204</v>
      </c>
    </row>
    <row r="284" spans="1:31" ht="16.8" x14ac:dyDescent="0.25">
      <c r="A284" s="10">
        <v>44927.686106400462</v>
      </c>
      <c r="B284" s="9">
        <v>3746</v>
      </c>
      <c r="C284" s="9">
        <v>123</v>
      </c>
      <c r="D284" s="9">
        <v>3621</v>
      </c>
      <c r="E284" s="9">
        <v>1861</v>
      </c>
      <c r="F284" s="9">
        <v>2239</v>
      </c>
      <c r="G284" s="9">
        <v>8078</v>
      </c>
      <c r="I284" s="10">
        <v>44927.687804317131</v>
      </c>
      <c r="J284" s="9">
        <v>3819</v>
      </c>
      <c r="K284" s="9">
        <v>184</v>
      </c>
      <c r="L284" s="9">
        <v>3866</v>
      </c>
      <c r="M284" s="9">
        <v>2055</v>
      </c>
      <c r="N284" s="9">
        <v>2464</v>
      </c>
      <c r="O284" s="9">
        <v>8855</v>
      </c>
      <c r="Q284" s="10">
        <v>44927.688944259258</v>
      </c>
      <c r="R284" s="9">
        <v>4425</v>
      </c>
      <c r="S284" s="9">
        <v>1426</v>
      </c>
      <c r="T284" s="9">
        <v>5427</v>
      </c>
      <c r="U284" s="9">
        <v>4025</v>
      </c>
      <c r="V284" s="9">
        <v>4323</v>
      </c>
      <c r="W284" s="9">
        <v>15003</v>
      </c>
      <c r="Y284" s="10">
        <v>44927.690279085647</v>
      </c>
      <c r="Z284" s="9">
        <v>4254</v>
      </c>
      <c r="AA284" s="9">
        <v>1045</v>
      </c>
      <c r="AB284" s="9">
        <v>4606</v>
      </c>
      <c r="AC284" s="9">
        <v>3215</v>
      </c>
      <c r="AD284" s="9">
        <v>3462</v>
      </c>
      <c r="AE284" s="9">
        <v>12203</v>
      </c>
    </row>
    <row r="285" spans="1:31" ht="16.8" x14ac:dyDescent="0.25">
      <c r="A285" s="10">
        <v>44927.686099247687</v>
      </c>
      <c r="B285" s="9">
        <v>3745</v>
      </c>
      <c r="C285" s="9">
        <v>122</v>
      </c>
      <c r="D285" s="9">
        <v>3621</v>
      </c>
      <c r="E285" s="9">
        <v>1860</v>
      </c>
      <c r="F285" s="9">
        <v>2238</v>
      </c>
      <c r="G285" s="9">
        <v>8077</v>
      </c>
      <c r="I285" s="10">
        <v>44927.687797164355</v>
      </c>
      <c r="J285" s="9">
        <v>3819</v>
      </c>
      <c r="K285" s="9">
        <v>184</v>
      </c>
      <c r="L285" s="9">
        <v>3866</v>
      </c>
      <c r="M285" s="9">
        <v>2055</v>
      </c>
      <c r="N285" s="9">
        <v>2464</v>
      </c>
      <c r="O285" s="9">
        <v>8854</v>
      </c>
      <c r="Q285" s="10">
        <v>44927.68893715278</v>
      </c>
      <c r="R285" s="9">
        <v>4425</v>
      </c>
      <c r="S285" s="9">
        <v>1429</v>
      </c>
      <c r="T285" s="9">
        <v>5427</v>
      </c>
      <c r="U285" s="9">
        <v>4026</v>
      </c>
      <c r="V285" s="9">
        <v>4322</v>
      </c>
      <c r="W285" s="9">
        <v>15004</v>
      </c>
      <c r="Y285" s="10">
        <v>44927.690271921296</v>
      </c>
      <c r="Z285" s="9">
        <v>4254</v>
      </c>
      <c r="AA285" s="9">
        <v>1045</v>
      </c>
      <c r="AB285" s="9">
        <v>4606</v>
      </c>
      <c r="AC285" s="9">
        <v>3215</v>
      </c>
      <c r="AD285" s="9">
        <v>3462</v>
      </c>
      <c r="AE285" s="9">
        <v>12203</v>
      </c>
    </row>
    <row r="286" spans="1:31" ht="16.8" x14ac:dyDescent="0.25">
      <c r="A286" s="10">
        <v>44927.686092083335</v>
      </c>
      <c r="B286" s="9">
        <v>3746</v>
      </c>
      <c r="C286" s="9">
        <v>122</v>
      </c>
      <c r="D286" s="9">
        <v>3620</v>
      </c>
      <c r="E286" s="9">
        <v>1860</v>
      </c>
      <c r="F286" s="9">
        <v>2238</v>
      </c>
      <c r="G286" s="9">
        <v>8076</v>
      </c>
      <c r="I286" s="10">
        <v>44927.687790046293</v>
      </c>
      <c r="J286" s="9">
        <v>3818</v>
      </c>
      <c r="K286" s="9">
        <v>185</v>
      </c>
      <c r="L286" s="9">
        <v>3866</v>
      </c>
      <c r="M286" s="9">
        <v>2055</v>
      </c>
      <c r="N286" s="9">
        <v>2463</v>
      </c>
      <c r="O286" s="9">
        <v>8853</v>
      </c>
      <c r="Q286" s="10">
        <v>44927.688929988428</v>
      </c>
      <c r="R286" s="9">
        <v>4426</v>
      </c>
      <c r="S286" s="9">
        <v>1429</v>
      </c>
      <c r="T286" s="9">
        <v>5427</v>
      </c>
      <c r="U286" s="9">
        <v>4027</v>
      </c>
      <c r="V286" s="9">
        <v>4324</v>
      </c>
      <c r="W286" s="9">
        <v>15007</v>
      </c>
      <c r="Y286" s="10">
        <v>44927.690264814817</v>
      </c>
      <c r="Z286" s="9">
        <v>4253</v>
      </c>
      <c r="AA286" s="9">
        <v>1045</v>
      </c>
      <c r="AB286" s="9">
        <v>4606</v>
      </c>
      <c r="AC286" s="9">
        <v>3215</v>
      </c>
      <c r="AD286" s="9">
        <v>3461</v>
      </c>
      <c r="AE286" s="9">
        <v>12202</v>
      </c>
    </row>
    <row r="287" spans="1:31" ht="16.8" x14ac:dyDescent="0.25">
      <c r="A287" s="10">
        <v>44927.686084976849</v>
      </c>
      <c r="B287" s="9">
        <v>3747</v>
      </c>
      <c r="C287" s="9">
        <v>121</v>
      </c>
      <c r="D287" s="9">
        <v>3620</v>
      </c>
      <c r="E287" s="9">
        <v>1860</v>
      </c>
      <c r="F287" s="9">
        <v>2239</v>
      </c>
      <c r="G287" s="9">
        <v>8076</v>
      </c>
      <c r="I287" s="10">
        <v>44927.687782881942</v>
      </c>
      <c r="J287" s="9">
        <v>3818</v>
      </c>
      <c r="K287" s="9">
        <v>185</v>
      </c>
      <c r="L287" s="9">
        <v>3868</v>
      </c>
      <c r="M287" s="9">
        <v>2056</v>
      </c>
      <c r="N287" s="9">
        <v>2464</v>
      </c>
      <c r="O287" s="9">
        <v>8855</v>
      </c>
      <c r="Q287" s="10">
        <v>44927.688922881942</v>
      </c>
      <c r="R287" s="9">
        <v>4425</v>
      </c>
      <c r="S287" s="9">
        <v>1428</v>
      </c>
      <c r="T287" s="9">
        <v>5427</v>
      </c>
      <c r="U287" s="9">
        <v>4026</v>
      </c>
      <c r="V287" s="9">
        <v>4323</v>
      </c>
      <c r="W287" s="9">
        <v>15008</v>
      </c>
      <c r="Y287" s="10">
        <v>44927.690257650465</v>
      </c>
      <c r="Z287" s="9">
        <v>4253</v>
      </c>
      <c r="AA287" s="9">
        <v>1044</v>
      </c>
      <c r="AB287" s="9">
        <v>4607</v>
      </c>
      <c r="AC287" s="9">
        <v>3214</v>
      </c>
      <c r="AD287" s="9">
        <v>3461</v>
      </c>
      <c r="AE287" s="9">
        <v>12200</v>
      </c>
    </row>
    <row r="288" spans="1:31" ht="16.8" x14ac:dyDescent="0.25">
      <c r="A288" s="10">
        <v>44927.686077824073</v>
      </c>
      <c r="B288" s="9">
        <v>3746</v>
      </c>
      <c r="C288" s="9">
        <v>122</v>
      </c>
      <c r="D288" s="9">
        <v>3620</v>
      </c>
      <c r="E288" s="9">
        <v>1860</v>
      </c>
      <c r="F288" s="9">
        <v>2238</v>
      </c>
      <c r="G288" s="9">
        <v>8076</v>
      </c>
      <c r="I288" s="10">
        <v>44927.687775729166</v>
      </c>
      <c r="J288" s="9">
        <v>3817</v>
      </c>
      <c r="K288" s="9">
        <v>185</v>
      </c>
      <c r="L288" s="9">
        <v>3869</v>
      </c>
      <c r="M288" s="9">
        <v>2056</v>
      </c>
      <c r="N288" s="9">
        <v>2464</v>
      </c>
      <c r="O288" s="9">
        <v>8855</v>
      </c>
      <c r="Q288" s="10">
        <v>44927.68891571759</v>
      </c>
      <c r="R288" s="9">
        <v>4425</v>
      </c>
      <c r="S288" s="9">
        <v>1430</v>
      </c>
      <c r="T288" s="9">
        <v>5427</v>
      </c>
      <c r="U288" s="9">
        <v>4027</v>
      </c>
      <c r="V288" s="9">
        <v>4323</v>
      </c>
      <c r="W288" s="9">
        <v>15008</v>
      </c>
      <c r="Y288" s="10">
        <v>44927.690250497682</v>
      </c>
      <c r="Z288" s="9">
        <v>4253</v>
      </c>
      <c r="AA288" s="9">
        <v>1044</v>
      </c>
      <c r="AB288" s="9">
        <v>4607</v>
      </c>
      <c r="AC288" s="9">
        <v>3214</v>
      </c>
      <c r="AD288" s="9">
        <v>3461</v>
      </c>
      <c r="AE288" s="9">
        <v>12200</v>
      </c>
    </row>
    <row r="289" spans="1:31" ht="16.8" x14ac:dyDescent="0.25">
      <c r="A289" s="10">
        <v>44927.686070659722</v>
      </c>
      <c r="B289" s="9">
        <v>3746</v>
      </c>
      <c r="C289" s="9">
        <v>122</v>
      </c>
      <c r="D289" s="9">
        <v>3620</v>
      </c>
      <c r="E289" s="9">
        <v>1860</v>
      </c>
      <c r="F289" s="9">
        <v>2238</v>
      </c>
      <c r="G289" s="9">
        <v>8076</v>
      </c>
      <c r="I289" s="10">
        <v>44927.687768622687</v>
      </c>
      <c r="J289" s="9">
        <v>3816</v>
      </c>
      <c r="K289" s="9">
        <v>184</v>
      </c>
      <c r="L289" s="9">
        <v>3871</v>
      </c>
      <c r="M289" s="9">
        <v>2056</v>
      </c>
      <c r="N289" s="9">
        <v>2464</v>
      </c>
      <c r="O289" s="9">
        <v>8858</v>
      </c>
      <c r="Q289" s="10">
        <v>44927.688908553238</v>
      </c>
      <c r="R289" s="9">
        <v>4425</v>
      </c>
      <c r="S289" s="9">
        <v>1429</v>
      </c>
      <c r="T289" s="9">
        <v>5428</v>
      </c>
      <c r="U289" s="9">
        <v>4027</v>
      </c>
      <c r="V289" s="9">
        <v>4323</v>
      </c>
      <c r="W289" s="9">
        <v>15010</v>
      </c>
      <c r="Y289" s="10">
        <v>44927.690243379628</v>
      </c>
      <c r="Z289" s="9">
        <v>4253</v>
      </c>
      <c r="AA289" s="9">
        <v>1044</v>
      </c>
      <c r="AB289" s="9">
        <v>4606</v>
      </c>
      <c r="AC289" s="9">
        <v>3214</v>
      </c>
      <c r="AD289" s="9">
        <v>3461</v>
      </c>
      <c r="AE289" s="9">
        <v>12199</v>
      </c>
    </row>
    <row r="290" spans="1:31" ht="16.8" x14ac:dyDescent="0.25">
      <c r="A290" s="10">
        <v>44927.686063541667</v>
      </c>
      <c r="B290" s="9">
        <v>3746</v>
      </c>
      <c r="C290" s="9">
        <v>124</v>
      </c>
      <c r="D290" s="9">
        <v>3620</v>
      </c>
      <c r="E290" s="9">
        <v>1861</v>
      </c>
      <c r="F290" s="9">
        <v>2238</v>
      </c>
      <c r="G290" s="9">
        <v>8075</v>
      </c>
      <c r="I290" s="10">
        <v>44927.687761458335</v>
      </c>
      <c r="J290" s="9">
        <v>3814</v>
      </c>
      <c r="K290" s="9">
        <v>185</v>
      </c>
      <c r="L290" s="9">
        <v>3873</v>
      </c>
      <c r="M290" s="9">
        <v>2057</v>
      </c>
      <c r="N290" s="9">
        <v>2464</v>
      </c>
      <c r="O290" s="9">
        <v>8858</v>
      </c>
      <c r="Q290" s="10">
        <v>44927.68890144676</v>
      </c>
      <c r="R290" s="9">
        <v>4425</v>
      </c>
      <c r="S290" s="9">
        <v>1429</v>
      </c>
      <c r="T290" s="9">
        <v>5428</v>
      </c>
      <c r="U290" s="9">
        <v>4027</v>
      </c>
      <c r="V290" s="9">
        <v>4323</v>
      </c>
      <c r="W290" s="9">
        <v>15008</v>
      </c>
      <c r="Y290" s="10">
        <v>44927.690236226852</v>
      </c>
      <c r="Z290" s="9">
        <v>4253</v>
      </c>
      <c r="AA290" s="9">
        <v>1045</v>
      </c>
      <c r="AB290" s="9">
        <v>4606</v>
      </c>
      <c r="AC290" s="9">
        <v>3214</v>
      </c>
      <c r="AD290" s="9">
        <v>3460</v>
      </c>
      <c r="AE290" s="9">
        <v>12200</v>
      </c>
    </row>
    <row r="291" spans="1:31" ht="16.8" x14ac:dyDescent="0.25">
      <c r="A291" s="10">
        <v>44927.686056388891</v>
      </c>
      <c r="B291" s="9">
        <v>3747</v>
      </c>
      <c r="C291" s="9">
        <v>123</v>
      </c>
      <c r="D291" s="9">
        <v>3620</v>
      </c>
      <c r="E291" s="9">
        <v>1861</v>
      </c>
      <c r="F291" s="9">
        <v>2239</v>
      </c>
      <c r="G291" s="9">
        <v>8076</v>
      </c>
      <c r="I291" s="10">
        <v>44927.687754351849</v>
      </c>
      <c r="J291" s="9">
        <v>3814</v>
      </c>
      <c r="K291" s="9">
        <v>185</v>
      </c>
      <c r="L291" s="9">
        <v>3873</v>
      </c>
      <c r="M291" s="9">
        <v>2057</v>
      </c>
      <c r="N291" s="9">
        <v>2464</v>
      </c>
      <c r="O291" s="9">
        <v>8858</v>
      </c>
      <c r="Q291" s="10">
        <v>44927.688894282408</v>
      </c>
      <c r="R291" s="9">
        <v>4425</v>
      </c>
      <c r="S291" s="9">
        <v>1429</v>
      </c>
      <c r="T291" s="9">
        <v>5428</v>
      </c>
      <c r="U291" s="9">
        <v>4027</v>
      </c>
      <c r="V291" s="9">
        <v>4323</v>
      </c>
      <c r="W291" s="9">
        <v>15009</v>
      </c>
      <c r="Y291" s="10">
        <v>44927.690229120373</v>
      </c>
      <c r="Z291" s="9">
        <v>4253</v>
      </c>
      <c r="AA291" s="9">
        <v>1044</v>
      </c>
      <c r="AB291" s="9">
        <v>4606</v>
      </c>
      <c r="AC291" s="9">
        <v>3214</v>
      </c>
      <c r="AD291" s="9">
        <v>3461</v>
      </c>
      <c r="AE291" s="9">
        <v>12199</v>
      </c>
    </row>
    <row r="292" spans="1:31" ht="16.8" x14ac:dyDescent="0.25">
      <c r="A292" s="10">
        <v>44927.686049270837</v>
      </c>
      <c r="B292" s="9">
        <v>3746</v>
      </c>
      <c r="C292" s="9">
        <v>122</v>
      </c>
      <c r="D292" s="9">
        <v>3620</v>
      </c>
      <c r="E292" s="9">
        <v>1860</v>
      </c>
      <c r="F292" s="9">
        <v>2238</v>
      </c>
      <c r="G292" s="9">
        <v>8075</v>
      </c>
      <c r="I292" s="10">
        <v>44927.687747199074</v>
      </c>
      <c r="J292" s="9">
        <v>3815</v>
      </c>
      <c r="K292" s="9">
        <v>186</v>
      </c>
      <c r="L292" s="9">
        <v>3872</v>
      </c>
      <c r="M292" s="9">
        <v>2057</v>
      </c>
      <c r="N292" s="9">
        <v>2464</v>
      </c>
      <c r="O292" s="9">
        <v>8858</v>
      </c>
      <c r="Q292" s="10">
        <v>44927.688887129632</v>
      </c>
      <c r="R292" s="9">
        <v>4424</v>
      </c>
      <c r="S292" s="9">
        <v>1430</v>
      </c>
      <c r="T292" s="9">
        <v>5428</v>
      </c>
      <c r="U292" s="9">
        <v>4027</v>
      </c>
      <c r="V292" s="9">
        <v>4322</v>
      </c>
      <c r="W292" s="9">
        <v>15010</v>
      </c>
      <c r="Y292" s="10">
        <v>44927.690221956022</v>
      </c>
      <c r="Z292" s="9">
        <v>4253</v>
      </c>
      <c r="AA292" s="9">
        <v>1045</v>
      </c>
      <c r="AB292" s="9">
        <v>4606</v>
      </c>
      <c r="AC292" s="9">
        <v>3214</v>
      </c>
      <c r="AD292" s="9">
        <v>3460</v>
      </c>
      <c r="AE292" s="9">
        <v>12198</v>
      </c>
    </row>
    <row r="293" spans="1:31" ht="16.8" x14ac:dyDescent="0.25">
      <c r="A293" s="10">
        <v>44927.686042118054</v>
      </c>
      <c r="B293" s="9">
        <v>3747</v>
      </c>
      <c r="C293" s="9">
        <v>122</v>
      </c>
      <c r="D293" s="9">
        <v>3619</v>
      </c>
      <c r="E293" s="9">
        <v>1860</v>
      </c>
      <c r="F293" s="9">
        <v>2238</v>
      </c>
      <c r="G293" s="9">
        <v>8074</v>
      </c>
      <c r="I293" s="10">
        <v>44927.687740034722</v>
      </c>
      <c r="J293" s="9">
        <v>3814</v>
      </c>
      <c r="K293" s="9">
        <v>186</v>
      </c>
      <c r="L293" s="9">
        <v>3872</v>
      </c>
      <c r="M293" s="9">
        <v>2057</v>
      </c>
      <c r="N293" s="9">
        <v>2463</v>
      </c>
      <c r="O293" s="9">
        <v>8858</v>
      </c>
      <c r="Q293" s="10">
        <v>44927.688880011578</v>
      </c>
      <c r="R293" s="9">
        <v>4425</v>
      </c>
      <c r="S293" s="9">
        <v>1429</v>
      </c>
      <c r="T293" s="9">
        <v>5428</v>
      </c>
      <c r="U293" s="9">
        <v>4027</v>
      </c>
      <c r="V293" s="9">
        <v>4323</v>
      </c>
      <c r="W293" s="9">
        <v>15009</v>
      </c>
      <c r="Y293" s="10">
        <v>44927.69021479167</v>
      </c>
      <c r="Z293" s="9">
        <v>4253</v>
      </c>
      <c r="AA293" s="9">
        <v>1043</v>
      </c>
      <c r="AB293" s="9">
        <v>4605</v>
      </c>
      <c r="AC293" s="9">
        <v>3213</v>
      </c>
      <c r="AD293" s="9">
        <v>3460</v>
      </c>
      <c r="AE293" s="9">
        <v>12197</v>
      </c>
    </row>
    <row r="294" spans="1:31" ht="16.8" x14ac:dyDescent="0.25">
      <c r="A294" s="10">
        <v>44927.686034965278</v>
      </c>
      <c r="B294" s="9">
        <v>3746</v>
      </c>
      <c r="C294" s="9">
        <v>123</v>
      </c>
      <c r="D294" s="9">
        <v>3619</v>
      </c>
      <c r="E294" s="9">
        <v>1860</v>
      </c>
      <c r="F294" s="9">
        <v>2237</v>
      </c>
      <c r="G294" s="9">
        <v>8073</v>
      </c>
      <c r="I294" s="10">
        <v>44927.687732928243</v>
      </c>
      <c r="J294" s="9">
        <v>3814</v>
      </c>
      <c r="K294" s="9">
        <v>186</v>
      </c>
      <c r="L294" s="9">
        <v>3872</v>
      </c>
      <c r="M294" s="9">
        <v>2057</v>
      </c>
      <c r="N294" s="9">
        <v>2463</v>
      </c>
      <c r="O294" s="9">
        <v>8856</v>
      </c>
      <c r="Q294" s="10">
        <v>44927.688872858795</v>
      </c>
      <c r="R294" s="9">
        <v>4425</v>
      </c>
      <c r="S294" s="9">
        <v>1431</v>
      </c>
      <c r="T294" s="9">
        <v>5428</v>
      </c>
      <c r="U294" s="9">
        <v>4028</v>
      </c>
      <c r="V294" s="9">
        <v>4323</v>
      </c>
      <c r="W294" s="9">
        <v>15010</v>
      </c>
      <c r="Y294" s="10">
        <v>44927.69020769676</v>
      </c>
      <c r="Z294" s="9">
        <v>4253</v>
      </c>
      <c r="AA294" s="9">
        <v>1043</v>
      </c>
      <c r="AB294" s="9">
        <v>4605</v>
      </c>
      <c r="AC294" s="9">
        <v>3213</v>
      </c>
      <c r="AD294" s="9">
        <v>3460</v>
      </c>
      <c r="AE294" s="9">
        <v>12197</v>
      </c>
    </row>
    <row r="295" spans="1:31" ht="16.8" x14ac:dyDescent="0.25">
      <c r="A295" s="10">
        <v>44927.686027847223</v>
      </c>
      <c r="B295" s="9">
        <v>3746</v>
      </c>
      <c r="C295" s="9">
        <v>121</v>
      </c>
      <c r="D295" s="9">
        <v>3619</v>
      </c>
      <c r="E295" s="9">
        <v>1859</v>
      </c>
      <c r="F295" s="9">
        <v>2237</v>
      </c>
      <c r="G295" s="9">
        <v>8073</v>
      </c>
      <c r="I295" s="10">
        <v>44927.687725763892</v>
      </c>
      <c r="J295" s="9">
        <v>3814</v>
      </c>
      <c r="K295" s="9">
        <v>186</v>
      </c>
      <c r="L295" s="9">
        <v>3872</v>
      </c>
      <c r="M295" s="9">
        <v>2057</v>
      </c>
      <c r="N295" s="9">
        <v>2463</v>
      </c>
      <c r="O295" s="9">
        <v>8857</v>
      </c>
      <c r="Q295" s="10">
        <v>44927.688865706019</v>
      </c>
      <c r="R295" s="9">
        <v>4425</v>
      </c>
      <c r="S295" s="9">
        <v>1431</v>
      </c>
      <c r="T295" s="9">
        <v>5428</v>
      </c>
      <c r="U295" s="9">
        <v>4028</v>
      </c>
      <c r="V295" s="9">
        <v>4323</v>
      </c>
      <c r="W295" s="9">
        <v>15011</v>
      </c>
      <c r="Y295" s="10">
        <v>44927.690200532408</v>
      </c>
      <c r="Z295" s="9">
        <v>4253</v>
      </c>
      <c r="AA295" s="9">
        <v>1043</v>
      </c>
      <c r="AB295" s="9">
        <v>4604</v>
      </c>
      <c r="AC295" s="9">
        <v>3212</v>
      </c>
      <c r="AD295" s="9">
        <v>3459</v>
      </c>
      <c r="AE295" s="9">
        <v>12194</v>
      </c>
    </row>
    <row r="296" spans="1:31" ht="16.8" x14ac:dyDescent="0.25">
      <c r="A296" s="10">
        <v>44927.686020694448</v>
      </c>
      <c r="B296" s="9">
        <v>3745</v>
      </c>
      <c r="C296" s="9">
        <v>122</v>
      </c>
      <c r="D296" s="9">
        <v>3619</v>
      </c>
      <c r="E296" s="9">
        <v>1859</v>
      </c>
      <c r="F296" s="9">
        <v>2236</v>
      </c>
      <c r="G296" s="9">
        <v>8072</v>
      </c>
      <c r="I296" s="10">
        <v>44927.687718611109</v>
      </c>
      <c r="J296" s="9">
        <v>3816</v>
      </c>
      <c r="K296" s="9">
        <v>186</v>
      </c>
      <c r="L296" s="9">
        <v>3871</v>
      </c>
      <c r="M296" s="9">
        <v>2057</v>
      </c>
      <c r="N296" s="9">
        <v>2464</v>
      </c>
      <c r="O296" s="9">
        <v>8857</v>
      </c>
      <c r="Q296" s="10">
        <v>44927.688858587964</v>
      </c>
      <c r="R296" s="9">
        <v>4425</v>
      </c>
      <c r="S296" s="9">
        <v>1431</v>
      </c>
      <c r="T296" s="9">
        <v>5428</v>
      </c>
      <c r="U296" s="9">
        <v>4028</v>
      </c>
      <c r="V296" s="9">
        <v>4323</v>
      </c>
      <c r="W296" s="9">
        <v>15012</v>
      </c>
      <c r="Y296" s="10">
        <v>44927.690193379633</v>
      </c>
      <c r="Z296" s="9">
        <v>4253</v>
      </c>
      <c r="AA296" s="9">
        <v>1044</v>
      </c>
      <c r="AB296" s="9">
        <v>4604</v>
      </c>
      <c r="AC296" s="9">
        <v>3213</v>
      </c>
      <c r="AD296" s="9">
        <v>3459</v>
      </c>
      <c r="AE296" s="9">
        <v>12193</v>
      </c>
    </row>
    <row r="297" spans="1:31" ht="16.8" x14ac:dyDescent="0.25">
      <c r="A297" s="10">
        <v>44927.686013530096</v>
      </c>
      <c r="B297" s="9">
        <v>3745</v>
      </c>
      <c r="C297" s="9">
        <v>122</v>
      </c>
      <c r="D297" s="9">
        <v>3619</v>
      </c>
      <c r="E297" s="9">
        <v>1859</v>
      </c>
      <c r="F297" s="9">
        <v>2236</v>
      </c>
      <c r="G297" s="9">
        <v>8072</v>
      </c>
      <c r="I297" s="10">
        <v>44927.687711493054</v>
      </c>
      <c r="J297" s="9">
        <v>3816</v>
      </c>
      <c r="K297" s="9">
        <v>186</v>
      </c>
      <c r="L297" s="9">
        <v>3871</v>
      </c>
      <c r="M297" s="9">
        <v>2057</v>
      </c>
      <c r="N297" s="9">
        <v>2464</v>
      </c>
      <c r="O297" s="9">
        <v>8857</v>
      </c>
      <c r="Q297" s="10">
        <v>44927.688851435189</v>
      </c>
      <c r="R297" s="9">
        <v>4426</v>
      </c>
      <c r="S297" s="9">
        <v>1430</v>
      </c>
      <c r="T297" s="9">
        <v>5428</v>
      </c>
      <c r="U297" s="9">
        <v>4028</v>
      </c>
      <c r="V297" s="9">
        <v>4324</v>
      </c>
      <c r="W297" s="9">
        <v>15012</v>
      </c>
      <c r="Y297" s="10">
        <v>44927.690186250002</v>
      </c>
      <c r="Z297" s="9">
        <v>4252</v>
      </c>
      <c r="AA297" s="9">
        <v>1045</v>
      </c>
      <c r="AB297" s="9">
        <v>4604</v>
      </c>
      <c r="AC297" s="9">
        <v>3213</v>
      </c>
      <c r="AD297" s="9">
        <v>3458</v>
      </c>
      <c r="AE297" s="9">
        <v>12192</v>
      </c>
    </row>
    <row r="298" spans="1:31" ht="16.8" x14ac:dyDescent="0.25">
      <c r="A298" s="10">
        <v>44927.68600642361</v>
      </c>
      <c r="B298" s="9">
        <v>3745</v>
      </c>
      <c r="C298" s="9">
        <v>122</v>
      </c>
      <c r="D298" s="9">
        <v>3619</v>
      </c>
      <c r="E298" s="9">
        <v>1859</v>
      </c>
      <c r="F298" s="9">
        <v>2236</v>
      </c>
      <c r="G298" s="9">
        <v>8071</v>
      </c>
      <c r="I298" s="10">
        <v>44927.687704328702</v>
      </c>
      <c r="J298" s="9">
        <v>3815</v>
      </c>
      <c r="K298" s="9">
        <v>186</v>
      </c>
      <c r="L298" s="9">
        <v>3870</v>
      </c>
      <c r="M298" s="9">
        <v>2056</v>
      </c>
      <c r="N298" s="9">
        <v>2463</v>
      </c>
      <c r="O298" s="9">
        <v>8856</v>
      </c>
      <c r="Q298" s="10">
        <v>44927.688844317126</v>
      </c>
      <c r="R298" s="9">
        <v>4425</v>
      </c>
      <c r="S298" s="9">
        <v>1430</v>
      </c>
      <c r="T298" s="9">
        <v>5429</v>
      </c>
      <c r="U298" s="9">
        <v>4028</v>
      </c>
      <c r="V298" s="9">
        <v>4324</v>
      </c>
      <c r="W298" s="9">
        <v>15016</v>
      </c>
      <c r="Y298" s="10">
        <v>44927.690179097219</v>
      </c>
      <c r="Z298" s="9">
        <v>4252</v>
      </c>
      <c r="AA298" s="9">
        <v>1044</v>
      </c>
      <c r="AB298" s="9">
        <v>4604</v>
      </c>
      <c r="AC298" s="9">
        <v>3212</v>
      </c>
      <c r="AD298" s="9">
        <v>3458</v>
      </c>
      <c r="AE298" s="9">
        <v>12191</v>
      </c>
    </row>
    <row r="299" spans="1:31" ht="16.8" x14ac:dyDescent="0.25">
      <c r="A299" s="10">
        <v>44927.685999259258</v>
      </c>
      <c r="B299" s="9">
        <v>3745</v>
      </c>
      <c r="C299" s="9">
        <v>123</v>
      </c>
      <c r="D299" s="9">
        <v>3618</v>
      </c>
      <c r="E299" s="9">
        <v>1859</v>
      </c>
      <c r="F299" s="9">
        <v>2236</v>
      </c>
      <c r="G299" s="9">
        <v>8070</v>
      </c>
      <c r="I299" s="10">
        <v>44927.687697175927</v>
      </c>
      <c r="J299" s="9">
        <v>3816</v>
      </c>
      <c r="K299" s="9">
        <v>186</v>
      </c>
      <c r="L299" s="9">
        <v>3869</v>
      </c>
      <c r="M299" s="9">
        <v>2056</v>
      </c>
      <c r="N299" s="9">
        <v>2463</v>
      </c>
      <c r="O299" s="9">
        <v>8855</v>
      </c>
      <c r="Q299" s="10">
        <v>44927.688837175927</v>
      </c>
      <c r="R299" s="9">
        <v>4426</v>
      </c>
      <c r="S299" s="9">
        <v>1431</v>
      </c>
      <c r="T299" s="9">
        <v>5429</v>
      </c>
      <c r="U299" s="9">
        <v>4029</v>
      </c>
      <c r="V299" s="9">
        <v>4325</v>
      </c>
      <c r="W299" s="9">
        <v>15020</v>
      </c>
      <c r="Y299" s="10">
        <v>44927.690171944443</v>
      </c>
      <c r="Z299" s="9">
        <v>4251</v>
      </c>
      <c r="AA299" s="9">
        <v>1043</v>
      </c>
      <c r="AB299" s="9">
        <v>4604</v>
      </c>
      <c r="AC299" s="9">
        <v>3211</v>
      </c>
      <c r="AD299" s="9">
        <v>3457</v>
      </c>
      <c r="AE299" s="9">
        <v>12189</v>
      </c>
    </row>
    <row r="300" spans="1:31" ht="16.8" x14ac:dyDescent="0.25">
      <c r="A300" s="10">
        <v>44927.685992106482</v>
      </c>
      <c r="B300" s="9">
        <v>3745</v>
      </c>
      <c r="C300" s="9">
        <v>123</v>
      </c>
      <c r="D300" s="9">
        <v>3618</v>
      </c>
      <c r="E300" s="9">
        <v>1859</v>
      </c>
      <c r="F300" s="9">
        <v>2236</v>
      </c>
      <c r="G300" s="9">
        <v>8069</v>
      </c>
      <c r="I300" s="10">
        <v>44927.687690069448</v>
      </c>
      <c r="J300" s="9">
        <v>3816</v>
      </c>
      <c r="K300" s="9">
        <v>185</v>
      </c>
      <c r="L300" s="9">
        <v>3868</v>
      </c>
      <c r="M300" s="9">
        <v>2055</v>
      </c>
      <c r="N300" s="9">
        <v>2462</v>
      </c>
      <c r="O300" s="9">
        <v>8854</v>
      </c>
      <c r="Q300" s="10">
        <v>44927.688829999999</v>
      </c>
      <c r="R300" s="9">
        <v>4426</v>
      </c>
      <c r="S300" s="9">
        <v>1432</v>
      </c>
      <c r="T300" s="9">
        <v>5429</v>
      </c>
      <c r="U300" s="9">
        <v>4030</v>
      </c>
      <c r="V300" s="9">
        <v>4325</v>
      </c>
      <c r="W300" s="9">
        <v>15021</v>
      </c>
      <c r="Y300" s="10">
        <v>44927.690164837964</v>
      </c>
      <c r="Z300" s="9">
        <v>4252</v>
      </c>
      <c r="AA300" s="9">
        <v>1043</v>
      </c>
      <c r="AB300" s="9">
        <v>4603</v>
      </c>
      <c r="AC300" s="9">
        <v>3211</v>
      </c>
      <c r="AD300" s="9">
        <v>3457</v>
      </c>
      <c r="AE300" s="9">
        <v>12189</v>
      </c>
    </row>
    <row r="301" spans="1:31" ht="16.8" x14ac:dyDescent="0.25">
      <c r="A301" s="10">
        <v>44927.685984999996</v>
      </c>
      <c r="B301" s="9">
        <v>3745</v>
      </c>
      <c r="C301" s="9">
        <v>123</v>
      </c>
      <c r="D301" s="9">
        <v>3618</v>
      </c>
      <c r="E301" s="9">
        <v>1859</v>
      </c>
      <c r="F301" s="9">
        <v>2236</v>
      </c>
      <c r="G301" s="9">
        <v>8070</v>
      </c>
      <c r="I301" s="10">
        <v>44927.687682916665</v>
      </c>
      <c r="J301" s="9">
        <v>3815</v>
      </c>
      <c r="K301" s="9">
        <v>187</v>
      </c>
      <c r="L301" s="9">
        <v>3869</v>
      </c>
      <c r="M301" s="9">
        <v>2056</v>
      </c>
      <c r="N301" s="9">
        <v>2462</v>
      </c>
      <c r="O301" s="9">
        <v>8854</v>
      </c>
      <c r="Q301" s="10">
        <v>44927.68882289352</v>
      </c>
      <c r="R301" s="9">
        <v>4426</v>
      </c>
      <c r="S301" s="9">
        <v>1430</v>
      </c>
      <c r="T301" s="9">
        <v>5429</v>
      </c>
      <c r="U301" s="9">
        <v>4029</v>
      </c>
      <c r="V301" s="9">
        <v>4326</v>
      </c>
      <c r="W301" s="9">
        <v>15025</v>
      </c>
      <c r="Y301" s="10">
        <v>44927.690157673613</v>
      </c>
      <c r="Z301" s="9">
        <v>4251</v>
      </c>
      <c r="AA301" s="9">
        <v>1044</v>
      </c>
      <c r="AB301" s="9">
        <v>4603</v>
      </c>
      <c r="AC301" s="9">
        <v>3211</v>
      </c>
      <c r="AD301" s="9">
        <v>3456</v>
      </c>
      <c r="AE301" s="9">
        <v>12187</v>
      </c>
    </row>
    <row r="302" spans="1:31" ht="16.8" x14ac:dyDescent="0.25">
      <c r="A302" s="10">
        <v>44927.685977835645</v>
      </c>
      <c r="B302" s="9">
        <v>3744</v>
      </c>
      <c r="C302" s="9">
        <v>123</v>
      </c>
      <c r="D302" s="9">
        <v>3618</v>
      </c>
      <c r="E302" s="9">
        <v>1859</v>
      </c>
      <c r="F302" s="9">
        <v>2235</v>
      </c>
      <c r="G302" s="9">
        <v>8069</v>
      </c>
      <c r="I302" s="10">
        <v>44927.68767579861</v>
      </c>
      <c r="J302" s="9">
        <v>3815</v>
      </c>
      <c r="K302" s="9">
        <v>185</v>
      </c>
      <c r="L302" s="9">
        <v>3869</v>
      </c>
      <c r="M302" s="9">
        <v>2055</v>
      </c>
      <c r="N302" s="9">
        <v>2462</v>
      </c>
      <c r="O302" s="9">
        <v>8854</v>
      </c>
      <c r="Q302" s="10">
        <v>44927.688815729169</v>
      </c>
      <c r="R302" s="9">
        <v>4430</v>
      </c>
      <c r="S302" s="9">
        <v>1434</v>
      </c>
      <c r="T302" s="9">
        <v>5427</v>
      </c>
      <c r="U302" s="9">
        <v>4033</v>
      </c>
      <c r="V302" s="9">
        <v>4330</v>
      </c>
      <c r="W302" s="9">
        <v>15038</v>
      </c>
      <c r="Y302" s="10">
        <v>44927.690150567127</v>
      </c>
      <c r="Z302" s="9">
        <v>4251</v>
      </c>
      <c r="AA302" s="9">
        <v>1042</v>
      </c>
      <c r="AB302" s="9">
        <v>4603</v>
      </c>
      <c r="AC302" s="9">
        <v>3210</v>
      </c>
      <c r="AD302" s="9">
        <v>3456</v>
      </c>
      <c r="AE302" s="9">
        <v>12185</v>
      </c>
    </row>
    <row r="303" spans="1:31" ht="16.8" x14ac:dyDescent="0.25">
      <c r="A303" s="10">
        <v>44927.685970682869</v>
      </c>
      <c r="B303" s="9">
        <v>3744</v>
      </c>
      <c r="C303" s="9">
        <v>122</v>
      </c>
      <c r="D303" s="9">
        <v>3618</v>
      </c>
      <c r="E303" s="9">
        <v>1858</v>
      </c>
      <c r="F303" s="9">
        <v>2235</v>
      </c>
      <c r="G303" s="9">
        <v>8069</v>
      </c>
      <c r="I303" s="10">
        <v>44927.687668645834</v>
      </c>
      <c r="J303" s="9">
        <v>3816</v>
      </c>
      <c r="K303" s="9">
        <v>185</v>
      </c>
      <c r="L303" s="9">
        <v>3868</v>
      </c>
      <c r="M303" s="9">
        <v>2055</v>
      </c>
      <c r="N303" s="9">
        <v>2462</v>
      </c>
      <c r="O303" s="9">
        <v>8852</v>
      </c>
      <c r="Q303" s="10">
        <v>44927.688808576386</v>
      </c>
      <c r="R303" s="9">
        <v>4433</v>
      </c>
      <c r="S303" s="9">
        <v>1433</v>
      </c>
      <c r="T303" s="9">
        <v>5424</v>
      </c>
      <c r="U303" s="9">
        <v>4033</v>
      </c>
      <c r="V303" s="9">
        <v>4332</v>
      </c>
      <c r="W303" s="9">
        <v>15044</v>
      </c>
      <c r="Y303" s="10">
        <v>44927.690143402775</v>
      </c>
      <c r="Z303" s="9">
        <v>4250</v>
      </c>
      <c r="AA303" s="9">
        <v>1043</v>
      </c>
      <c r="AB303" s="9">
        <v>4603</v>
      </c>
      <c r="AC303" s="9">
        <v>3210</v>
      </c>
      <c r="AD303" s="9">
        <v>3455</v>
      </c>
      <c r="AE303" s="9">
        <v>12184</v>
      </c>
    </row>
    <row r="304" spans="1:31" ht="16.8" x14ac:dyDescent="0.25">
      <c r="A304" s="10">
        <v>44927.685963564814</v>
      </c>
      <c r="B304" s="9">
        <v>3745</v>
      </c>
      <c r="C304" s="9">
        <v>124</v>
      </c>
      <c r="D304" s="9">
        <v>3617</v>
      </c>
      <c r="E304" s="9">
        <v>1859</v>
      </c>
      <c r="F304" s="9">
        <v>2235</v>
      </c>
      <c r="G304" s="9">
        <v>8068</v>
      </c>
      <c r="I304" s="10">
        <v>44927.687661435186</v>
      </c>
      <c r="J304" s="9">
        <v>5302</v>
      </c>
      <c r="K304" s="9">
        <v>78</v>
      </c>
      <c r="L304" s="9">
        <v>150</v>
      </c>
      <c r="M304" s="9">
        <v>152</v>
      </c>
      <c r="N304" s="9">
        <v>154</v>
      </c>
      <c r="O304" s="9">
        <v>8853</v>
      </c>
      <c r="Q304" s="10">
        <v>44927.688801458331</v>
      </c>
      <c r="R304" s="9">
        <v>4435</v>
      </c>
      <c r="S304" s="9">
        <v>1435</v>
      </c>
      <c r="T304" s="9">
        <v>5423</v>
      </c>
      <c r="U304" s="9">
        <v>4035</v>
      </c>
      <c r="V304" s="9">
        <v>4334</v>
      </c>
      <c r="W304" s="9">
        <v>15053</v>
      </c>
      <c r="Y304" s="10">
        <v>44927.690136249999</v>
      </c>
      <c r="Z304" s="9">
        <v>4250</v>
      </c>
      <c r="AA304" s="9">
        <v>1043</v>
      </c>
      <c r="AB304" s="9">
        <v>4603</v>
      </c>
      <c r="AC304" s="9">
        <v>3210</v>
      </c>
      <c r="AD304" s="9">
        <v>3455</v>
      </c>
      <c r="AE304" s="9">
        <v>12184</v>
      </c>
    </row>
    <row r="305" spans="1:31" x14ac:dyDescent="0.25">
      <c r="A305" s="30" t="s">
        <v>64</v>
      </c>
      <c r="B305" s="30">
        <f>AVERAGEA(B205:B304)</f>
        <v>3750.05</v>
      </c>
      <c r="C305" s="30">
        <f>AVERAGEA(C205:C304)</f>
        <v>119.12</v>
      </c>
      <c r="D305" s="30">
        <f>AVERAGEA(D205:D304)</f>
        <v>3624.27</v>
      </c>
      <c r="E305" s="30">
        <f>AVERAGEA(E205:E304)</f>
        <v>1857</v>
      </c>
      <c r="F305" s="30">
        <f>AVERAGEA(F205:F304)</f>
        <v>2244.54</v>
      </c>
      <c r="G305" s="30">
        <f>AVERAGEA(G205:G304)</f>
        <v>8091.98</v>
      </c>
      <c r="I305" s="30" t="s">
        <v>64</v>
      </c>
      <c r="J305" s="30">
        <f>AVERAGEA(J205:J304)</f>
        <v>3788.58</v>
      </c>
      <c r="K305" s="30">
        <f>AVERAGEA(K205:K304)</f>
        <v>196.35</v>
      </c>
      <c r="L305" s="30">
        <f>AVERAGEA(L205:L304)</f>
        <v>3834.07</v>
      </c>
      <c r="M305" s="30">
        <f>AVERAGEA(M205:M304)</f>
        <v>2018.4</v>
      </c>
      <c r="N305" s="30">
        <f>AVERAGEA(N205:N304)</f>
        <v>2398.4499999999998</v>
      </c>
      <c r="O305" s="30">
        <f>AVERAGEA(O205:O304)</f>
        <v>8863.6299999999992</v>
      </c>
      <c r="Q305" s="30" t="s">
        <v>64</v>
      </c>
      <c r="R305" s="30">
        <f>AVERAGEA(R205:R304)</f>
        <v>4412.7</v>
      </c>
      <c r="S305" s="30">
        <f>AVERAGEA(S205:S304)</f>
        <v>1412.63</v>
      </c>
      <c r="T305" s="30">
        <f>AVERAGEA(T205:T304)</f>
        <v>5365.74</v>
      </c>
      <c r="U305" s="30">
        <f>AVERAGEA(U205:U304)</f>
        <v>3988.24</v>
      </c>
      <c r="V305" s="30">
        <f>AVERAGEA(V205:V304)</f>
        <v>4289.76</v>
      </c>
      <c r="W305" s="30">
        <f>AVERAGEA(W205:W304)</f>
        <v>14720.07</v>
      </c>
      <c r="Y305" s="30" t="s">
        <v>64</v>
      </c>
      <c r="Z305" s="30">
        <f>AVERAGEA(Z205:Z304)</f>
        <v>4198.8999999999996</v>
      </c>
      <c r="AA305" s="30">
        <f>AVERAGEA(AA205:AA304)</f>
        <v>1024.03</v>
      </c>
      <c r="AB305" s="30">
        <f>AVERAGEA(AB205:AB304)</f>
        <v>4522.18</v>
      </c>
      <c r="AC305" s="30">
        <f>AVERAGEA(AC205:AC304)</f>
        <v>3156.94</v>
      </c>
      <c r="AD305" s="30">
        <f>AVERAGEA(AD205:AD304)</f>
        <v>3402.2</v>
      </c>
      <c r="AE305" s="30">
        <f>AVERAGEA(AE205:AE304)</f>
        <v>11978.57</v>
      </c>
    </row>
    <row r="307" spans="1:31" ht="16.8" x14ac:dyDescent="0.25">
      <c r="A307" s="14">
        <v>44927.691931574074</v>
      </c>
      <c r="B307" s="15">
        <v>4675</v>
      </c>
      <c r="C307" s="15">
        <v>3005</v>
      </c>
      <c r="D307" s="15">
        <v>6589</v>
      </c>
      <c r="E307" s="15">
        <v>5894</v>
      </c>
      <c r="F307" s="15">
        <v>5681</v>
      </c>
      <c r="G307" s="15">
        <v>19766</v>
      </c>
      <c r="I307" s="14">
        <v>44927.693226863426</v>
      </c>
      <c r="J307" s="15">
        <v>4751</v>
      </c>
      <c r="K307" s="15">
        <v>3513</v>
      </c>
      <c r="L307" s="15">
        <v>7040</v>
      </c>
      <c r="M307" s="15">
        <v>6553</v>
      </c>
      <c r="N307" s="15">
        <v>6209</v>
      </c>
      <c r="O307" s="15">
        <v>21462</v>
      </c>
      <c r="Q307" s="14">
        <v>44927.694375960651</v>
      </c>
      <c r="R307" s="15">
        <v>4817</v>
      </c>
      <c r="S307" s="15">
        <v>3855</v>
      </c>
      <c r="T307" s="15">
        <v>7261</v>
      </c>
      <c r="U307" s="15">
        <v>6964</v>
      </c>
      <c r="V307" s="15">
        <v>6530</v>
      </c>
      <c r="W307" s="15">
        <v>22461</v>
      </c>
      <c r="Y307" s="14">
        <v>44927.695573113429</v>
      </c>
      <c r="Z307" s="15">
        <v>5056</v>
      </c>
      <c r="AA307" s="15">
        <v>5271</v>
      </c>
      <c r="AB307" s="15">
        <v>8437</v>
      </c>
      <c r="AC307" s="15">
        <v>8839</v>
      </c>
      <c r="AD307" s="15">
        <v>8117</v>
      </c>
      <c r="AE307" s="15">
        <v>27665</v>
      </c>
    </row>
    <row r="308" spans="1:31" ht="16.8" x14ac:dyDescent="0.25">
      <c r="A308" s="10">
        <v>44927.691924421299</v>
      </c>
      <c r="B308" s="9">
        <v>4676</v>
      </c>
      <c r="C308" s="9">
        <v>3006</v>
      </c>
      <c r="D308" s="9">
        <v>6588</v>
      </c>
      <c r="E308" s="9">
        <v>5894</v>
      </c>
      <c r="F308" s="9">
        <v>5681</v>
      </c>
      <c r="G308" s="9">
        <v>19765</v>
      </c>
      <c r="I308" s="10">
        <v>44927.693219710651</v>
      </c>
      <c r="J308" s="9">
        <v>4751</v>
      </c>
      <c r="K308" s="9">
        <v>3514</v>
      </c>
      <c r="L308" s="9">
        <v>7040</v>
      </c>
      <c r="M308" s="9">
        <v>6554</v>
      </c>
      <c r="N308" s="9">
        <v>6209</v>
      </c>
      <c r="O308" s="9">
        <v>21465</v>
      </c>
      <c r="Q308" s="10">
        <v>44927.694368842589</v>
      </c>
      <c r="R308" s="9">
        <v>4817</v>
      </c>
      <c r="S308" s="9">
        <v>3855</v>
      </c>
      <c r="T308" s="9">
        <v>7261</v>
      </c>
      <c r="U308" s="9">
        <v>6964</v>
      </c>
      <c r="V308" s="9">
        <v>6530</v>
      </c>
      <c r="W308" s="9">
        <v>22463</v>
      </c>
      <c r="Y308" s="10">
        <v>44927.69556594907</v>
      </c>
      <c r="Z308" s="9">
        <v>5056</v>
      </c>
      <c r="AA308" s="9">
        <v>5271</v>
      </c>
      <c r="AB308" s="9">
        <v>8436</v>
      </c>
      <c r="AC308" s="9">
        <v>8839</v>
      </c>
      <c r="AD308" s="9">
        <v>8117</v>
      </c>
      <c r="AE308" s="9">
        <v>27665</v>
      </c>
    </row>
    <row r="309" spans="1:31" ht="16.8" x14ac:dyDescent="0.25">
      <c r="A309" s="10">
        <v>44927.691917303244</v>
      </c>
      <c r="B309" s="9">
        <v>4676</v>
      </c>
      <c r="C309" s="9">
        <v>3005</v>
      </c>
      <c r="D309" s="9">
        <v>6587</v>
      </c>
      <c r="E309" s="9">
        <v>5893</v>
      </c>
      <c r="F309" s="9">
        <v>5680</v>
      </c>
      <c r="G309" s="9">
        <v>19760</v>
      </c>
      <c r="I309" s="10">
        <v>44927.693212592596</v>
      </c>
      <c r="J309" s="9">
        <v>4750</v>
      </c>
      <c r="K309" s="9">
        <v>3516</v>
      </c>
      <c r="L309" s="9">
        <v>7039</v>
      </c>
      <c r="M309" s="9">
        <v>6554</v>
      </c>
      <c r="N309" s="9">
        <v>6207</v>
      </c>
      <c r="O309" s="9">
        <v>21460</v>
      </c>
      <c r="Q309" s="10">
        <v>44927.694361689813</v>
      </c>
      <c r="R309" s="9">
        <v>4817</v>
      </c>
      <c r="S309" s="9">
        <v>3852</v>
      </c>
      <c r="T309" s="9">
        <v>7261</v>
      </c>
      <c r="U309" s="9">
        <v>6963</v>
      </c>
      <c r="V309" s="9">
        <v>6531</v>
      </c>
      <c r="W309" s="9">
        <v>22461</v>
      </c>
      <c r="Y309" s="10">
        <v>44927.695558842592</v>
      </c>
      <c r="Z309" s="9">
        <v>5056</v>
      </c>
      <c r="AA309" s="9">
        <v>5271</v>
      </c>
      <c r="AB309" s="9">
        <v>8437</v>
      </c>
      <c r="AC309" s="9">
        <v>8839</v>
      </c>
      <c r="AD309" s="9">
        <v>8116</v>
      </c>
      <c r="AE309" s="9">
        <v>27663</v>
      </c>
    </row>
    <row r="310" spans="1:31" ht="16.8" x14ac:dyDescent="0.25">
      <c r="A310" s="10">
        <v>44927.691910150461</v>
      </c>
      <c r="B310" s="9">
        <v>4676</v>
      </c>
      <c r="C310" s="9">
        <v>3004</v>
      </c>
      <c r="D310" s="9">
        <v>6587</v>
      </c>
      <c r="E310" s="9">
        <v>5893</v>
      </c>
      <c r="F310" s="9">
        <v>5681</v>
      </c>
      <c r="G310" s="9">
        <v>19760</v>
      </c>
      <c r="I310" s="10">
        <v>44927.693205439813</v>
      </c>
      <c r="J310" s="9">
        <v>4750</v>
      </c>
      <c r="K310" s="9">
        <v>3515</v>
      </c>
      <c r="L310" s="9">
        <v>7040</v>
      </c>
      <c r="M310" s="9">
        <v>6554</v>
      </c>
      <c r="N310" s="9">
        <v>6208</v>
      </c>
      <c r="O310" s="9">
        <v>21463</v>
      </c>
      <c r="Q310" s="10">
        <v>44927.694354525462</v>
      </c>
      <c r="R310" s="9">
        <v>4817</v>
      </c>
      <c r="S310" s="9">
        <v>3851</v>
      </c>
      <c r="T310" s="9">
        <v>7261</v>
      </c>
      <c r="U310" s="9">
        <v>6962</v>
      </c>
      <c r="V310" s="9">
        <v>6530</v>
      </c>
      <c r="W310" s="9">
        <v>22460</v>
      </c>
      <c r="Y310" s="10">
        <v>44927.69555167824</v>
      </c>
      <c r="Z310" s="9">
        <v>5056</v>
      </c>
      <c r="AA310" s="9">
        <v>5267</v>
      </c>
      <c r="AB310" s="9">
        <v>8436</v>
      </c>
      <c r="AC310" s="9">
        <v>8836</v>
      </c>
      <c r="AD310" s="9">
        <v>8116</v>
      </c>
      <c r="AE310" s="9">
        <v>27658</v>
      </c>
    </row>
    <row r="311" spans="1:31" ht="16.8" x14ac:dyDescent="0.25">
      <c r="A311" s="10">
        <v>44927.691902986109</v>
      </c>
      <c r="B311" s="9">
        <v>4677</v>
      </c>
      <c r="C311" s="9">
        <v>3006</v>
      </c>
      <c r="D311" s="9">
        <v>6585</v>
      </c>
      <c r="E311" s="9">
        <v>5893</v>
      </c>
      <c r="F311" s="9">
        <v>5680</v>
      </c>
      <c r="G311" s="9">
        <v>19757</v>
      </c>
      <c r="I311" s="10">
        <v>44927.693198275461</v>
      </c>
      <c r="J311" s="9">
        <v>4751</v>
      </c>
      <c r="K311" s="9">
        <v>3512</v>
      </c>
      <c r="L311" s="9">
        <v>7039</v>
      </c>
      <c r="M311" s="9">
        <v>6552</v>
      </c>
      <c r="N311" s="9">
        <v>6208</v>
      </c>
      <c r="O311" s="9">
        <v>21460</v>
      </c>
      <c r="Q311" s="10">
        <v>44927.694347407407</v>
      </c>
      <c r="R311" s="9">
        <v>4817</v>
      </c>
      <c r="S311" s="9">
        <v>3853</v>
      </c>
      <c r="T311" s="9">
        <v>7261</v>
      </c>
      <c r="U311" s="9">
        <v>6963</v>
      </c>
      <c r="V311" s="9">
        <v>6530</v>
      </c>
      <c r="W311" s="9">
        <v>22460</v>
      </c>
      <c r="Y311" s="10">
        <v>44927.695544525464</v>
      </c>
      <c r="Z311" s="9">
        <v>5056</v>
      </c>
      <c r="AA311" s="9">
        <v>5265</v>
      </c>
      <c r="AB311" s="9">
        <v>8435</v>
      </c>
      <c r="AC311" s="9">
        <v>8834</v>
      </c>
      <c r="AD311" s="9">
        <v>8115</v>
      </c>
      <c r="AE311" s="9">
        <v>27656</v>
      </c>
    </row>
    <row r="312" spans="1:31" ht="16.8" x14ac:dyDescent="0.25">
      <c r="A312" s="10">
        <v>44927.69189587963</v>
      </c>
      <c r="B312" s="9">
        <v>4676</v>
      </c>
      <c r="C312" s="9">
        <v>3006</v>
      </c>
      <c r="D312" s="9">
        <v>6586</v>
      </c>
      <c r="E312" s="9">
        <v>5893</v>
      </c>
      <c r="F312" s="9">
        <v>5679</v>
      </c>
      <c r="G312" s="9">
        <v>19757</v>
      </c>
      <c r="I312" s="10">
        <v>44927.693191180559</v>
      </c>
      <c r="J312" s="9">
        <v>4751</v>
      </c>
      <c r="K312" s="9">
        <v>3515</v>
      </c>
      <c r="L312" s="9">
        <v>7039</v>
      </c>
      <c r="M312" s="9">
        <v>6554</v>
      </c>
      <c r="N312" s="9">
        <v>6208</v>
      </c>
      <c r="O312" s="9">
        <v>21461</v>
      </c>
      <c r="Q312" s="10">
        <v>44927.694340254631</v>
      </c>
      <c r="R312" s="9">
        <v>4817</v>
      </c>
      <c r="S312" s="9">
        <v>3853</v>
      </c>
      <c r="T312" s="9">
        <v>7261</v>
      </c>
      <c r="U312" s="9">
        <v>6963</v>
      </c>
      <c r="V312" s="9">
        <v>6530</v>
      </c>
      <c r="W312" s="9">
        <v>22460</v>
      </c>
      <c r="Y312" s="10">
        <v>44927.695537418978</v>
      </c>
      <c r="Z312" s="9">
        <v>5056</v>
      </c>
      <c r="AA312" s="9">
        <v>5268</v>
      </c>
      <c r="AB312" s="9">
        <v>8434</v>
      </c>
      <c r="AC312" s="9">
        <v>8836</v>
      </c>
      <c r="AD312" s="9">
        <v>8115</v>
      </c>
      <c r="AE312" s="9">
        <v>27657</v>
      </c>
    </row>
    <row r="313" spans="1:31" ht="16.8" x14ac:dyDescent="0.25">
      <c r="A313" s="10">
        <v>44927.691888726855</v>
      </c>
      <c r="B313" s="9">
        <v>4676</v>
      </c>
      <c r="C313" s="9">
        <v>3005</v>
      </c>
      <c r="D313" s="9">
        <v>6585</v>
      </c>
      <c r="E313" s="9">
        <v>5892</v>
      </c>
      <c r="F313" s="9">
        <v>5679</v>
      </c>
      <c r="G313" s="9">
        <v>19757</v>
      </c>
      <c r="I313" s="10">
        <v>44927.693184004631</v>
      </c>
      <c r="J313" s="9">
        <v>4751</v>
      </c>
      <c r="K313" s="9">
        <v>3516</v>
      </c>
      <c r="L313" s="9">
        <v>7037</v>
      </c>
      <c r="M313" s="9">
        <v>6553</v>
      </c>
      <c r="N313" s="9">
        <v>6206</v>
      </c>
      <c r="O313" s="9">
        <v>21458</v>
      </c>
      <c r="Q313" s="10">
        <v>44927.69433309028</v>
      </c>
      <c r="R313" s="9">
        <v>4816</v>
      </c>
      <c r="S313" s="9">
        <v>3853</v>
      </c>
      <c r="T313" s="9">
        <v>7260</v>
      </c>
      <c r="U313" s="9">
        <v>6962</v>
      </c>
      <c r="V313" s="9">
        <v>6528</v>
      </c>
      <c r="W313" s="9">
        <v>22454</v>
      </c>
      <c r="Y313" s="10">
        <v>44927.695530254627</v>
      </c>
      <c r="Z313" s="9">
        <v>5057</v>
      </c>
      <c r="AA313" s="9">
        <v>5268</v>
      </c>
      <c r="AB313" s="9">
        <v>8434</v>
      </c>
      <c r="AC313" s="9">
        <v>8836</v>
      </c>
      <c r="AD313" s="9">
        <v>8116</v>
      </c>
      <c r="AE313" s="9">
        <v>27659</v>
      </c>
    </row>
    <row r="314" spans="1:31" ht="16.8" x14ac:dyDescent="0.25">
      <c r="A314" s="10">
        <v>44927.691881574072</v>
      </c>
      <c r="B314" s="9">
        <v>4676</v>
      </c>
      <c r="C314" s="9">
        <v>3005</v>
      </c>
      <c r="D314" s="9">
        <v>6585</v>
      </c>
      <c r="E314" s="9">
        <v>5892</v>
      </c>
      <c r="F314" s="9">
        <v>5679</v>
      </c>
      <c r="G314" s="9">
        <v>19757</v>
      </c>
      <c r="I314" s="10">
        <v>44927.693176898145</v>
      </c>
      <c r="J314" s="9">
        <v>4750</v>
      </c>
      <c r="K314" s="9">
        <v>3513</v>
      </c>
      <c r="L314" s="9">
        <v>7038</v>
      </c>
      <c r="M314" s="9">
        <v>6551</v>
      </c>
      <c r="N314" s="9">
        <v>6205</v>
      </c>
      <c r="O314" s="9">
        <v>21453</v>
      </c>
      <c r="Q314" s="10">
        <v>44927.69432599537</v>
      </c>
      <c r="R314" s="9">
        <v>4817</v>
      </c>
      <c r="S314" s="9">
        <v>3853</v>
      </c>
      <c r="T314" s="9">
        <v>7259</v>
      </c>
      <c r="U314" s="9">
        <v>6962</v>
      </c>
      <c r="V314" s="9">
        <v>6528</v>
      </c>
      <c r="W314" s="9">
        <v>22454</v>
      </c>
      <c r="Y314" s="10">
        <v>44927.695523148148</v>
      </c>
      <c r="Z314" s="9">
        <v>5057</v>
      </c>
      <c r="AA314" s="9">
        <v>5268</v>
      </c>
      <c r="AB314" s="9">
        <v>8434</v>
      </c>
      <c r="AC314" s="9">
        <v>8836</v>
      </c>
      <c r="AD314" s="9">
        <v>8116</v>
      </c>
      <c r="AE314" s="9">
        <v>27656</v>
      </c>
    </row>
    <row r="315" spans="1:31" ht="16.8" x14ac:dyDescent="0.25">
      <c r="A315" s="10">
        <v>44927.691874444441</v>
      </c>
      <c r="B315" s="9">
        <v>4677</v>
      </c>
      <c r="C315" s="9">
        <v>3002</v>
      </c>
      <c r="D315" s="9">
        <v>6581</v>
      </c>
      <c r="E315" s="9">
        <v>5888</v>
      </c>
      <c r="F315" s="9">
        <v>5676</v>
      </c>
      <c r="G315" s="9">
        <v>19745</v>
      </c>
      <c r="I315" s="10">
        <v>44927.693169745369</v>
      </c>
      <c r="J315" s="9">
        <v>4750</v>
      </c>
      <c r="K315" s="9">
        <v>3513</v>
      </c>
      <c r="L315" s="9">
        <v>7037</v>
      </c>
      <c r="M315" s="9">
        <v>6551</v>
      </c>
      <c r="N315" s="9">
        <v>6205</v>
      </c>
      <c r="O315" s="9">
        <v>21454</v>
      </c>
      <c r="Q315" s="10">
        <v>44927.694318831018</v>
      </c>
      <c r="R315" s="9">
        <v>4816</v>
      </c>
      <c r="S315" s="9">
        <v>3855</v>
      </c>
      <c r="T315" s="9">
        <v>7260</v>
      </c>
      <c r="U315" s="9">
        <v>6963</v>
      </c>
      <c r="V315" s="9">
        <v>6528</v>
      </c>
      <c r="W315" s="9">
        <v>22454</v>
      </c>
      <c r="Y315" s="10">
        <v>44927.695515983796</v>
      </c>
      <c r="Z315" s="9">
        <v>5056</v>
      </c>
      <c r="AA315" s="9">
        <v>5267</v>
      </c>
      <c r="AB315" s="9">
        <v>8435</v>
      </c>
      <c r="AC315" s="9">
        <v>8836</v>
      </c>
      <c r="AD315" s="9">
        <v>8116</v>
      </c>
      <c r="AE315" s="9">
        <v>27658</v>
      </c>
    </row>
    <row r="316" spans="1:31" ht="16.8" x14ac:dyDescent="0.25">
      <c r="A316" s="10">
        <v>44927.691867199072</v>
      </c>
      <c r="B316" s="9">
        <v>1391</v>
      </c>
      <c r="C316" s="9">
        <v>78</v>
      </c>
      <c r="D316" s="9">
        <v>150</v>
      </c>
      <c r="E316" s="9">
        <v>152</v>
      </c>
      <c r="F316" s="9">
        <v>154</v>
      </c>
      <c r="G316" s="9">
        <v>148</v>
      </c>
      <c r="I316" s="10">
        <v>44927.693162581018</v>
      </c>
      <c r="J316" s="9">
        <v>4752</v>
      </c>
      <c r="K316" s="9">
        <v>3513</v>
      </c>
      <c r="L316" s="9">
        <v>7035</v>
      </c>
      <c r="M316" s="9">
        <v>6551</v>
      </c>
      <c r="N316" s="9">
        <v>6206</v>
      </c>
      <c r="O316" s="9">
        <v>21451</v>
      </c>
      <c r="Q316" s="10">
        <v>44927.694311724539</v>
      </c>
      <c r="R316" s="9">
        <v>4816</v>
      </c>
      <c r="S316" s="9">
        <v>3853</v>
      </c>
      <c r="T316" s="9">
        <v>7261</v>
      </c>
      <c r="U316" s="9">
        <v>6962</v>
      </c>
      <c r="V316" s="9">
        <v>6528</v>
      </c>
      <c r="W316" s="9">
        <v>22453</v>
      </c>
      <c r="Y316" s="10">
        <v>44927.695508831021</v>
      </c>
      <c r="Z316" s="9">
        <v>5056</v>
      </c>
      <c r="AA316" s="9">
        <v>5269</v>
      </c>
      <c r="AB316" s="9">
        <v>8435</v>
      </c>
      <c r="AC316" s="9">
        <v>8837</v>
      </c>
      <c r="AD316" s="9">
        <v>8116</v>
      </c>
      <c r="AE316" s="9">
        <v>27658</v>
      </c>
    </row>
    <row r="317" spans="1:31" ht="16.8" x14ac:dyDescent="0.25">
      <c r="A317" s="10">
        <v>44927.691857442129</v>
      </c>
      <c r="B317" s="9">
        <v>4675</v>
      </c>
      <c r="C317" s="9">
        <v>3004</v>
      </c>
      <c r="D317" s="9">
        <v>6586</v>
      </c>
      <c r="E317" s="9">
        <v>5891</v>
      </c>
      <c r="F317" s="9">
        <v>5678</v>
      </c>
      <c r="G317" s="9">
        <v>19757</v>
      </c>
      <c r="I317" s="10">
        <v>44927.693155474539</v>
      </c>
      <c r="J317" s="9">
        <v>4750</v>
      </c>
      <c r="K317" s="9">
        <v>3513</v>
      </c>
      <c r="L317" s="9">
        <v>7037</v>
      </c>
      <c r="M317" s="9">
        <v>6551</v>
      </c>
      <c r="N317" s="9">
        <v>6205</v>
      </c>
      <c r="O317" s="9">
        <v>21451</v>
      </c>
      <c r="Q317" s="10">
        <v>44927.694304560187</v>
      </c>
      <c r="R317" s="9">
        <v>4816</v>
      </c>
      <c r="S317" s="9">
        <v>3855</v>
      </c>
      <c r="T317" s="9">
        <v>7259</v>
      </c>
      <c r="U317" s="9">
        <v>6962</v>
      </c>
      <c r="V317" s="9">
        <v>6526</v>
      </c>
      <c r="W317" s="9">
        <v>22453</v>
      </c>
      <c r="Y317" s="10">
        <v>44927.695501712966</v>
      </c>
      <c r="Z317" s="9">
        <v>5056</v>
      </c>
      <c r="AA317" s="9">
        <v>5270</v>
      </c>
      <c r="AB317" s="9">
        <v>8435</v>
      </c>
      <c r="AC317" s="9">
        <v>8838</v>
      </c>
      <c r="AD317" s="9">
        <v>8116</v>
      </c>
      <c r="AE317" s="9">
        <v>27660</v>
      </c>
    </row>
    <row r="318" spans="1:31" ht="16.8" x14ac:dyDescent="0.25">
      <c r="A318" s="10">
        <v>44927.691850277777</v>
      </c>
      <c r="B318" s="9">
        <v>4676</v>
      </c>
      <c r="C318" s="9">
        <v>3006</v>
      </c>
      <c r="D318" s="9">
        <v>6585</v>
      </c>
      <c r="E318" s="9">
        <v>5893</v>
      </c>
      <c r="F318" s="9">
        <v>5679</v>
      </c>
      <c r="G318" s="9">
        <v>19755</v>
      </c>
      <c r="I318" s="10">
        <v>44927.693148310187</v>
      </c>
      <c r="J318" s="9">
        <v>4751</v>
      </c>
      <c r="K318" s="9">
        <v>3512</v>
      </c>
      <c r="L318" s="9">
        <v>7036</v>
      </c>
      <c r="M318" s="9">
        <v>6550</v>
      </c>
      <c r="N318" s="9">
        <v>6205</v>
      </c>
      <c r="O318" s="9">
        <v>21450</v>
      </c>
      <c r="Q318" s="10">
        <v>44927.694297407405</v>
      </c>
      <c r="R318" s="9">
        <v>4815</v>
      </c>
      <c r="S318" s="9">
        <v>3853</v>
      </c>
      <c r="T318" s="9">
        <v>7260</v>
      </c>
      <c r="U318" s="9">
        <v>6961</v>
      </c>
      <c r="V318" s="9">
        <v>6526</v>
      </c>
      <c r="W318" s="9">
        <v>22450</v>
      </c>
      <c r="Y318" s="10">
        <v>44927.695494548614</v>
      </c>
      <c r="Z318" s="9">
        <v>5056</v>
      </c>
      <c r="AA318" s="9">
        <v>5270</v>
      </c>
      <c r="AB318" s="9">
        <v>8435</v>
      </c>
      <c r="AC318" s="9">
        <v>8837</v>
      </c>
      <c r="AD318" s="9">
        <v>8115</v>
      </c>
      <c r="AE318" s="9">
        <v>27658</v>
      </c>
    </row>
    <row r="319" spans="1:31" ht="16.8" x14ac:dyDescent="0.25">
      <c r="A319" s="10">
        <v>44927.691843171298</v>
      </c>
      <c r="B319" s="9">
        <v>4676</v>
      </c>
      <c r="C319" s="9">
        <v>3006</v>
      </c>
      <c r="D319" s="9">
        <v>6585</v>
      </c>
      <c r="E319" s="9">
        <v>5892</v>
      </c>
      <c r="F319" s="9">
        <v>5678</v>
      </c>
      <c r="G319" s="9">
        <v>19755</v>
      </c>
      <c r="I319" s="10">
        <v>44927.69314116898</v>
      </c>
      <c r="J319" s="9">
        <v>4751</v>
      </c>
      <c r="K319" s="9">
        <v>3512</v>
      </c>
      <c r="L319" s="9">
        <v>7036</v>
      </c>
      <c r="M319" s="9">
        <v>6550</v>
      </c>
      <c r="N319" s="9">
        <v>6205</v>
      </c>
      <c r="O319" s="9">
        <v>21449</v>
      </c>
      <c r="Q319" s="10">
        <v>44927.69429028935</v>
      </c>
      <c r="R319" s="9">
        <v>4816</v>
      </c>
      <c r="S319" s="9">
        <v>3852</v>
      </c>
      <c r="T319" s="9">
        <v>7259</v>
      </c>
      <c r="U319" s="9">
        <v>6960</v>
      </c>
      <c r="V319" s="9">
        <v>6526</v>
      </c>
      <c r="W319" s="9">
        <v>22451</v>
      </c>
      <c r="Y319" s="10">
        <v>44927.695487407407</v>
      </c>
      <c r="Z319" s="9">
        <v>5056</v>
      </c>
      <c r="AA319" s="9">
        <v>5268</v>
      </c>
      <c r="AB319" s="9">
        <v>8436</v>
      </c>
      <c r="AC319" s="9">
        <v>8836</v>
      </c>
      <c r="AD319" s="9">
        <v>8115</v>
      </c>
      <c r="AE319" s="9">
        <v>27658</v>
      </c>
    </row>
    <row r="320" spans="1:31" ht="16.8" x14ac:dyDescent="0.25">
      <c r="A320" s="10">
        <v>44927.691836006947</v>
      </c>
      <c r="B320" s="9">
        <v>4676</v>
      </c>
      <c r="C320" s="9">
        <v>3006</v>
      </c>
      <c r="D320" s="9">
        <v>6585</v>
      </c>
      <c r="E320" s="9">
        <v>5892</v>
      </c>
      <c r="F320" s="9">
        <v>5678</v>
      </c>
      <c r="G320" s="9">
        <v>19755</v>
      </c>
      <c r="I320" s="10">
        <v>44927.693134050925</v>
      </c>
      <c r="J320" s="9">
        <v>4750</v>
      </c>
      <c r="K320" s="9">
        <v>3512</v>
      </c>
      <c r="L320" s="9">
        <v>7037</v>
      </c>
      <c r="M320" s="9">
        <v>6550</v>
      </c>
      <c r="N320" s="9">
        <v>6205</v>
      </c>
      <c r="O320" s="9">
        <v>21448</v>
      </c>
      <c r="Q320" s="10">
        <v>44927.694283124998</v>
      </c>
      <c r="R320" s="9">
        <v>4816</v>
      </c>
      <c r="S320" s="9">
        <v>3853</v>
      </c>
      <c r="T320" s="9">
        <v>7259</v>
      </c>
      <c r="U320" s="9">
        <v>6961</v>
      </c>
      <c r="V320" s="9">
        <v>6527</v>
      </c>
      <c r="W320" s="9">
        <v>22450</v>
      </c>
      <c r="Y320" s="10">
        <v>44927.695480289352</v>
      </c>
      <c r="Z320" s="9">
        <v>5056</v>
      </c>
      <c r="AA320" s="9">
        <v>5270</v>
      </c>
      <c r="AB320" s="9">
        <v>8435</v>
      </c>
      <c r="AC320" s="9">
        <v>8838</v>
      </c>
      <c r="AD320" s="9">
        <v>8116</v>
      </c>
      <c r="AE320" s="9">
        <v>27660</v>
      </c>
    </row>
    <row r="321" spans="1:31" ht="16.8" x14ac:dyDescent="0.25">
      <c r="A321" s="10">
        <v>44927.691828854164</v>
      </c>
      <c r="B321" s="9">
        <v>4676</v>
      </c>
      <c r="C321" s="9">
        <v>3007</v>
      </c>
      <c r="D321" s="9">
        <v>6585</v>
      </c>
      <c r="E321" s="9">
        <v>5893</v>
      </c>
      <c r="F321" s="9">
        <v>5678</v>
      </c>
      <c r="G321" s="9">
        <v>19756</v>
      </c>
      <c r="I321" s="10">
        <v>44927.693126886574</v>
      </c>
      <c r="J321" s="9">
        <v>4751</v>
      </c>
      <c r="K321" s="9">
        <v>3513</v>
      </c>
      <c r="L321" s="9">
        <v>7034</v>
      </c>
      <c r="M321" s="9">
        <v>6550</v>
      </c>
      <c r="N321" s="9">
        <v>6204</v>
      </c>
      <c r="O321" s="9">
        <v>21447</v>
      </c>
      <c r="Q321" s="10">
        <v>44927.694275972222</v>
      </c>
      <c r="R321" s="9">
        <v>4816</v>
      </c>
      <c r="S321" s="9">
        <v>3851</v>
      </c>
      <c r="T321" s="9">
        <v>7259</v>
      </c>
      <c r="U321" s="9">
        <v>6960</v>
      </c>
      <c r="V321" s="9">
        <v>6527</v>
      </c>
      <c r="W321" s="9">
        <v>22452</v>
      </c>
      <c r="Y321" s="10">
        <v>44927.695473136577</v>
      </c>
      <c r="Z321" s="9">
        <v>5056</v>
      </c>
      <c r="AA321" s="9">
        <v>5270</v>
      </c>
      <c r="AB321" s="9">
        <v>8435</v>
      </c>
      <c r="AC321" s="9">
        <v>8837</v>
      </c>
      <c r="AD321" s="9">
        <v>8114</v>
      </c>
      <c r="AE321" s="9">
        <v>27658</v>
      </c>
    </row>
    <row r="322" spans="1:31" ht="16.8" x14ac:dyDescent="0.25">
      <c r="A322" s="10">
        <v>44927.691821736109</v>
      </c>
      <c r="B322" s="9">
        <v>4676</v>
      </c>
      <c r="C322" s="9">
        <v>3007</v>
      </c>
      <c r="D322" s="9">
        <v>6585</v>
      </c>
      <c r="E322" s="9">
        <v>5893</v>
      </c>
      <c r="F322" s="9">
        <v>5678</v>
      </c>
      <c r="G322" s="9">
        <v>19756</v>
      </c>
      <c r="I322" s="10">
        <v>44927.693119733798</v>
      </c>
      <c r="J322" s="9">
        <v>4750</v>
      </c>
      <c r="K322" s="9">
        <v>3511</v>
      </c>
      <c r="L322" s="9">
        <v>7035</v>
      </c>
      <c r="M322" s="9">
        <v>6549</v>
      </c>
      <c r="N322" s="9">
        <v>6204</v>
      </c>
      <c r="O322" s="9">
        <v>21446</v>
      </c>
      <c r="Q322" s="10">
        <v>44927.694268854168</v>
      </c>
      <c r="R322" s="9">
        <v>4816</v>
      </c>
      <c r="S322" s="9">
        <v>3850</v>
      </c>
      <c r="T322" s="9">
        <v>7259</v>
      </c>
      <c r="U322" s="9">
        <v>6959</v>
      </c>
      <c r="V322" s="9">
        <v>6526</v>
      </c>
      <c r="W322" s="9">
        <v>22451</v>
      </c>
      <c r="Y322" s="10">
        <v>44927.695465972225</v>
      </c>
      <c r="Z322" s="9">
        <v>5055</v>
      </c>
      <c r="AA322" s="9">
        <v>5270</v>
      </c>
      <c r="AB322" s="9">
        <v>8436</v>
      </c>
      <c r="AC322" s="9">
        <v>8837</v>
      </c>
      <c r="AD322" s="9">
        <v>8114</v>
      </c>
      <c r="AE322" s="9">
        <v>27659</v>
      </c>
    </row>
    <row r="323" spans="1:31" ht="16.8" x14ac:dyDescent="0.25">
      <c r="A323" s="10">
        <v>44927.691814571757</v>
      </c>
      <c r="B323" s="9">
        <v>4676</v>
      </c>
      <c r="C323" s="9">
        <v>3006</v>
      </c>
      <c r="D323" s="9">
        <v>6585</v>
      </c>
      <c r="E323" s="9">
        <v>5892</v>
      </c>
      <c r="F323" s="9">
        <v>5678</v>
      </c>
      <c r="G323" s="9">
        <v>19755</v>
      </c>
      <c r="I323" s="10">
        <v>44927.693112615743</v>
      </c>
      <c r="J323" s="9">
        <v>4751</v>
      </c>
      <c r="K323" s="9">
        <v>3513</v>
      </c>
      <c r="L323" s="9">
        <v>7034</v>
      </c>
      <c r="M323" s="9">
        <v>6550</v>
      </c>
      <c r="N323" s="9">
        <v>6204</v>
      </c>
      <c r="O323" s="9">
        <v>21446</v>
      </c>
      <c r="Q323" s="10">
        <v>44927.694261701392</v>
      </c>
      <c r="R323" s="9">
        <v>4816</v>
      </c>
      <c r="S323" s="9">
        <v>3852</v>
      </c>
      <c r="T323" s="9">
        <v>7259</v>
      </c>
      <c r="U323" s="9">
        <v>6960</v>
      </c>
      <c r="V323" s="9">
        <v>6526</v>
      </c>
      <c r="W323" s="9">
        <v>22450</v>
      </c>
      <c r="Y323" s="10">
        <v>44927.695458865739</v>
      </c>
      <c r="Z323" s="9">
        <v>5056</v>
      </c>
      <c r="AA323" s="9">
        <v>5271</v>
      </c>
      <c r="AB323" s="9">
        <v>8436</v>
      </c>
      <c r="AC323" s="9">
        <v>8838</v>
      </c>
      <c r="AD323" s="9">
        <v>8115</v>
      </c>
      <c r="AE323" s="9">
        <v>27659</v>
      </c>
    </row>
    <row r="324" spans="1:31" ht="16.8" x14ac:dyDescent="0.25">
      <c r="A324" s="10">
        <v>44927.691807430558</v>
      </c>
      <c r="B324" s="9">
        <v>4675</v>
      </c>
      <c r="C324" s="9">
        <v>3009</v>
      </c>
      <c r="D324" s="9">
        <v>6585</v>
      </c>
      <c r="E324" s="9">
        <v>5893</v>
      </c>
      <c r="F324" s="9">
        <v>5676</v>
      </c>
      <c r="G324" s="9">
        <v>19755</v>
      </c>
      <c r="I324" s="10">
        <v>44927.69310546296</v>
      </c>
      <c r="J324" s="9">
        <v>4750</v>
      </c>
      <c r="K324" s="9">
        <v>3511</v>
      </c>
      <c r="L324" s="9">
        <v>7035</v>
      </c>
      <c r="M324" s="9">
        <v>6549</v>
      </c>
      <c r="N324" s="9">
        <v>6204</v>
      </c>
      <c r="O324" s="9">
        <v>21446</v>
      </c>
      <c r="Q324" s="10">
        <v>44927.694254548609</v>
      </c>
      <c r="R324" s="9">
        <v>4816</v>
      </c>
      <c r="S324" s="9">
        <v>3853</v>
      </c>
      <c r="T324" s="9">
        <v>7258</v>
      </c>
      <c r="U324" s="9">
        <v>6960</v>
      </c>
      <c r="V324" s="9">
        <v>6525</v>
      </c>
      <c r="W324" s="9">
        <v>22447</v>
      </c>
      <c r="Y324" s="10">
        <v>44927.695451701387</v>
      </c>
      <c r="Z324" s="9">
        <v>5055</v>
      </c>
      <c r="AA324" s="9">
        <v>5270</v>
      </c>
      <c r="AB324" s="9">
        <v>8436</v>
      </c>
      <c r="AC324" s="9">
        <v>8837</v>
      </c>
      <c r="AD324" s="9">
        <v>8114</v>
      </c>
      <c r="AE324" s="9">
        <v>27659</v>
      </c>
    </row>
    <row r="325" spans="1:31" ht="16.8" x14ac:dyDescent="0.25">
      <c r="A325" s="10">
        <v>44927.691800312503</v>
      </c>
      <c r="B325" s="9">
        <v>4675</v>
      </c>
      <c r="C325" s="9">
        <v>3006</v>
      </c>
      <c r="D325" s="9">
        <v>6584</v>
      </c>
      <c r="E325" s="9">
        <v>5891</v>
      </c>
      <c r="F325" s="9">
        <v>5676</v>
      </c>
      <c r="G325" s="9">
        <v>19752</v>
      </c>
      <c r="I325" s="10">
        <v>44927.693098344906</v>
      </c>
      <c r="J325" s="9">
        <v>4750</v>
      </c>
      <c r="K325" s="9">
        <v>3513</v>
      </c>
      <c r="L325" s="9">
        <v>7034</v>
      </c>
      <c r="M325" s="9">
        <v>6549</v>
      </c>
      <c r="N325" s="9">
        <v>6203</v>
      </c>
      <c r="O325" s="9">
        <v>21444</v>
      </c>
      <c r="Q325" s="10">
        <v>44927.694247430554</v>
      </c>
      <c r="R325" s="9">
        <v>4815</v>
      </c>
      <c r="S325" s="9">
        <v>3853</v>
      </c>
      <c r="T325" s="9">
        <v>7259</v>
      </c>
      <c r="U325" s="9">
        <v>6960</v>
      </c>
      <c r="V325" s="9">
        <v>6525</v>
      </c>
      <c r="W325" s="9">
        <v>22446</v>
      </c>
      <c r="Y325" s="10">
        <v>44927.695444594909</v>
      </c>
      <c r="Z325" s="9">
        <v>5055</v>
      </c>
      <c r="AA325" s="9">
        <v>5268</v>
      </c>
      <c r="AB325" s="9">
        <v>8429</v>
      </c>
      <c r="AC325" s="9">
        <v>8831</v>
      </c>
      <c r="AD325" s="9">
        <v>8107</v>
      </c>
      <c r="AE325" s="9">
        <v>27638</v>
      </c>
    </row>
    <row r="326" spans="1:31" ht="16.8" x14ac:dyDescent="0.25">
      <c r="A326" s="10">
        <v>44927.69179315972</v>
      </c>
      <c r="B326" s="9">
        <v>4675</v>
      </c>
      <c r="C326" s="9">
        <v>3006</v>
      </c>
      <c r="D326" s="9">
        <v>6582</v>
      </c>
      <c r="E326" s="9">
        <v>5890</v>
      </c>
      <c r="F326" s="9">
        <v>5675</v>
      </c>
      <c r="G326" s="9">
        <v>19745</v>
      </c>
      <c r="I326" s="10">
        <v>44927.69309119213</v>
      </c>
      <c r="J326" s="9">
        <v>4750</v>
      </c>
      <c r="K326" s="9">
        <v>3513</v>
      </c>
      <c r="L326" s="9">
        <v>7034</v>
      </c>
      <c r="M326" s="9">
        <v>6549</v>
      </c>
      <c r="N326" s="9">
        <v>6203</v>
      </c>
      <c r="O326" s="9">
        <v>21444</v>
      </c>
      <c r="Q326" s="10">
        <v>44927.694240277779</v>
      </c>
      <c r="R326" s="9">
        <v>4815</v>
      </c>
      <c r="S326" s="9">
        <v>3854</v>
      </c>
      <c r="T326" s="9">
        <v>7258</v>
      </c>
      <c r="U326" s="9">
        <v>6960</v>
      </c>
      <c r="V326" s="9">
        <v>6524</v>
      </c>
      <c r="W326" s="9">
        <v>22443</v>
      </c>
      <c r="Y326" s="10">
        <v>44927.695437337963</v>
      </c>
      <c r="Z326" s="9">
        <v>1391</v>
      </c>
      <c r="AA326" s="9">
        <v>78</v>
      </c>
      <c r="AB326" s="9">
        <v>150</v>
      </c>
      <c r="AC326" s="9">
        <v>152</v>
      </c>
      <c r="AD326" s="9">
        <v>154</v>
      </c>
      <c r="AE326" s="9">
        <v>148</v>
      </c>
    </row>
    <row r="327" spans="1:31" ht="16.8" x14ac:dyDescent="0.25">
      <c r="A327" s="10">
        <v>44927.691786041665</v>
      </c>
      <c r="B327" s="9">
        <v>4677</v>
      </c>
      <c r="C327" s="9">
        <v>3005</v>
      </c>
      <c r="D327" s="9">
        <v>6581</v>
      </c>
      <c r="E327" s="9">
        <v>5890</v>
      </c>
      <c r="F327" s="9">
        <v>5676</v>
      </c>
      <c r="G327" s="9">
        <v>19745</v>
      </c>
      <c r="I327" s="10">
        <v>44927.693084039354</v>
      </c>
      <c r="J327" s="9">
        <v>4750</v>
      </c>
      <c r="K327" s="9">
        <v>3512</v>
      </c>
      <c r="L327" s="9">
        <v>7032</v>
      </c>
      <c r="M327" s="9">
        <v>6547</v>
      </c>
      <c r="N327" s="9">
        <v>6201</v>
      </c>
      <c r="O327" s="9">
        <v>21436</v>
      </c>
      <c r="Q327" s="10">
        <v>44927.694233159724</v>
      </c>
      <c r="R327" s="9">
        <v>4816</v>
      </c>
      <c r="S327" s="9">
        <v>3851</v>
      </c>
      <c r="T327" s="9">
        <v>7257</v>
      </c>
      <c r="U327" s="9">
        <v>6958</v>
      </c>
      <c r="V327" s="9">
        <v>6524</v>
      </c>
      <c r="W327" s="9">
        <v>22441</v>
      </c>
      <c r="Y327" s="10">
        <v>44927.69542747685</v>
      </c>
      <c r="Z327" s="9">
        <v>5302</v>
      </c>
      <c r="AA327" s="9">
        <v>78</v>
      </c>
      <c r="AB327" s="9">
        <v>150</v>
      </c>
      <c r="AC327" s="9">
        <v>152</v>
      </c>
      <c r="AD327" s="9">
        <v>154</v>
      </c>
      <c r="AE327" s="9">
        <v>27655</v>
      </c>
    </row>
    <row r="328" spans="1:31" ht="16.8" x14ac:dyDescent="0.25">
      <c r="A328" s="10">
        <v>44927.691778877313</v>
      </c>
      <c r="B328" s="9">
        <v>4676</v>
      </c>
      <c r="C328" s="9">
        <v>3003</v>
      </c>
      <c r="D328" s="9">
        <v>6582</v>
      </c>
      <c r="E328" s="9">
        <v>5889</v>
      </c>
      <c r="F328" s="9">
        <v>5676</v>
      </c>
      <c r="G328" s="9">
        <v>19746</v>
      </c>
      <c r="I328" s="10">
        <v>44927.693076828706</v>
      </c>
      <c r="J328" s="9">
        <v>5302</v>
      </c>
      <c r="K328" s="9">
        <v>78</v>
      </c>
      <c r="L328" s="9">
        <v>150</v>
      </c>
      <c r="M328" s="9">
        <v>152</v>
      </c>
      <c r="N328" s="9">
        <v>154</v>
      </c>
      <c r="O328" s="9">
        <v>16834</v>
      </c>
      <c r="Q328" s="10">
        <v>44927.694226006941</v>
      </c>
      <c r="R328" s="9">
        <v>4815</v>
      </c>
      <c r="S328" s="9">
        <v>3850</v>
      </c>
      <c r="T328" s="9">
        <v>7257</v>
      </c>
      <c r="U328" s="9">
        <v>6957</v>
      </c>
      <c r="V328" s="9">
        <v>6523</v>
      </c>
      <c r="W328" s="9">
        <v>22441</v>
      </c>
      <c r="Y328" s="10">
        <v>44927.69541832176</v>
      </c>
      <c r="Z328" s="9">
        <v>5055</v>
      </c>
      <c r="AA328" s="9">
        <v>5269</v>
      </c>
      <c r="AB328" s="9">
        <v>8435</v>
      </c>
      <c r="AC328" s="9">
        <v>8835</v>
      </c>
      <c r="AD328" s="9">
        <v>8112</v>
      </c>
      <c r="AE328" s="9">
        <v>27652</v>
      </c>
    </row>
    <row r="329" spans="1:31" ht="16.8" x14ac:dyDescent="0.25">
      <c r="A329" s="10">
        <v>44927.691771724538</v>
      </c>
      <c r="B329" s="9">
        <v>4676</v>
      </c>
      <c r="C329" s="9">
        <v>3005</v>
      </c>
      <c r="D329" s="9">
        <v>6582</v>
      </c>
      <c r="E329" s="9">
        <v>5890</v>
      </c>
      <c r="F329" s="9">
        <v>5676</v>
      </c>
      <c r="G329" s="9">
        <v>19746</v>
      </c>
      <c r="I329" s="10">
        <v>44927.69306701389</v>
      </c>
      <c r="J329" s="9">
        <v>4749</v>
      </c>
      <c r="K329" s="9">
        <v>3513</v>
      </c>
      <c r="L329" s="9">
        <v>7033</v>
      </c>
      <c r="M329" s="9">
        <v>6548</v>
      </c>
      <c r="N329" s="9">
        <v>6200</v>
      </c>
      <c r="O329" s="9">
        <v>21439</v>
      </c>
      <c r="Q329" s="10">
        <v>44927.694218854165</v>
      </c>
      <c r="R329" s="9">
        <v>4815</v>
      </c>
      <c r="S329" s="9">
        <v>3851</v>
      </c>
      <c r="T329" s="9">
        <v>7257</v>
      </c>
      <c r="U329" s="9">
        <v>6957</v>
      </c>
      <c r="V329" s="9">
        <v>6522</v>
      </c>
      <c r="W329" s="9">
        <v>22439</v>
      </c>
      <c r="Y329" s="10">
        <v>44927.695411168985</v>
      </c>
      <c r="Z329" s="9">
        <v>5055</v>
      </c>
      <c r="AA329" s="9">
        <v>5267</v>
      </c>
      <c r="AB329" s="9">
        <v>8434</v>
      </c>
      <c r="AC329" s="9">
        <v>8834</v>
      </c>
      <c r="AD329" s="9">
        <v>8113</v>
      </c>
      <c r="AE329" s="9">
        <v>27651</v>
      </c>
    </row>
    <row r="330" spans="1:31" ht="16.8" x14ac:dyDescent="0.25">
      <c r="A330" s="10">
        <v>44927.691764618059</v>
      </c>
      <c r="B330" s="9">
        <v>4676</v>
      </c>
      <c r="C330" s="9">
        <v>3006</v>
      </c>
      <c r="D330" s="9">
        <v>6582</v>
      </c>
      <c r="E330" s="9">
        <v>5891</v>
      </c>
      <c r="F330" s="9">
        <v>5676</v>
      </c>
      <c r="G330" s="9">
        <v>19747</v>
      </c>
      <c r="I330" s="10">
        <v>44927.693059907404</v>
      </c>
      <c r="J330" s="9">
        <v>4749</v>
      </c>
      <c r="K330" s="9">
        <v>3513</v>
      </c>
      <c r="L330" s="9">
        <v>7033</v>
      </c>
      <c r="M330" s="9">
        <v>6548</v>
      </c>
      <c r="N330" s="9">
        <v>6200</v>
      </c>
      <c r="O330" s="9">
        <v>21439</v>
      </c>
      <c r="Q330" s="10">
        <v>44927.69421173611</v>
      </c>
      <c r="R330" s="9">
        <v>4815</v>
      </c>
      <c r="S330" s="9">
        <v>3851</v>
      </c>
      <c r="T330" s="9">
        <v>7256</v>
      </c>
      <c r="U330" s="9">
        <v>6957</v>
      </c>
      <c r="V330" s="9">
        <v>6522</v>
      </c>
      <c r="W330" s="9">
        <v>22437</v>
      </c>
      <c r="Y330" s="10">
        <v>44927.695404050923</v>
      </c>
      <c r="Z330" s="9">
        <v>5055</v>
      </c>
      <c r="AA330" s="9">
        <v>5267</v>
      </c>
      <c r="AB330" s="9">
        <v>8435</v>
      </c>
      <c r="AC330" s="9">
        <v>8834</v>
      </c>
      <c r="AD330" s="9">
        <v>8112</v>
      </c>
      <c r="AE330" s="9">
        <v>27652</v>
      </c>
    </row>
    <row r="331" spans="1:31" ht="16.8" x14ac:dyDescent="0.25">
      <c r="A331" s="10">
        <v>44927.6917574537</v>
      </c>
      <c r="B331" s="9">
        <v>4675</v>
      </c>
      <c r="C331" s="9">
        <v>3007</v>
      </c>
      <c r="D331" s="9">
        <v>6582</v>
      </c>
      <c r="E331" s="9">
        <v>5891</v>
      </c>
      <c r="F331" s="9">
        <v>5675</v>
      </c>
      <c r="G331" s="9">
        <v>19747</v>
      </c>
      <c r="I331" s="10">
        <v>44927.693052743052</v>
      </c>
      <c r="J331" s="9">
        <v>4749</v>
      </c>
      <c r="K331" s="9">
        <v>3515</v>
      </c>
      <c r="L331" s="9">
        <v>7032</v>
      </c>
      <c r="M331" s="9">
        <v>6548</v>
      </c>
      <c r="N331" s="9">
        <v>6199</v>
      </c>
      <c r="O331" s="9">
        <v>21437</v>
      </c>
      <c r="Q331" s="10">
        <v>44927.694204583335</v>
      </c>
      <c r="R331" s="9">
        <v>4815</v>
      </c>
      <c r="S331" s="9">
        <v>3849</v>
      </c>
      <c r="T331" s="9">
        <v>7256</v>
      </c>
      <c r="U331" s="9">
        <v>6956</v>
      </c>
      <c r="V331" s="9">
        <v>6522</v>
      </c>
      <c r="W331" s="9">
        <v>22438</v>
      </c>
      <c r="Y331" s="10">
        <v>44927.695396898147</v>
      </c>
      <c r="Z331" s="9">
        <v>5055</v>
      </c>
      <c r="AA331" s="9">
        <v>5270</v>
      </c>
      <c r="AB331" s="9">
        <v>8435</v>
      </c>
      <c r="AC331" s="9">
        <v>8836</v>
      </c>
      <c r="AD331" s="9">
        <v>8112</v>
      </c>
      <c r="AE331" s="9">
        <v>27654</v>
      </c>
    </row>
    <row r="332" spans="1:31" ht="16.8" x14ac:dyDescent="0.25">
      <c r="A332" s="10">
        <v>44927.691750300924</v>
      </c>
      <c r="B332" s="9">
        <v>4675</v>
      </c>
      <c r="C332" s="9">
        <v>3006</v>
      </c>
      <c r="D332" s="9">
        <v>6582</v>
      </c>
      <c r="E332" s="9">
        <v>5890</v>
      </c>
      <c r="F332" s="9">
        <v>5675</v>
      </c>
      <c r="G332" s="9">
        <v>19747</v>
      </c>
      <c r="I332" s="10">
        <v>44927.693045578701</v>
      </c>
      <c r="J332" s="9">
        <v>4750</v>
      </c>
      <c r="K332" s="9">
        <v>3514</v>
      </c>
      <c r="L332" s="9">
        <v>7032</v>
      </c>
      <c r="M332" s="9">
        <v>6548</v>
      </c>
      <c r="N332" s="9">
        <v>6200</v>
      </c>
      <c r="O332" s="9">
        <v>21437</v>
      </c>
      <c r="Q332" s="10">
        <v>44927.694197418983</v>
      </c>
      <c r="R332" s="9">
        <v>4815</v>
      </c>
      <c r="S332" s="9">
        <v>3850</v>
      </c>
      <c r="T332" s="9">
        <v>7256</v>
      </c>
      <c r="U332" s="9">
        <v>6956</v>
      </c>
      <c r="V332" s="9">
        <v>6521</v>
      </c>
      <c r="W332" s="9">
        <v>22437</v>
      </c>
      <c r="Y332" s="10">
        <v>44927.695389745371</v>
      </c>
      <c r="Z332" s="9">
        <v>5055</v>
      </c>
      <c r="AA332" s="9">
        <v>5271</v>
      </c>
      <c r="AB332" s="9">
        <v>8436</v>
      </c>
      <c r="AC332" s="9">
        <v>8837</v>
      </c>
      <c r="AD332" s="9">
        <v>8113</v>
      </c>
      <c r="AE332" s="9">
        <v>27660</v>
      </c>
    </row>
    <row r="333" spans="1:31" ht="16.8" x14ac:dyDescent="0.25">
      <c r="A333" s="10">
        <v>44927.69174318287</v>
      </c>
      <c r="B333" s="9">
        <v>4675</v>
      </c>
      <c r="C333" s="9">
        <v>3007</v>
      </c>
      <c r="D333" s="9">
        <v>6581</v>
      </c>
      <c r="E333" s="9">
        <v>5890</v>
      </c>
      <c r="F333" s="9">
        <v>5674</v>
      </c>
      <c r="G333" s="9">
        <v>19744</v>
      </c>
      <c r="I333" s="10">
        <v>44927.693038472222</v>
      </c>
      <c r="J333" s="9">
        <v>4749</v>
      </c>
      <c r="K333" s="9">
        <v>3515</v>
      </c>
      <c r="L333" s="9">
        <v>7032</v>
      </c>
      <c r="M333" s="9">
        <v>6548</v>
      </c>
      <c r="N333" s="9">
        <v>6199</v>
      </c>
      <c r="O333" s="9">
        <v>21436</v>
      </c>
      <c r="Q333" s="10">
        <v>44927.694190312497</v>
      </c>
      <c r="R333" s="9">
        <v>4815</v>
      </c>
      <c r="S333" s="9">
        <v>3850</v>
      </c>
      <c r="T333" s="9">
        <v>7256</v>
      </c>
      <c r="U333" s="9">
        <v>6956</v>
      </c>
      <c r="V333" s="9">
        <v>6521</v>
      </c>
      <c r="W333" s="9">
        <v>22437</v>
      </c>
      <c r="Y333" s="10">
        <v>44927.695382627317</v>
      </c>
      <c r="Z333" s="9">
        <v>5055</v>
      </c>
      <c r="AA333" s="9">
        <v>5272</v>
      </c>
      <c r="AB333" s="9">
        <v>8436</v>
      </c>
      <c r="AC333" s="9">
        <v>8838</v>
      </c>
      <c r="AD333" s="9">
        <v>8113</v>
      </c>
      <c r="AE333" s="9">
        <v>27660</v>
      </c>
    </row>
    <row r="334" spans="1:31" ht="16.8" x14ac:dyDescent="0.25">
      <c r="A334" s="10">
        <v>44927.691736030094</v>
      </c>
      <c r="B334" s="9">
        <v>4675</v>
      </c>
      <c r="C334" s="9">
        <v>3007</v>
      </c>
      <c r="D334" s="9">
        <v>6581</v>
      </c>
      <c r="E334" s="9">
        <v>5890</v>
      </c>
      <c r="F334" s="9">
        <v>5674</v>
      </c>
      <c r="G334" s="9">
        <v>19744</v>
      </c>
      <c r="I334" s="10">
        <v>44927.693031319446</v>
      </c>
      <c r="J334" s="9">
        <v>4750</v>
      </c>
      <c r="K334" s="9">
        <v>3514</v>
      </c>
      <c r="L334" s="9">
        <v>7032</v>
      </c>
      <c r="M334" s="9">
        <v>6548</v>
      </c>
      <c r="N334" s="9">
        <v>6200</v>
      </c>
      <c r="O334" s="9">
        <v>21437</v>
      </c>
      <c r="Q334" s="10">
        <v>44927.694183159721</v>
      </c>
      <c r="R334" s="9">
        <v>4814</v>
      </c>
      <c r="S334" s="9">
        <v>3850</v>
      </c>
      <c r="T334" s="9">
        <v>7257</v>
      </c>
      <c r="U334" s="9">
        <v>6956</v>
      </c>
      <c r="V334" s="9">
        <v>6521</v>
      </c>
      <c r="W334" s="9">
        <v>22434</v>
      </c>
      <c r="Y334" s="10">
        <v>44927.695375474534</v>
      </c>
      <c r="Z334" s="9">
        <v>5055</v>
      </c>
      <c r="AA334" s="9">
        <v>5271</v>
      </c>
      <c r="AB334" s="9">
        <v>8435</v>
      </c>
      <c r="AC334" s="9">
        <v>8837</v>
      </c>
      <c r="AD334" s="9">
        <v>8113</v>
      </c>
      <c r="AE334" s="9">
        <v>27658</v>
      </c>
    </row>
    <row r="335" spans="1:31" ht="16.8" x14ac:dyDescent="0.25">
      <c r="A335" s="10">
        <v>44927.691728877318</v>
      </c>
      <c r="B335" s="9">
        <v>4675</v>
      </c>
      <c r="C335" s="9">
        <v>3007</v>
      </c>
      <c r="D335" s="9">
        <v>6581</v>
      </c>
      <c r="E335" s="9">
        <v>5890</v>
      </c>
      <c r="F335" s="9">
        <v>5674</v>
      </c>
      <c r="G335" s="9">
        <v>19743</v>
      </c>
      <c r="I335" s="10">
        <v>44927.693024201391</v>
      </c>
      <c r="J335" s="9">
        <v>4749</v>
      </c>
      <c r="K335" s="9">
        <v>3513</v>
      </c>
      <c r="L335" s="9">
        <v>7032</v>
      </c>
      <c r="M335" s="9">
        <v>6547</v>
      </c>
      <c r="N335" s="9">
        <v>6199</v>
      </c>
      <c r="O335" s="9">
        <v>21437</v>
      </c>
      <c r="Q335" s="10">
        <v>44927.69417599537</v>
      </c>
      <c r="R335" s="9">
        <v>4813</v>
      </c>
      <c r="S335" s="9">
        <v>3850</v>
      </c>
      <c r="T335" s="9">
        <v>7257</v>
      </c>
      <c r="U335" s="9">
        <v>6955</v>
      </c>
      <c r="V335" s="9">
        <v>6519</v>
      </c>
      <c r="W335" s="9">
        <v>22433</v>
      </c>
      <c r="Y335" s="10">
        <v>44927.695368356479</v>
      </c>
      <c r="Z335" s="9">
        <v>5054</v>
      </c>
      <c r="AA335" s="9">
        <v>5270</v>
      </c>
      <c r="AB335" s="9">
        <v>8437</v>
      </c>
      <c r="AC335" s="9">
        <v>8837</v>
      </c>
      <c r="AD335" s="9">
        <v>8113</v>
      </c>
      <c r="AE335" s="9">
        <v>27658</v>
      </c>
    </row>
    <row r="336" spans="1:31" ht="16.8" x14ac:dyDescent="0.25">
      <c r="A336" s="10">
        <v>44927.691721759256</v>
      </c>
      <c r="B336" s="9">
        <v>4675</v>
      </c>
      <c r="C336" s="9">
        <v>3006</v>
      </c>
      <c r="D336" s="9">
        <v>6582</v>
      </c>
      <c r="E336" s="9">
        <v>5890</v>
      </c>
      <c r="F336" s="9">
        <v>5675</v>
      </c>
      <c r="G336" s="9">
        <v>19745</v>
      </c>
      <c r="I336" s="10">
        <v>44927.693017048608</v>
      </c>
      <c r="J336" s="9">
        <v>4750</v>
      </c>
      <c r="K336" s="9">
        <v>3515</v>
      </c>
      <c r="L336" s="9">
        <v>7031</v>
      </c>
      <c r="M336" s="9">
        <v>6548</v>
      </c>
      <c r="N336" s="9">
        <v>6199</v>
      </c>
      <c r="O336" s="9">
        <v>21435</v>
      </c>
      <c r="Q336" s="10">
        <v>44927.694168888891</v>
      </c>
      <c r="R336" s="9">
        <v>4815</v>
      </c>
      <c r="S336" s="9">
        <v>3850</v>
      </c>
      <c r="T336" s="9">
        <v>7255</v>
      </c>
      <c r="U336" s="9">
        <v>6955</v>
      </c>
      <c r="V336" s="9">
        <v>6520</v>
      </c>
      <c r="W336" s="9">
        <v>22432</v>
      </c>
      <c r="Y336" s="10">
        <v>44927.69536114583</v>
      </c>
      <c r="Z336" s="9">
        <v>5055</v>
      </c>
      <c r="AA336" s="9">
        <v>0</v>
      </c>
      <c r="AB336" s="9">
        <v>8435</v>
      </c>
      <c r="AC336" s="9">
        <v>152</v>
      </c>
      <c r="AD336" s="9">
        <v>8112</v>
      </c>
      <c r="AE336" s="9">
        <v>27657</v>
      </c>
    </row>
    <row r="337" spans="1:31" ht="16.8" x14ac:dyDescent="0.25">
      <c r="A337" s="10">
        <v>44927.691714594905</v>
      </c>
      <c r="B337" s="9">
        <v>4676</v>
      </c>
      <c r="C337" s="9">
        <v>3006</v>
      </c>
      <c r="D337" s="9">
        <v>6581</v>
      </c>
      <c r="E337" s="9">
        <v>5890</v>
      </c>
      <c r="F337" s="9">
        <v>5675</v>
      </c>
      <c r="G337" s="9">
        <v>19742</v>
      </c>
      <c r="I337" s="10">
        <v>44927.693009895833</v>
      </c>
      <c r="J337" s="9">
        <v>4750</v>
      </c>
      <c r="K337" s="9">
        <v>3513</v>
      </c>
      <c r="L337" s="9">
        <v>7031</v>
      </c>
      <c r="M337" s="9">
        <v>6547</v>
      </c>
      <c r="N337" s="9">
        <v>6199</v>
      </c>
      <c r="O337" s="9">
        <v>21435</v>
      </c>
      <c r="Q337" s="10">
        <v>44927.694161724539</v>
      </c>
      <c r="R337" s="9">
        <v>4814</v>
      </c>
      <c r="S337" s="9">
        <v>3849</v>
      </c>
      <c r="T337" s="9">
        <v>7254</v>
      </c>
      <c r="U337" s="9">
        <v>6954</v>
      </c>
      <c r="V337" s="9">
        <v>6519</v>
      </c>
      <c r="W337" s="9">
        <v>22429</v>
      </c>
      <c r="Y337" s="10">
        <v>44927.695353518517</v>
      </c>
      <c r="Z337" s="9">
        <v>5055</v>
      </c>
      <c r="AA337" s="9">
        <v>5273</v>
      </c>
      <c r="AB337" s="9">
        <v>8435</v>
      </c>
      <c r="AC337" s="9">
        <v>8838</v>
      </c>
      <c r="AD337" s="9">
        <v>8112</v>
      </c>
      <c r="AE337" s="9">
        <v>27660</v>
      </c>
    </row>
    <row r="338" spans="1:31" ht="16.8" x14ac:dyDescent="0.25">
      <c r="A338" s="10">
        <v>44927.691707488426</v>
      </c>
      <c r="B338" s="9">
        <v>4675</v>
      </c>
      <c r="C338" s="9">
        <v>3006</v>
      </c>
      <c r="D338" s="9">
        <v>6582</v>
      </c>
      <c r="E338" s="9">
        <v>5890</v>
      </c>
      <c r="F338" s="9">
        <v>5675</v>
      </c>
      <c r="G338" s="9">
        <v>19746</v>
      </c>
      <c r="I338" s="10">
        <v>44927.693002777778</v>
      </c>
      <c r="J338" s="9">
        <v>4750</v>
      </c>
      <c r="K338" s="9">
        <v>3513</v>
      </c>
      <c r="L338" s="9">
        <v>7031</v>
      </c>
      <c r="M338" s="9">
        <v>6547</v>
      </c>
      <c r="N338" s="9">
        <v>6199</v>
      </c>
      <c r="O338" s="9">
        <v>21436</v>
      </c>
      <c r="Q338" s="10">
        <v>44927.694154571756</v>
      </c>
      <c r="R338" s="9">
        <v>4814</v>
      </c>
      <c r="S338" s="9">
        <v>3848</v>
      </c>
      <c r="T338" s="9">
        <v>7254</v>
      </c>
      <c r="U338" s="9">
        <v>6953</v>
      </c>
      <c r="V338" s="9">
        <v>6518</v>
      </c>
      <c r="W338" s="9">
        <v>22429</v>
      </c>
      <c r="Y338" s="10">
        <v>44927.695346365741</v>
      </c>
      <c r="Z338" s="9">
        <v>5055</v>
      </c>
      <c r="AA338" s="9">
        <v>5273</v>
      </c>
      <c r="AB338" s="9">
        <v>8435</v>
      </c>
      <c r="AC338" s="9">
        <v>8838</v>
      </c>
      <c r="AD338" s="9">
        <v>8112</v>
      </c>
      <c r="AE338" s="9">
        <v>27661</v>
      </c>
    </row>
    <row r="339" spans="1:31" ht="16.8" x14ac:dyDescent="0.25">
      <c r="A339" s="10">
        <v>44927.691700324074</v>
      </c>
      <c r="B339" s="9">
        <v>4676</v>
      </c>
      <c r="C339" s="9">
        <v>3005</v>
      </c>
      <c r="D339" s="9">
        <v>6580</v>
      </c>
      <c r="E339" s="9">
        <v>5889</v>
      </c>
      <c r="F339" s="9">
        <v>5674</v>
      </c>
      <c r="G339" s="9">
        <v>19741</v>
      </c>
      <c r="I339" s="10">
        <v>44927.692995613426</v>
      </c>
      <c r="J339" s="9">
        <v>4751</v>
      </c>
      <c r="K339" s="9">
        <v>3514</v>
      </c>
      <c r="L339" s="9">
        <v>7029</v>
      </c>
      <c r="M339" s="9">
        <v>6547</v>
      </c>
      <c r="N339" s="9">
        <v>6199</v>
      </c>
      <c r="O339" s="9">
        <v>21436</v>
      </c>
      <c r="Q339" s="10">
        <v>44927.694147453702</v>
      </c>
      <c r="R339" s="9">
        <v>4814</v>
      </c>
      <c r="S339" s="9">
        <v>3848</v>
      </c>
      <c r="T339" s="9">
        <v>7253</v>
      </c>
      <c r="U339" s="9">
        <v>6952</v>
      </c>
      <c r="V339" s="9">
        <v>6517</v>
      </c>
      <c r="W339" s="9">
        <v>22427</v>
      </c>
      <c r="Y339" s="10">
        <v>44927.695339247686</v>
      </c>
      <c r="Z339" s="9">
        <v>5055</v>
      </c>
      <c r="AA339" s="9">
        <v>5271</v>
      </c>
      <c r="AB339" s="9">
        <v>8434</v>
      </c>
      <c r="AC339" s="9">
        <v>8837</v>
      </c>
      <c r="AD339" s="9">
        <v>8113</v>
      </c>
      <c r="AE339" s="9">
        <v>27659</v>
      </c>
    </row>
    <row r="340" spans="1:31" ht="16.8" x14ac:dyDescent="0.25">
      <c r="A340" s="10">
        <v>44927.691693171299</v>
      </c>
      <c r="B340" s="9">
        <v>4676</v>
      </c>
      <c r="C340" s="9">
        <v>3007</v>
      </c>
      <c r="D340" s="9">
        <v>6580</v>
      </c>
      <c r="E340" s="9">
        <v>5890</v>
      </c>
      <c r="F340" s="9">
        <v>5674</v>
      </c>
      <c r="G340" s="9">
        <v>19740</v>
      </c>
      <c r="I340" s="10">
        <v>44927.692988460651</v>
      </c>
      <c r="J340" s="9">
        <v>4750</v>
      </c>
      <c r="K340" s="9">
        <v>3515</v>
      </c>
      <c r="L340" s="9">
        <v>7031</v>
      </c>
      <c r="M340" s="9">
        <v>6548</v>
      </c>
      <c r="N340" s="9">
        <v>6199</v>
      </c>
      <c r="O340" s="9">
        <v>21436</v>
      </c>
      <c r="Q340" s="10">
        <v>44927.694140300926</v>
      </c>
      <c r="R340" s="9">
        <v>4813</v>
      </c>
      <c r="S340" s="9">
        <v>3848</v>
      </c>
      <c r="T340" s="9">
        <v>7253</v>
      </c>
      <c r="U340" s="9">
        <v>6952</v>
      </c>
      <c r="V340" s="9">
        <v>6516</v>
      </c>
      <c r="W340" s="9">
        <v>22426</v>
      </c>
      <c r="Y340" s="10">
        <v>44927.695332094911</v>
      </c>
      <c r="Z340" s="9">
        <v>5055</v>
      </c>
      <c r="AA340" s="9">
        <v>5273</v>
      </c>
      <c r="AB340" s="9">
        <v>8434</v>
      </c>
      <c r="AC340" s="9">
        <v>8837</v>
      </c>
      <c r="AD340" s="9">
        <v>8111</v>
      </c>
      <c r="AE340" s="9">
        <v>27658</v>
      </c>
    </row>
    <row r="341" spans="1:31" ht="16.8" x14ac:dyDescent="0.25">
      <c r="A341" s="10">
        <v>44927.691686053244</v>
      </c>
      <c r="B341" s="9">
        <v>4676</v>
      </c>
      <c r="C341" s="9">
        <v>3007</v>
      </c>
      <c r="D341" s="9">
        <v>6580</v>
      </c>
      <c r="E341" s="9">
        <v>5890</v>
      </c>
      <c r="F341" s="9">
        <v>5674</v>
      </c>
      <c r="G341" s="9">
        <v>19741</v>
      </c>
      <c r="I341" s="10">
        <v>44927.692981342596</v>
      </c>
      <c r="J341" s="9">
        <v>4749</v>
      </c>
      <c r="K341" s="9">
        <v>3514</v>
      </c>
      <c r="L341" s="9">
        <v>7031</v>
      </c>
      <c r="M341" s="9">
        <v>6547</v>
      </c>
      <c r="N341" s="9">
        <v>6198</v>
      </c>
      <c r="O341" s="9">
        <v>21434</v>
      </c>
      <c r="Q341" s="10">
        <v>44927.694133182871</v>
      </c>
      <c r="R341" s="9">
        <v>4813</v>
      </c>
      <c r="S341" s="9">
        <v>3849</v>
      </c>
      <c r="T341" s="9">
        <v>7252</v>
      </c>
      <c r="U341" s="9">
        <v>6951</v>
      </c>
      <c r="V341" s="9">
        <v>6514</v>
      </c>
      <c r="W341" s="9">
        <v>22418</v>
      </c>
      <c r="Y341" s="10">
        <v>44927.695324942128</v>
      </c>
      <c r="Z341" s="9">
        <v>5054</v>
      </c>
      <c r="AA341" s="9">
        <v>5270</v>
      </c>
      <c r="AB341" s="9">
        <v>8434</v>
      </c>
      <c r="AC341" s="9">
        <v>8835</v>
      </c>
      <c r="AD341" s="9">
        <v>8110</v>
      </c>
      <c r="AE341" s="9">
        <v>27658</v>
      </c>
    </row>
    <row r="342" spans="1:31" ht="16.8" x14ac:dyDescent="0.25">
      <c r="A342" s="10">
        <v>44927.691678900461</v>
      </c>
      <c r="B342" s="9">
        <v>4676</v>
      </c>
      <c r="C342" s="9">
        <v>3007</v>
      </c>
      <c r="D342" s="9">
        <v>6580</v>
      </c>
      <c r="E342" s="9">
        <v>5890</v>
      </c>
      <c r="F342" s="9">
        <v>5674</v>
      </c>
      <c r="G342" s="9">
        <v>19740</v>
      </c>
      <c r="I342" s="10">
        <v>44927.692974189813</v>
      </c>
      <c r="J342" s="9">
        <v>4750</v>
      </c>
      <c r="K342" s="9">
        <v>3514</v>
      </c>
      <c r="L342" s="9">
        <v>7030</v>
      </c>
      <c r="M342" s="9">
        <v>6547</v>
      </c>
      <c r="N342" s="9">
        <v>6198</v>
      </c>
      <c r="O342" s="9">
        <v>21433</v>
      </c>
      <c r="Q342" s="10">
        <v>44927.694125925926</v>
      </c>
      <c r="R342" s="9">
        <v>1391</v>
      </c>
      <c r="S342" s="9">
        <v>78</v>
      </c>
      <c r="T342" s="9">
        <v>150</v>
      </c>
      <c r="U342" s="9">
        <v>152</v>
      </c>
      <c r="V342" s="9">
        <v>154</v>
      </c>
      <c r="W342" s="9">
        <v>148</v>
      </c>
      <c r="Y342" s="10">
        <v>44927.695317824073</v>
      </c>
      <c r="Z342" s="9">
        <v>5054</v>
      </c>
      <c r="AA342" s="9">
        <v>5270</v>
      </c>
      <c r="AB342" s="9">
        <v>8433</v>
      </c>
      <c r="AC342" s="9">
        <v>8834</v>
      </c>
      <c r="AD342" s="9">
        <v>8109</v>
      </c>
      <c r="AE342" s="9">
        <v>27654</v>
      </c>
    </row>
    <row r="343" spans="1:31" ht="16.8" x14ac:dyDescent="0.25">
      <c r="A343" s="10">
        <v>44927.691671736109</v>
      </c>
      <c r="B343" s="9">
        <v>4676</v>
      </c>
      <c r="C343" s="9">
        <v>3009</v>
      </c>
      <c r="D343" s="9">
        <v>6580</v>
      </c>
      <c r="E343" s="9">
        <v>5891</v>
      </c>
      <c r="F343" s="9">
        <v>5674</v>
      </c>
      <c r="G343" s="9">
        <v>19740</v>
      </c>
      <c r="I343" s="10">
        <v>44927.692967025461</v>
      </c>
      <c r="J343" s="9">
        <v>4750</v>
      </c>
      <c r="K343" s="9">
        <v>3514</v>
      </c>
      <c r="L343" s="9">
        <v>7030</v>
      </c>
      <c r="M343" s="9">
        <v>6547</v>
      </c>
      <c r="N343" s="9">
        <v>6199</v>
      </c>
      <c r="O343" s="9">
        <v>21433</v>
      </c>
      <c r="Q343" s="10">
        <v>44927.694116157407</v>
      </c>
      <c r="R343" s="9">
        <v>4814</v>
      </c>
      <c r="S343" s="9">
        <v>3846</v>
      </c>
      <c r="T343" s="9">
        <v>7250</v>
      </c>
      <c r="U343" s="9">
        <v>6949</v>
      </c>
      <c r="V343" s="9">
        <v>6514</v>
      </c>
      <c r="W343" s="9">
        <v>22414</v>
      </c>
      <c r="Y343" s="10">
        <v>44927.695310659721</v>
      </c>
      <c r="Z343" s="9">
        <v>5054</v>
      </c>
      <c r="AA343" s="9">
        <v>5269</v>
      </c>
      <c r="AB343" s="9">
        <v>8434</v>
      </c>
      <c r="AC343" s="9">
        <v>8834</v>
      </c>
      <c r="AD343" s="9">
        <v>8110</v>
      </c>
      <c r="AE343" s="9">
        <v>27653</v>
      </c>
    </row>
    <row r="344" spans="1:31" ht="16.8" x14ac:dyDescent="0.25">
      <c r="A344" s="10">
        <v>44927.69166462963</v>
      </c>
      <c r="B344" s="9">
        <v>4676</v>
      </c>
      <c r="C344" s="9">
        <v>3005</v>
      </c>
      <c r="D344" s="9">
        <v>6575</v>
      </c>
      <c r="E344" s="9">
        <v>5886</v>
      </c>
      <c r="F344" s="9">
        <v>5670</v>
      </c>
      <c r="G344" s="9">
        <v>19725</v>
      </c>
      <c r="I344" s="10">
        <v>44927.692959918983</v>
      </c>
      <c r="J344" s="9">
        <v>4750</v>
      </c>
      <c r="K344" s="9">
        <v>3514</v>
      </c>
      <c r="L344" s="9">
        <v>7030</v>
      </c>
      <c r="M344" s="9">
        <v>6547</v>
      </c>
      <c r="N344" s="9">
        <v>6199</v>
      </c>
      <c r="O344" s="9">
        <v>21432</v>
      </c>
      <c r="Q344" s="10">
        <v>44927.694109004631</v>
      </c>
      <c r="R344" s="9">
        <v>4813</v>
      </c>
      <c r="S344" s="9">
        <v>3845</v>
      </c>
      <c r="T344" s="9">
        <v>7250</v>
      </c>
      <c r="U344" s="9">
        <v>6948</v>
      </c>
      <c r="V344" s="9">
        <v>6513</v>
      </c>
      <c r="W344" s="9">
        <v>22414</v>
      </c>
      <c r="Y344" s="10">
        <v>44927.695303506945</v>
      </c>
      <c r="Z344" s="9">
        <v>5054</v>
      </c>
      <c r="AA344" s="9">
        <v>5271</v>
      </c>
      <c r="AB344" s="9">
        <v>8434</v>
      </c>
      <c r="AC344" s="9">
        <v>8835</v>
      </c>
      <c r="AD344" s="9">
        <v>8109</v>
      </c>
      <c r="AE344" s="9">
        <v>27653</v>
      </c>
    </row>
    <row r="345" spans="1:31" ht="16.8" x14ac:dyDescent="0.25">
      <c r="A345" s="10">
        <v>44927.691657372685</v>
      </c>
      <c r="B345" s="9">
        <v>1391</v>
      </c>
      <c r="C345" s="9">
        <v>78</v>
      </c>
      <c r="D345" s="9">
        <v>150</v>
      </c>
      <c r="E345" s="9">
        <v>152</v>
      </c>
      <c r="F345" s="9">
        <v>154</v>
      </c>
      <c r="G345" s="9">
        <v>148</v>
      </c>
      <c r="I345" s="10">
        <v>44927.692952754631</v>
      </c>
      <c r="J345" s="9">
        <v>4750</v>
      </c>
      <c r="K345" s="9">
        <v>3513</v>
      </c>
      <c r="L345" s="9">
        <v>7031</v>
      </c>
      <c r="M345" s="9">
        <v>6547</v>
      </c>
      <c r="N345" s="9">
        <v>6199</v>
      </c>
      <c r="O345" s="9">
        <v>21429</v>
      </c>
      <c r="Q345" s="10">
        <v>44927.694101898145</v>
      </c>
      <c r="R345" s="9">
        <v>4813</v>
      </c>
      <c r="S345" s="9">
        <v>3845</v>
      </c>
      <c r="T345" s="9">
        <v>7251</v>
      </c>
      <c r="U345" s="9">
        <v>6948</v>
      </c>
      <c r="V345" s="9">
        <v>6513</v>
      </c>
      <c r="W345" s="9">
        <v>22410</v>
      </c>
      <c r="Y345" s="10">
        <v>44927.695296400459</v>
      </c>
      <c r="Z345" s="9">
        <v>5054</v>
      </c>
      <c r="AA345" s="9">
        <v>5270</v>
      </c>
      <c r="AB345" s="9">
        <v>8433</v>
      </c>
      <c r="AC345" s="9">
        <v>8834</v>
      </c>
      <c r="AD345" s="9">
        <v>8109</v>
      </c>
      <c r="AE345" s="9">
        <v>27654</v>
      </c>
    </row>
    <row r="346" spans="1:31" ht="16.8" x14ac:dyDescent="0.25">
      <c r="A346" s="10">
        <v>44927.691647511572</v>
      </c>
      <c r="B346" s="9">
        <v>5302</v>
      </c>
      <c r="C346" s="9">
        <v>78</v>
      </c>
      <c r="D346" s="9">
        <v>150</v>
      </c>
      <c r="E346" s="9">
        <v>152</v>
      </c>
      <c r="F346" s="9">
        <v>154</v>
      </c>
      <c r="G346" s="9">
        <v>19739</v>
      </c>
      <c r="I346" s="10">
        <v>44927.692945648145</v>
      </c>
      <c r="J346" s="9">
        <v>4749</v>
      </c>
      <c r="K346" s="9">
        <v>3514</v>
      </c>
      <c r="L346" s="9">
        <v>7030</v>
      </c>
      <c r="M346" s="9">
        <v>6546</v>
      </c>
      <c r="N346" s="9">
        <v>6197</v>
      </c>
      <c r="O346" s="9">
        <v>21429</v>
      </c>
      <c r="Q346" s="10">
        <v>44927.694094733793</v>
      </c>
      <c r="R346" s="9">
        <v>4813</v>
      </c>
      <c r="S346" s="9">
        <v>3844</v>
      </c>
      <c r="T346" s="9">
        <v>7250</v>
      </c>
      <c r="U346" s="9">
        <v>6947</v>
      </c>
      <c r="V346" s="9">
        <v>6513</v>
      </c>
      <c r="W346" s="9">
        <v>22409</v>
      </c>
      <c r="Y346" s="10">
        <v>44927.695289236108</v>
      </c>
      <c r="Z346" s="9">
        <v>5054</v>
      </c>
      <c r="AA346" s="9">
        <v>5271</v>
      </c>
      <c r="AB346" s="9">
        <v>8432</v>
      </c>
      <c r="AC346" s="9">
        <v>8834</v>
      </c>
      <c r="AD346" s="9">
        <v>8108</v>
      </c>
      <c r="AE346" s="9">
        <v>27649</v>
      </c>
    </row>
    <row r="347" spans="1:31" ht="16.8" x14ac:dyDescent="0.25">
      <c r="A347" s="10">
        <v>44927.691638368058</v>
      </c>
      <c r="B347" s="9">
        <v>4674</v>
      </c>
      <c r="C347" s="9">
        <v>3008</v>
      </c>
      <c r="D347" s="9">
        <v>6580</v>
      </c>
      <c r="E347" s="9">
        <v>5889</v>
      </c>
      <c r="F347" s="9">
        <v>5671</v>
      </c>
      <c r="G347" s="9">
        <v>19740</v>
      </c>
      <c r="I347" s="10">
        <v>44927.692938495369</v>
      </c>
      <c r="J347" s="9">
        <v>4749</v>
      </c>
      <c r="K347" s="9">
        <v>3514</v>
      </c>
      <c r="L347" s="9">
        <v>7030</v>
      </c>
      <c r="M347" s="9">
        <v>6546</v>
      </c>
      <c r="N347" s="9">
        <v>6197</v>
      </c>
      <c r="O347" s="9">
        <v>21429</v>
      </c>
      <c r="Q347" s="10">
        <v>44927.694087581018</v>
      </c>
      <c r="R347" s="9">
        <v>4813</v>
      </c>
      <c r="S347" s="9">
        <v>3844</v>
      </c>
      <c r="T347" s="9">
        <v>7250</v>
      </c>
      <c r="U347" s="9">
        <v>6947</v>
      </c>
      <c r="V347" s="9">
        <v>6512</v>
      </c>
      <c r="W347" s="9">
        <v>22408</v>
      </c>
      <c r="Y347" s="10">
        <v>44927.695282083332</v>
      </c>
      <c r="Z347" s="9">
        <v>5054</v>
      </c>
      <c r="AA347" s="9">
        <v>5272</v>
      </c>
      <c r="AB347" s="9">
        <v>8432</v>
      </c>
      <c r="AC347" s="9">
        <v>8834</v>
      </c>
      <c r="AD347" s="9">
        <v>8107</v>
      </c>
      <c r="AE347" s="9">
        <v>27648</v>
      </c>
    </row>
    <row r="348" spans="1:31" ht="16.8" x14ac:dyDescent="0.25">
      <c r="A348" s="10">
        <v>44927.691631261572</v>
      </c>
      <c r="B348" s="9">
        <v>4675</v>
      </c>
      <c r="C348" s="9">
        <v>3008</v>
      </c>
      <c r="D348" s="9">
        <v>6579</v>
      </c>
      <c r="E348" s="9">
        <v>5889</v>
      </c>
      <c r="F348" s="9">
        <v>5671</v>
      </c>
      <c r="G348" s="9">
        <v>19737</v>
      </c>
      <c r="I348" s="10">
        <v>44927.692931331017</v>
      </c>
      <c r="J348" s="9">
        <v>4748</v>
      </c>
      <c r="K348" s="9">
        <v>3511</v>
      </c>
      <c r="L348" s="9">
        <v>7029</v>
      </c>
      <c r="M348" s="9">
        <v>6543</v>
      </c>
      <c r="N348" s="9">
        <v>6195</v>
      </c>
      <c r="O348" s="9">
        <v>21421</v>
      </c>
      <c r="Q348" s="10">
        <v>44927.694080462963</v>
      </c>
      <c r="R348" s="9">
        <v>4813</v>
      </c>
      <c r="S348" s="9">
        <v>3845</v>
      </c>
      <c r="T348" s="9">
        <v>7249</v>
      </c>
      <c r="U348" s="9">
        <v>6947</v>
      </c>
      <c r="V348" s="9">
        <v>6512</v>
      </c>
      <c r="W348" s="9">
        <v>22408</v>
      </c>
      <c r="Y348" s="10">
        <v>44927.695274976853</v>
      </c>
      <c r="Z348" s="9">
        <v>5053</v>
      </c>
      <c r="AA348" s="9">
        <v>5271</v>
      </c>
      <c r="AB348" s="9">
        <v>8433</v>
      </c>
      <c r="AC348" s="9">
        <v>8834</v>
      </c>
      <c r="AD348" s="9">
        <v>8107</v>
      </c>
      <c r="AE348" s="9">
        <v>27648</v>
      </c>
    </row>
    <row r="349" spans="1:31" ht="16.8" x14ac:dyDescent="0.25">
      <c r="A349" s="10">
        <v>44927.69162409722</v>
      </c>
      <c r="B349" s="9">
        <v>4675</v>
      </c>
      <c r="C349" s="9">
        <v>3007</v>
      </c>
      <c r="D349" s="9">
        <v>6579</v>
      </c>
      <c r="E349" s="9">
        <v>5889</v>
      </c>
      <c r="F349" s="9">
        <v>5672</v>
      </c>
      <c r="G349" s="9">
        <v>19738</v>
      </c>
      <c r="I349" s="10">
        <v>44927.692924224539</v>
      </c>
      <c r="J349" s="9">
        <v>4746</v>
      </c>
      <c r="K349" s="9">
        <v>3506</v>
      </c>
      <c r="L349" s="9">
        <v>7029</v>
      </c>
      <c r="M349" s="9">
        <v>6538</v>
      </c>
      <c r="N349" s="9">
        <v>6190</v>
      </c>
      <c r="O349" s="9">
        <v>21407</v>
      </c>
      <c r="Q349" s="10">
        <v>44927.694073310187</v>
      </c>
      <c r="R349" s="9">
        <v>4813</v>
      </c>
      <c r="S349" s="9">
        <v>3844</v>
      </c>
      <c r="T349" s="9">
        <v>7249</v>
      </c>
      <c r="U349" s="9">
        <v>6946</v>
      </c>
      <c r="V349" s="9">
        <v>6511</v>
      </c>
      <c r="W349" s="9">
        <v>22406</v>
      </c>
      <c r="Y349" s="10">
        <v>44927.695267812502</v>
      </c>
      <c r="Z349" s="9">
        <v>5054</v>
      </c>
      <c r="AA349" s="9">
        <v>5269</v>
      </c>
      <c r="AB349" s="9">
        <v>8431</v>
      </c>
      <c r="AC349" s="9">
        <v>8832</v>
      </c>
      <c r="AD349" s="9">
        <v>8107</v>
      </c>
      <c r="AE349" s="9">
        <v>27647</v>
      </c>
    </row>
    <row r="350" spans="1:31" ht="16.8" x14ac:dyDescent="0.25">
      <c r="A350" s="10">
        <v>44927.691616944445</v>
      </c>
      <c r="B350" s="9">
        <v>4675</v>
      </c>
      <c r="C350" s="9">
        <v>3008</v>
      </c>
      <c r="D350" s="9">
        <v>6579</v>
      </c>
      <c r="E350" s="9">
        <v>5889</v>
      </c>
      <c r="F350" s="9">
        <v>5671</v>
      </c>
      <c r="G350" s="9">
        <v>19736</v>
      </c>
      <c r="I350" s="10">
        <v>44927.692917071756</v>
      </c>
      <c r="J350" s="9">
        <v>4743</v>
      </c>
      <c r="K350" s="9">
        <v>3502</v>
      </c>
      <c r="L350" s="9">
        <v>7027</v>
      </c>
      <c r="M350" s="9">
        <v>6532</v>
      </c>
      <c r="N350" s="9">
        <v>6184</v>
      </c>
      <c r="O350" s="9">
        <v>21391</v>
      </c>
      <c r="Q350" s="10">
        <v>44927.694066145836</v>
      </c>
      <c r="R350" s="9">
        <v>4813</v>
      </c>
      <c r="S350" s="9">
        <v>3844</v>
      </c>
      <c r="T350" s="9">
        <v>7249</v>
      </c>
      <c r="U350" s="9">
        <v>6946</v>
      </c>
      <c r="V350" s="9">
        <v>6511</v>
      </c>
      <c r="W350" s="9">
        <v>22405</v>
      </c>
      <c r="Y350" s="10">
        <v>44927.695260706016</v>
      </c>
      <c r="Z350" s="9">
        <v>5054</v>
      </c>
      <c r="AA350" s="9">
        <v>5269</v>
      </c>
      <c r="AB350" s="9">
        <v>8432</v>
      </c>
      <c r="AC350" s="9">
        <v>8832</v>
      </c>
      <c r="AD350" s="9">
        <v>8107</v>
      </c>
      <c r="AE350" s="9">
        <v>27645</v>
      </c>
    </row>
    <row r="351" spans="1:31" ht="16.8" x14ac:dyDescent="0.25">
      <c r="A351" s="10">
        <v>44927.69160982639</v>
      </c>
      <c r="B351" s="9">
        <v>4675</v>
      </c>
      <c r="C351" s="9">
        <v>3007</v>
      </c>
      <c r="D351" s="9">
        <v>6579</v>
      </c>
      <c r="E351" s="9">
        <v>5889</v>
      </c>
      <c r="F351" s="9">
        <v>5672</v>
      </c>
      <c r="G351" s="9">
        <v>19738</v>
      </c>
      <c r="I351" s="10">
        <v>44927.692909895835</v>
      </c>
      <c r="J351" s="9">
        <v>4744</v>
      </c>
      <c r="K351" s="9">
        <v>3501</v>
      </c>
      <c r="L351" s="9">
        <v>7027</v>
      </c>
      <c r="M351" s="9">
        <v>6532</v>
      </c>
      <c r="N351" s="9">
        <v>6185</v>
      </c>
      <c r="O351" s="9">
        <v>21392</v>
      </c>
      <c r="Q351" s="10">
        <v>44927.69405903935</v>
      </c>
      <c r="R351" s="9">
        <v>4812</v>
      </c>
      <c r="S351" s="9">
        <v>3845</v>
      </c>
      <c r="T351" s="9">
        <v>7249</v>
      </c>
      <c r="U351" s="9">
        <v>6946</v>
      </c>
      <c r="V351" s="9">
        <v>6510</v>
      </c>
      <c r="W351" s="9">
        <v>22404</v>
      </c>
      <c r="Y351" s="10">
        <v>44927.695253541664</v>
      </c>
      <c r="Z351" s="9">
        <v>5054</v>
      </c>
      <c r="AA351" s="9">
        <v>5268</v>
      </c>
      <c r="AB351" s="9">
        <v>8431</v>
      </c>
      <c r="AC351" s="9">
        <v>8831</v>
      </c>
      <c r="AD351" s="9">
        <v>8106</v>
      </c>
      <c r="AE351" s="9">
        <v>27643</v>
      </c>
    </row>
    <row r="352" spans="1:31" ht="16.8" x14ac:dyDescent="0.25">
      <c r="A352" s="10">
        <v>44927.691602673614</v>
      </c>
      <c r="B352" s="9">
        <v>4675</v>
      </c>
      <c r="C352" s="9">
        <v>3007</v>
      </c>
      <c r="D352" s="9">
        <v>6580</v>
      </c>
      <c r="E352" s="9">
        <v>5889</v>
      </c>
      <c r="F352" s="9">
        <v>5672</v>
      </c>
      <c r="G352" s="9">
        <v>19739</v>
      </c>
      <c r="I352" s="10">
        <v>44927.692902789349</v>
      </c>
      <c r="J352" s="9">
        <v>4744</v>
      </c>
      <c r="K352" s="9">
        <v>3501</v>
      </c>
      <c r="L352" s="9">
        <v>7025</v>
      </c>
      <c r="M352" s="9">
        <v>6531</v>
      </c>
      <c r="N352" s="9">
        <v>6184</v>
      </c>
      <c r="O352" s="9">
        <v>21389</v>
      </c>
      <c r="Q352" s="10">
        <v>44927.694051886574</v>
      </c>
      <c r="R352" s="9">
        <v>4813</v>
      </c>
      <c r="S352" s="9">
        <v>3844</v>
      </c>
      <c r="T352" s="9">
        <v>7247</v>
      </c>
      <c r="U352" s="9">
        <v>6945</v>
      </c>
      <c r="V352" s="9">
        <v>6509</v>
      </c>
      <c r="W352" s="9">
        <v>22403</v>
      </c>
      <c r="Y352" s="10">
        <v>44927.695246388888</v>
      </c>
      <c r="Z352" s="9">
        <v>5054</v>
      </c>
      <c r="AA352" s="9">
        <v>5267</v>
      </c>
      <c r="AB352" s="9">
        <v>8432</v>
      </c>
      <c r="AC352" s="9">
        <v>8831</v>
      </c>
      <c r="AD352" s="9">
        <v>8107</v>
      </c>
      <c r="AE352" s="9">
        <v>27642</v>
      </c>
    </row>
    <row r="353" spans="1:31" ht="16.8" x14ac:dyDescent="0.25">
      <c r="A353" s="10">
        <v>44927.691595520831</v>
      </c>
      <c r="B353" s="9">
        <v>4675</v>
      </c>
      <c r="C353" s="9">
        <v>3008</v>
      </c>
      <c r="D353" s="9">
        <v>6579</v>
      </c>
      <c r="E353" s="9">
        <v>5889</v>
      </c>
      <c r="F353" s="9">
        <v>5671</v>
      </c>
      <c r="G353" s="9">
        <v>19738</v>
      </c>
      <c r="I353" s="10">
        <v>44927.69289564815</v>
      </c>
      <c r="J353" s="9">
        <v>4744</v>
      </c>
      <c r="K353" s="9">
        <v>3500</v>
      </c>
      <c r="L353" s="9">
        <v>7026</v>
      </c>
      <c r="M353" s="9">
        <v>6531</v>
      </c>
      <c r="N353" s="9">
        <v>6185</v>
      </c>
      <c r="O353" s="9">
        <v>21391</v>
      </c>
      <c r="Q353" s="10">
        <v>44927.694044768519</v>
      </c>
      <c r="R353" s="9">
        <v>4813</v>
      </c>
      <c r="S353" s="9">
        <v>3844</v>
      </c>
      <c r="T353" s="9">
        <v>7247</v>
      </c>
      <c r="U353" s="9">
        <v>6945</v>
      </c>
      <c r="V353" s="9">
        <v>6509</v>
      </c>
      <c r="W353" s="9">
        <v>22399</v>
      </c>
      <c r="Y353" s="10">
        <v>44927.695239270834</v>
      </c>
      <c r="Z353" s="9">
        <v>5054</v>
      </c>
      <c r="AA353" s="9">
        <v>5267</v>
      </c>
      <c r="AB353" s="9">
        <v>8430</v>
      </c>
      <c r="AC353" s="9">
        <v>8830</v>
      </c>
      <c r="AD353" s="9">
        <v>8105</v>
      </c>
      <c r="AE353" s="9">
        <v>27639</v>
      </c>
    </row>
    <row r="354" spans="1:31" ht="16.8" x14ac:dyDescent="0.25">
      <c r="A354" s="10">
        <v>44927.691588402777</v>
      </c>
      <c r="B354" s="9">
        <v>4675</v>
      </c>
      <c r="C354" s="9">
        <v>3007</v>
      </c>
      <c r="D354" s="9">
        <v>6580</v>
      </c>
      <c r="E354" s="9">
        <v>5889</v>
      </c>
      <c r="F354" s="9">
        <v>5672</v>
      </c>
      <c r="G354" s="9">
        <v>19739</v>
      </c>
      <c r="I354" s="10">
        <v>44927.692888483798</v>
      </c>
      <c r="J354" s="9">
        <v>4744</v>
      </c>
      <c r="K354" s="9">
        <v>3501</v>
      </c>
      <c r="L354" s="9">
        <v>7026</v>
      </c>
      <c r="M354" s="9">
        <v>6531</v>
      </c>
      <c r="N354" s="9">
        <v>6184</v>
      </c>
      <c r="O354" s="9">
        <v>21390</v>
      </c>
      <c r="Q354" s="10">
        <v>44927.694037615744</v>
      </c>
      <c r="R354" s="9">
        <v>4812</v>
      </c>
      <c r="S354" s="9">
        <v>3844</v>
      </c>
      <c r="T354" s="9">
        <v>7247</v>
      </c>
      <c r="U354" s="9">
        <v>6944</v>
      </c>
      <c r="V354" s="9">
        <v>6508</v>
      </c>
      <c r="W354" s="9">
        <v>22399</v>
      </c>
      <c r="Y354" s="10">
        <v>44927.695232118058</v>
      </c>
      <c r="Z354" s="9">
        <v>5054</v>
      </c>
      <c r="AA354" s="9">
        <v>5269</v>
      </c>
      <c r="AB354" s="9">
        <v>8430</v>
      </c>
      <c r="AC354" s="9">
        <v>8831</v>
      </c>
      <c r="AD354" s="9">
        <v>8105</v>
      </c>
      <c r="AE354" s="9">
        <v>27641</v>
      </c>
    </row>
    <row r="355" spans="1:31" ht="16.8" x14ac:dyDescent="0.25">
      <c r="A355" s="10">
        <v>44927.691581250001</v>
      </c>
      <c r="B355" s="9">
        <v>4674</v>
      </c>
      <c r="C355" s="9">
        <v>3008</v>
      </c>
      <c r="D355" s="9">
        <v>6580</v>
      </c>
      <c r="E355" s="9">
        <v>5889</v>
      </c>
      <c r="F355" s="9">
        <v>5671</v>
      </c>
      <c r="G355" s="9">
        <v>19739</v>
      </c>
      <c r="I355" s="10">
        <v>44927.692881377312</v>
      </c>
      <c r="J355" s="9">
        <v>4744</v>
      </c>
      <c r="K355" s="9">
        <v>3500</v>
      </c>
      <c r="L355" s="9">
        <v>7025</v>
      </c>
      <c r="M355" s="9">
        <v>6530</v>
      </c>
      <c r="N355" s="9">
        <v>6183</v>
      </c>
      <c r="O355" s="9">
        <v>21388</v>
      </c>
      <c r="Q355" s="10">
        <v>44927.694030462961</v>
      </c>
      <c r="R355" s="9">
        <v>4813</v>
      </c>
      <c r="S355" s="9">
        <v>3843</v>
      </c>
      <c r="T355" s="9">
        <v>7247</v>
      </c>
      <c r="U355" s="9">
        <v>6944</v>
      </c>
      <c r="V355" s="9">
        <v>6509</v>
      </c>
      <c r="W355" s="9">
        <v>22398</v>
      </c>
      <c r="Y355" s="10">
        <v>44927.695224953706</v>
      </c>
      <c r="Z355" s="9">
        <v>5053</v>
      </c>
      <c r="AA355" s="9">
        <v>5268</v>
      </c>
      <c r="AB355" s="9">
        <v>8431</v>
      </c>
      <c r="AC355" s="9">
        <v>8830</v>
      </c>
      <c r="AD355" s="9">
        <v>8104</v>
      </c>
      <c r="AE355" s="9">
        <v>27636</v>
      </c>
    </row>
    <row r="356" spans="1:31" ht="16.8" x14ac:dyDescent="0.25">
      <c r="A356" s="10">
        <v>44927.691574085649</v>
      </c>
      <c r="B356" s="9">
        <v>4674</v>
      </c>
      <c r="C356" s="9">
        <v>3007</v>
      </c>
      <c r="D356" s="9">
        <v>6580</v>
      </c>
      <c r="E356" s="9">
        <v>5888</v>
      </c>
      <c r="F356" s="9">
        <v>5670</v>
      </c>
      <c r="G356" s="9">
        <v>19741</v>
      </c>
      <c r="I356" s="10">
        <v>44927.692874201392</v>
      </c>
      <c r="J356" s="9">
        <v>4743</v>
      </c>
      <c r="K356" s="9">
        <v>3501</v>
      </c>
      <c r="L356" s="9">
        <v>7025</v>
      </c>
      <c r="M356" s="9">
        <v>6530</v>
      </c>
      <c r="N356" s="9">
        <v>6182</v>
      </c>
      <c r="O356" s="9">
        <v>21385</v>
      </c>
      <c r="Q356" s="10">
        <v>44927.694023344906</v>
      </c>
      <c r="R356" s="9">
        <v>4812</v>
      </c>
      <c r="S356" s="9">
        <v>3843</v>
      </c>
      <c r="T356" s="9">
        <v>7246</v>
      </c>
      <c r="U356" s="9">
        <v>6943</v>
      </c>
      <c r="V356" s="9">
        <v>6507</v>
      </c>
      <c r="W356" s="9">
        <v>22397</v>
      </c>
      <c r="Y356" s="10">
        <v>44927.69521784722</v>
      </c>
      <c r="Z356" s="9">
        <v>5053</v>
      </c>
      <c r="AA356" s="9">
        <v>5266</v>
      </c>
      <c r="AB356" s="9">
        <v>8428</v>
      </c>
      <c r="AC356" s="9">
        <v>8827</v>
      </c>
      <c r="AD356" s="9">
        <v>8102</v>
      </c>
      <c r="AE356" s="9">
        <v>27632</v>
      </c>
    </row>
    <row r="357" spans="1:31" ht="16.8" x14ac:dyDescent="0.25">
      <c r="A357" s="10">
        <v>44927.691566979163</v>
      </c>
      <c r="B357" s="9">
        <v>4674</v>
      </c>
      <c r="C357" s="9">
        <v>3008</v>
      </c>
      <c r="D357" s="9">
        <v>6579</v>
      </c>
      <c r="E357" s="9">
        <v>5888</v>
      </c>
      <c r="F357" s="9">
        <v>5669</v>
      </c>
      <c r="G357" s="9">
        <v>19737</v>
      </c>
      <c r="I357" s="10">
        <v>44927.692867048609</v>
      </c>
      <c r="J357" s="9">
        <v>4742</v>
      </c>
      <c r="K357" s="9">
        <v>3501</v>
      </c>
      <c r="L357" s="9">
        <v>7026</v>
      </c>
      <c r="M357" s="9">
        <v>6530</v>
      </c>
      <c r="N357" s="9">
        <v>6181</v>
      </c>
      <c r="O357" s="9">
        <v>21387</v>
      </c>
      <c r="Q357" s="10">
        <v>44927.694016180554</v>
      </c>
      <c r="R357" s="9">
        <v>4811</v>
      </c>
      <c r="S357" s="9">
        <v>3842</v>
      </c>
      <c r="T357" s="9">
        <v>7246</v>
      </c>
      <c r="U357" s="9">
        <v>6942</v>
      </c>
      <c r="V357" s="9">
        <v>6506</v>
      </c>
      <c r="W357" s="9">
        <v>22396</v>
      </c>
      <c r="Y357" s="10">
        <v>44927.695210694445</v>
      </c>
      <c r="Z357" s="9">
        <v>5054</v>
      </c>
      <c r="AA357" s="9">
        <v>5265</v>
      </c>
      <c r="AB357" s="9">
        <v>8429</v>
      </c>
      <c r="AC357" s="9">
        <v>8828</v>
      </c>
      <c r="AD357" s="9">
        <v>8104</v>
      </c>
      <c r="AE357" s="9">
        <v>27635</v>
      </c>
    </row>
    <row r="358" spans="1:31" ht="16.8" x14ac:dyDescent="0.25">
      <c r="A358" s="10">
        <v>44927.691559826388</v>
      </c>
      <c r="B358" s="9">
        <v>4674</v>
      </c>
      <c r="C358" s="9">
        <v>3007</v>
      </c>
      <c r="D358" s="9">
        <v>6579</v>
      </c>
      <c r="E358" s="9">
        <v>5888</v>
      </c>
      <c r="F358" s="9">
        <v>5670</v>
      </c>
      <c r="G358" s="9">
        <v>19736</v>
      </c>
      <c r="I358" s="10">
        <v>44927.69285994213</v>
      </c>
      <c r="J358" s="9">
        <v>4743</v>
      </c>
      <c r="K358" s="9">
        <v>3502</v>
      </c>
      <c r="L358" s="9">
        <v>7024</v>
      </c>
      <c r="M358" s="9">
        <v>6530</v>
      </c>
      <c r="N358" s="9">
        <v>6181</v>
      </c>
      <c r="O358" s="9">
        <v>21384</v>
      </c>
      <c r="Q358" s="10">
        <v>44927.694009027779</v>
      </c>
      <c r="R358" s="9">
        <v>4811</v>
      </c>
      <c r="S358" s="9">
        <v>3841</v>
      </c>
      <c r="T358" s="9">
        <v>7246</v>
      </c>
      <c r="U358" s="9">
        <v>6941</v>
      </c>
      <c r="V358" s="9">
        <v>6505</v>
      </c>
      <c r="W358" s="9">
        <v>22394</v>
      </c>
      <c r="Y358" s="10">
        <v>44927.695203530093</v>
      </c>
      <c r="Z358" s="9">
        <v>5053</v>
      </c>
      <c r="AA358" s="9">
        <v>5267</v>
      </c>
      <c r="AB358" s="9">
        <v>8429</v>
      </c>
      <c r="AC358" s="9">
        <v>8828</v>
      </c>
      <c r="AD358" s="9">
        <v>8102</v>
      </c>
      <c r="AE358" s="9">
        <v>27629</v>
      </c>
    </row>
    <row r="359" spans="1:31" ht="16.8" x14ac:dyDescent="0.25">
      <c r="A359" s="10">
        <v>44927.691552708333</v>
      </c>
      <c r="B359" s="9">
        <v>4674</v>
      </c>
      <c r="C359" s="9">
        <v>3006</v>
      </c>
      <c r="D359" s="9">
        <v>6579</v>
      </c>
      <c r="E359" s="9">
        <v>5887</v>
      </c>
      <c r="F359" s="9">
        <v>5669</v>
      </c>
      <c r="G359" s="9">
        <v>19736</v>
      </c>
      <c r="I359" s="10">
        <v>44927.692852789354</v>
      </c>
      <c r="J359" s="9">
        <v>4743</v>
      </c>
      <c r="K359" s="9">
        <v>3499</v>
      </c>
      <c r="L359" s="9">
        <v>7025</v>
      </c>
      <c r="M359" s="9">
        <v>6529</v>
      </c>
      <c r="N359" s="9">
        <v>6182</v>
      </c>
      <c r="O359" s="9">
        <v>21383</v>
      </c>
      <c r="Q359" s="10">
        <v>44927.694001909724</v>
      </c>
      <c r="R359" s="9">
        <v>4811</v>
      </c>
      <c r="S359" s="9">
        <v>3842</v>
      </c>
      <c r="T359" s="9">
        <v>7245</v>
      </c>
      <c r="U359" s="9">
        <v>6941</v>
      </c>
      <c r="V359" s="9">
        <v>6505</v>
      </c>
      <c r="W359" s="9">
        <v>22391</v>
      </c>
      <c r="Y359" s="10">
        <v>44927.695196412038</v>
      </c>
      <c r="Z359" s="9">
        <v>5054</v>
      </c>
      <c r="AA359" s="9">
        <v>5264</v>
      </c>
      <c r="AB359" s="9">
        <v>8428</v>
      </c>
      <c r="AC359" s="9">
        <v>8827</v>
      </c>
      <c r="AD359" s="9">
        <v>8104</v>
      </c>
      <c r="AE359" s="9">
        <v>27629</v>
      </c>
    </row>
    <row r="360" spans="1:31" ht="16.8" x14ac:dyDescent="0.25">
      <c r="A360" s="10">
        <v>44927.691545543981</v>
      </c>
      <c r="B360" s="9">
        <v>4674</v>
      </c>
      <c r="C360" s="9">
        <v>3005</v>
      </c>
      <c r="D360" s="9">
        <v>6579</v>
      </c>
      <c r="E360" s="9">
        <v>5887</v>
      </c>
      <c r="F360" s="9">
        <v>5670</v>
      </c>
      <c r="G360" s="9">
        <v>19737</v>
      </c>
      <c r="I360" s="10">
        <v>44927.692845671299</v>
      </c>
      <c r="J360" s="9">
        <v>4743</v>
      </c>
      <c r="K360" s="9">
        <v>3500</v>
      </c>
      <c r="L360" s="9">
        <v>7025</v>
      </c>
      <c r="M360" s="9">
        <v>6529</v>
      </c>
      <c r="N360" s="9">
        <v>6181</v>
      </c>
      <c r="O360" s="9">
        <v>21383</v>
      </c>
      <c r="Q360" s="10">
        <v>44927.693994756941</v>
      </c>
      <c r="R360" s="9">
        <v>4811</v>
      </c>
      <c r="S360" s="9">
        <v>3841</v>
      </c>
      <c r="T360" s="9">
        <v>7245</v>
      </c>
      <c r="U360" s="9">
        <v>6940</v>
      </c>
      <c r="V360" s="9">
        <v>6504</v>
      </c>
      <c r="W360" s="9">
        <v>22387</v>
      </c>
      <c r="Y360" s="10">
        <v>44927.695189259262</v>
      </c>
      <c r="Z360" s="9">
        <v>5053</v>
      </c>
      <c r="AA360" s="9">
        <v>5266</v>
      </c>
      <c r="AB360" s="9">
        <v>8428</v>
      </c>
      <c r="AC360" s="9">
        <v>8827</v>
      </c>
      <c r="AD360" s="9">
        <v>8102</v>
      </c>
      <c r="AE360" s="9">
        <v>27629</v>
      </c>
    </row>
    <row r="361" spans="1:31" ht="16.8" x14ac:dyDescent="0.25">
      <c r="A361" s="10">
        <v>44927.691538391206</v>
      </c>
      <c r="B361" s="9">
        <v>4673</v>
      </c>
      <c r="C361" s="9">
        <v>3007</v>
      </c>
      <c r="D361" s="9">
        <v>6578</v>
      </c>
      <c r="E361" s="9">
        <v>5887</v>
      </c>
      <c r="F361" s="9">
        <v>5668</v>
      </c>
      <c r="G361" s="9">
        <v>19735</v>
      </c>
      <c r="I361" s="10">
        <v>44927.692838506948</v>
      </c>
      <c r="J361" s="9">
        <v>4743</v>
      </c>
      <c r="K361" s="9">
        <v>3502</v>
      </c>
      <c r="L361" s="9">
        <v>7025</v>
      </c>
      <c r="M361" s="9">
        <v>6530</v>
      </c>
      <c r="N361" s="9">
        <v>6181</v>
      </c>
      <c r="O361" s="9">
        <v>21382</v>
      </c>
      <c r="Q361" s="10">
        <v>44927.693987604165</v>
      </c>
      <c r="R361" s="9">
        <v>4811</v>
      </c>
      <c r="S361" s="9">
        <v>3840</v>
      </c>
      <c r="T361" s="9">
        <v>7245</v>
      </c>
      <c r="U361" s="9">
        <v>6940</v>
      </c>
      <c r="V361" s="9">
        <v>6505</v>
      </c>
      <c r="W361" s="9">
        <v>22385</v>
      </c>
      <c r="Y361" s="10">
        <v>44927.695182094911</v>
      </c>
      <c r="Z361" s="9">
        <v>5053</v>
      </c>
      <c r="AA361" s="9">
        <v>5266</v>
      </c>
      <c r="AB361" s="9">
        <v>8428</v>
      </c>
      <c r="AC361" s="9">
        <v>8827</v>
      </c>
      <c r="AD361" s="9">
        <v>8102</v>
      </c>
      <c r="AE361" s="9">
        <v>27628</v>
      </c>
    </row>
    <row r="362" spans="1:31" ht="16.8" x14ac:dyDescent="0.25">
      <c r="A362" s="10">
        <v>44927.691531273151</v>
      </c>
      <c r="B362" s="9">
        <v>4673</v>
      </c>
      <c r="C362" s="9">
        <v>3007</v>
      </c>
      <c r="D362" s="9">
        <v>6578</v>
      </c>
      <c r="E362" s="9">
        <v>5887</v>
      </c>
      <c r="F362" s="9">
        <v>5668</v>
      </c>
      <c r="G362" s="9">
        <v>19733</v>
      </c>
      <c r="I362" s="10">
        <v>44927.692831354165</v>
      </c>
      <c r="J362" s="9">
        <v>4743</v>
      </c>
      <c r="K362" s="9">
        <v>3501</v>
      </c>
      <c r="L362" s="9">
        <v>7024</v>
      </c>
      <c r="M362" s="9">
        <v>6529</v>
      </c>
      <c r="N362" s="9">
        <v>6180</v>
      </c>
      <c r="O362" s="9">
        <v>21382</v>
      </c>
      <c r="Q362" s="10">
        <v>44927.69398048611</v>
      </c>
      <c r="R362" s="9">
        <v>4811</v>
      </c>
      <c r="S362" s="9">
        <v>3839</v>
      </c>
      <c r="T362" s="9">
        <v>7245</v>
      </c>
      <c r="U362" s="9">
        <v>6939</v>
      </c>
      <c r="V362" s="9">
        <v>6504</v>
      </c>
      <c r="W362" s="9">
        <v>22384</v>
      </c>
      <c r="Y362" s="10">
        <v>44927.695174988425</v>
      </c>
      <c r="Z362" s="9">
        <v>5053</v>
      </c>
      <c r="AA362" s="9">
        <v>5265</v>
      </c>
      <c r="AB362" s="9">
        <v>8427</v>
      </c>
      <c r="AC362" s="9">
        <v>8826</v>
      </c>
      <c r="AD362" s="9">
        <v>8101</v>
      </c>
      <c r="AE362" s="9">
        <v>27625</v>
      </c>
    </row>
    <row r="363" spans="1:31" ht="16.8" x14ac:dyDescent="0.25">
      <c r="A363" s="10">
        <v>44927.691524120368</v>
      </c>
      <c r="B363" s="9">
        <v>4673</v>
      </c>
      <c r="C363" s="9">
        <v>3007</v>
      </c>
      <c r="D363" s="9">
        <v>6578</v>
      </c>
      <c r="E363" s="9">
        <v>5887</v>
      </c>
      <c r="F363" s="9">
        <v>5668</v>
      </c>
      <c r="G363" s="9">
        <v>19734</v>
      </c>
      <c r="I363" s="10">
        <v>44927.69282423611</v>
      </c>
      <c r="J363" s="9">
        <v>4743</v>
      </c>
      <c r="K363" s="9">
        <v>3501</v>
      </c>
      <c r="L363" s="9">
        <v>7024</v>
      </c>
      <c r="M363" s="9">
        <v>6529</v>
      </c>
      <c r="N363" s="9">
        <v>6180</v>
      </c>
      <c r="O363" s="9">
        <v>21382</v>
      </c>
      <c r="Q363" s="10">
        <v>44927.693973333335</v>
      </c>
      <c r="R363" s="9">
        <v>4810</v>
      </c>
      <c r="S363" s="9">
        <v>3837</v>
      </c>
      <c r="T363" s="9">
        <v>7245</v>
      </c>
      <c r="U363" s="9">
        <v>6937</v>
      </c>
      <c r="V363" s="9">
        <v>6503</v>
      </c>
      <c r="W363" s="9">
        <v>22382</v>
      </c>
      <c r="Y363" s="10">
        <v>44927.695167824073</v>
      </c>
      <c r="Z363" s="9">
        <v>5053</v>
      </c>
      <c r="AA363" s="9">
        <v>5265</v>
      </c>
      <c r="AB363" s="9">
        <v>8426</v>
      </c>
      <c r="AC363" s="9">
        <v>8825</v>
      </c>
      <c r="AD363" s="9">
        <v>8099</v>
      </c>
      <c r="AE363" s="9">
        <v>27621</v>
      </c>
    </row>
    <row r="364" spans="1:31" ht="16.8" x14ac:dyDescent="0.25">
      <c r="A364" s="10">
        <v>44927.691516956016</v>
      </c>
      <c r="B364" s="9">
        <v>4674</v>
      </c>
      <c r="C364" s="9">
        <v>3008</v>
      </c>
      <c r="D364" s="9">
        <v>6579</v>
      </c>
      <c r="E364" s="9">
        <v>5888</v>
      </c>
      <c r="F364" s="9">
        <v>5669</v>
      </c>
      <c r="G364" s="9">
        <v>19737</v>
      </c>
      <c r="I364" s="10">
        <v>44927.692817083334</v>
      </c>
      <c r="J364" s="9">
        <v>4742</v>
      </c>
      <c r="K364" s="9">
        <v>3501</v>
      </c>
      <c r="L364" s="9">
        <v>7024</v>
      </c>
      <c r="M364" s="9">
        <v>6528</v>
      </c>
      <c r="N364" s="9">
        <v>6178</v>
      </c>
      <c r="O364" s="9">
        <v>21378</v>
      </c>
      <c r="Q364" s="10">
        <v>44927.69396621528</v>
      </c>
      <c r="R364" s="9">
        <v>4809</v>
      </c>
      <c r="S364" s="9">
        <v>3836</v>
      </c>
      <c r="T364" s="9">
        <v>7243</v>
      </c>
      <c r="U364" s="9">
        <v>6934</v>
      </c>
      <c r="V364" s="9">
        <v>6499</v>
      </c>
      <c r="W364" s="9">
        <v>22373</v>
      </c>
      <c r="Y364" s="10">
        <v>44927.695160729163</v>
      </c>
      <c r="Z364" s="9">
        <v>5053</v>
      </c>
      <c r="AA364" s="9">
        <v>5261</v>
      </c>
      <c r="AB364" s="9">
        <v>8420</v>
      </c>
      <c r="AC364" s="9">
        <v>8819</v>
      </c>
      <c r="AD364" s="9">
        <v>8094</v>
      </c>
      <c r="AE364" s="9">
        <v>27602</v>
      </c>
    </row>
    <row r="365" spans="1:31" ht="16.8" x14ac:dyDescent="0.25">
      <c r="A365" s="10">
        <v>44927.691509849537</v>
      </c>
      <c r="B365" s="9">
        <v>4673</v>
      </c>
      <c r="C365" s="9">
        <v>3009</v>
      </c>
      <c r="D365" s="9">
        <v>6578</v>
      </c>
      <c r="E365" s="9">
        <v>5888</v>
      </c>
      <c r="F365" s="9">
        <v>5668</v>
      </c>
      <c r="G365" s="9">
        <v>19735</v>
      </c>
      <c r="I365" s="10">
        <v>44927.692809930559</v>
      </c>
      <c r="J365" s="9">
        <v>4741</v>
      </c>
      <c r="K365" s="9">
        <v>3503</v>
      </c>
      <c r="L365" s="9">
        <v>7024</v>
      </c>
      <c r="M365" s="9">
        <v>6529</v>
      </c>
      <c r="N365" s="9">
        <v>6177</v>
      </c>
      <c r="O365" s="9">
        <v>21377</v>
      </c>
      <c r="Q365" s="10">
        <v>44927.693959062497</v>
      </c>
      <c r="R365" s="9">
        <v>4809</v>
      </c>
      <c r="S365" s="9">
        <v>3836</v>
      </c>
      <c r="T365" s="9">
        <v>7243</v>
      </c>
      <c r="U365" s="9">
        <v>6934</v>
      </c>
      <c r="V365" s="9">
        <v>6498</v>
      </c>
      <c r="W365" s="9">
        <v>22371</v>
      </c>
      <c r="Y365" s="10">
        <v>44927.695153472225</v>
      </c>
      <c r="Z365" s="9">
        <v>1391</v>
      </c>
      <c r="AA365" s="9">
        <v>78</v>
      </c>
      <c r="AB365" s="9">
        <v>150</v>
      </c>
      <c r="AC365" s="9">
        <v>152</v>
      </c>
      <c r="AD365" s="9">
        <v>154</v>
      </c>
      <c r="AE365" s="9">
        <v>148</v>
      </c>
    </row>
    <row r="366" spans="1:31" ht="16.8" x14ac:dyDescent="0.25">
      <c r="A366" s="10">
        <v>44927.691502685186</v>
      </c>
      <c r="B366" s="9">
        <v>4673</v>
      </c>
      <c r="C366" s="9">
        <v>3007</v>
      </c>
      <c r="D366" s="9">
        <v>6578</v>
      </c>
      <c r="E366" s="9">
        <v>5887</v>
      </c>
      <c r="F366" s="9">
        <v>5668</v>
      </c>
      <c r="G366" s="9">
        <v>19733</v>
      </c>
      <c r="I366" s="10">
        <v>44927.692802812497</v>
      </c>
      <c r="J366" s="9">
        <v>4742</v>
      </c>
      <c r="K366" s="9">
        <v>3501</v>
      </c>
      <c r="L366" s="9">
        <v>7024</v>
      </c>
      <c r="M366" s="9">
        <v>6528</v>
      </c>
      <c r="N366" s="9">
        <v>6178</v>
      </c>
      <c r="O366" s="9">
        <v>21378</v>
      </c>
      <c r="Q366" s="10">
        <v>44927.693951909721</v>
      </c>
      <c r="R366" s="9">
        <v>4810</v>
      </c>
      <c r="S366" s="9">
        <v>3834</v>
      </c>
      <c r="T366" s="9">
        <v>7241</v>
      </c>
      <c r="U366" s="9">
        <v>6932</v>
      </c>
      <c r="V366" s="9">
        <v>6498</v>
      </c>
      <c r="W366" s="9">
        <v>22368</v>
      </c>
      <c r="Y366" s="10">
        <v>44927.695143611112</v>
      </c>
      <c r="Z366" s="9">
        <v>1391</v>
      </c>
      <c r="AA366" s="9">
        <v>78</v>
      </c>
      <c r="AB366" s="9">
        <v>150</v>
      </c>
      <c r="AC366" s="9">
        <v>152</v>
      </c>
      <c r="AD366" s="9">
        <v>154</v>
      </c>
      <c r="AE366" s="9">
        <v>148</v>
      </c>
    </row>
    <row r="367" spans="1:31" ht="16.8" x14ac:dyDescent="0.25">
      <c r="A367" s="10">
        <v>44927.69149553241</v>
      </c>
      <c r="B367" s="9">
        <v>4674</v>
      </c>
      <c r="C367" s="9">
        <v>3006</v>
      </c>
      <c r="D367" s="9">
        <v>6577</v>
      </c>
      <c r="E367" s="9">
        <v>5886</v>
      </c>
      <c r="F367" s="9">
        <v>5668</v>
      </c>
      <c r="G367" s="9">
        <v>19732</v>
      </c>
      <c r="I367" s="10">
        <v>44927.692795659721</v>
      </c>
      <c r="J367" s="9">
        <v>4742</v>
      </c>
      <c r="K367" s="9">
        <v>3501</v>
      </c>
      <c r="L367" s="9">
        <v>7024</v>
      </c>
      <c r="M367" s="9">
        <v>6528</v>
      </c>
      <c r="N367" s="9">
        <v>6178</v>
      </c>
      <c r="O367" s="9">
        <v>21376</v>
      </c>
      <c r="Q367" s="10">
        <v>44927.693944791667</v>
      </c>
      <c r="R367" s="9">
        <v>4809</v>
      </c>
      <c r="S367" s="9">
        <v>3835</v>
      </c>
      <c r="T367" s="9">
        <v>7241</v>
      </c>
      <c r="U367" s="9">
        <v>6932</v>
      </c>
      <c r="V367" s="9">
        <v>6497</v>
      </c>
      <c r="W367" s="9">
        <v>22365</v>
      </c>
      <c r="Y367" s="10">
        <v>44927.695132939814</v>
      </c>
      <c r="Z367" s="9">
        <v>5052</v>
      </c>
      <c r="AA367" s="9">
        <v>5262</v>
      </c>
      <c r="AB367" s="9">
        <v>8424</v>
      </c>
      <c r="AC367" s="9">
        <v>8821</v>
      </c>
      <c r="AD367" s="9">
        <v>8096</v>
      </c>
      <c r="AE367" s="9">
        <v>27609</v>
      </c>
    </row>
    <row r="368" spans="1:31" ht="16.8" x14ac:dyDescent="0.25">
      <c r="A368" s="10">
        <v>44927.691488414355</v>
      </c>
      <c r="B368" s="9">
        <v>4674</v>
      </c>
      <c r="C368" s="9">
        <v>3006</v>
      </c>
      <c r="D368" s="9">
        <v>6577</v>
      </c>
      <c r="E368" s="9">
        <v>5886</v>
      </c>
      <c r="F368" s="9">
        <v>5668</v>
      </c>
      <c r="G368" s="9">
        <v>19732</v>
      </c>
      <c r="I368" s="10">
        <v>44927.692788495369</v>
      </c>
      <c r="J368" s="9">
        <v>4742</v>
      </c>
      <c r="K368" s="9">
        <v>3500</v>
      </c>
      <c r="L368" s="9">
        <v>7023</v>
      </c>
      <c r="M368" s="9">
        <v>6527</v>
      </c>
      <c r="N368" s="9">
        <v>6178</v>
      </c>
      <c r="O368" s="9">
        <v>21377</v>
      </c>
      <c r="Q368" s="10">
        <v>44927.693937627315</v>
      </c>
      <c r="R368" s="9">
        <v>4808</v>
      </c>
      <c r="S368" s="9">
        <v>3835</v>
      </c>
      <c r="T368" s="9">
        <v>7240</v>
      </c>
      <c r="U368" s="9">
        <v>6931</v>
      </c>
      <c r="V368" s="9">
        <v>6495</v>
      </c>
      <c r="W368" s="9">
        <v>22362</v>
      </c>
      <c r="Y368" s="10">
        <v>44927.695125787039</v>
      </c>
      <c r="Z368" s="9">
        <v>5052</v>
      </c>
      <c r="AA368" s="9">
        <v>5263</v>
      </c>
      <c r="AB368" s="9">
        <v>8424</v>
      </c>
      <c r="AC368" s="9">
        <v>8822</v>
      </c>
      <c r="AD368" s="9">
        <v>8096</v>
      </c>
      <c r="AE368" s="9">
        <v>27608</v>
      </c>
    </row>
    <row r="369" spans="1:31" ht="16.8" x14ac:dyDescent="0.25">
      <c r="A369" s="10">
        <v>44927.691481261572</v>
      </c>
      <c r="B369" s="9">
        <v>4674</v>
      </c>
      <c r="C369" s="9">
        <v>3008</v>
      </c>
      <c r="D369" s="9">
        <v>6577</v>
      </c>
      <c r="E369" s="9">
        <v>5887</v>
      </c>
      <c r="F369" s="9">
        <v>5668</v>
      </c>
      <c r="G369" s="9">
        <v>19730</v>
      </c>
      <c r="I369" s="10">
        <v>44927.692781388891</v>
      </c>
      <c r="J369" s="9">
        <v>4742</v>
      </c>
      <c r="K369" s="9">
        <v>3501</v>
      </c>
      <c r="L369" s="9">
        <v>7022</v>
      </c>
      <c r="M369" s="9">
        <v>6527</v>
      </c>
      <c r="N369" s="9">
        <v>6177</v>
      </c>
      <c r="O369" s="9">
        <v>21376</v>
      </c>
      <c r="Q369" s="10">
        <v>44927.693930474539</v>
      </c>
      <c r="R369" s="9">
        <v>4809</v>
      </c>
      <c r="S369" s="9">
        <v>3833</v>
      </c>
      <c r="T369" s="9">
        <v>7240</v>
      </c>
      <c r="U369" s="9">
        <v>6930</v>
      </c>
      <c r="V369" s="9">
        <v>6496</v>
      </c>
      <c r="W369" s="9">
        <v>22362</v>
      </c>
      <c r="Y369" s="10">
        <v>44927.695118668984</v>
      </c>
      <c r="Z369" s="9">
        <v>5053</v>
      </c>
      <c r="AA369" s="9">
        <v>5262</v>
      </c>
      <c r="AB369" s="9">
        <v>8423</v>
      </c>
      <c r="AC369" s="9">
        <v>8821</v>
      </c>
      <c r="AD369" s="9">
        <v>8096</v>
      </c>
      <c r="AE369" s="9">
        <v>27610</v>
      </c>
    </row>
    <row r="370" spans="1:31" ht="16.8" x14ac:dyDescent="0.25">
      <c r="A370" s="10">
        <v>44927.691474155094</v>
      </c>
      <c r="B370" s="9">
        <v>4674</v>
      </c>
      <c r="C370" s="9">
        <v>3007</v>
      </c>
      <c r="D370" s="9">
        <v>6575</v>
      </c>
      <c r="E370" s="9">
        <v>5886</v>
      </c>
      <c r="F370" s="9">
        <v>5667</v>
      </c>
      <c r="G370" s="9">
        <v>19726</v>
      </c>
      <c r="I370" s="10">
        <v>44927.692774236108</v>
      </c>
      <c r="J370" s="9">
        <v>4742</v>
      </c>
      <c r="K370" s="9">
        <v>3502</v>
      </c>
      <c r="L370" s="9">
        <v>7021</v>
      </c>
      <c r="M370" s="9">
        <v>6527</v>
      </c>
      <c r="N370" s="9">
        <v>6176</v>
      </c>
      <c r="O370" s="9">
        <v>21376</v>
      </c>
      <c r="Q370" s="10">
        <v>44927.693923356484</v>
      </c>
      <c r="R370" s="9">
        <v>4809</v>
      </c>
      <c r="S370" s="9">
        <v>3830</v>
      </c>
      <c r="T370" s="9">
        <v>7236</v>
      </c>
      <c r="U370" s="9">
        <v>6926</v>
      </c>
      <c r="V370" s="9">
        <v>6492</v>
      </c>
      <c r="W370" s="9">
        <v>22349</v>
      </c>
      <c r="Y370" s="10">
        <v>44927.695111516201</v>
      </c>
      <c r="Z370" s="9">
        <v>5052</v>
      </c>
      <c r="AA370" s="9">
        <v>5261</v>
      </c>
      <c r="AB370" s="9">
        <v>8425</v>
      </c>
      <c r="AC370" s="9">
        <v>8821</v>
      </c>
      <c r="AD370" s="9">
        <v>8096</v>
      </c>
      <c r="AE370" s="9">
        <v>27614</v>
      </c>
    </row>
    <row r="371" spans="1:31" ht="16.8" x14ac:dyDescent="0.25">
      <c r="A371" s="10">
        <v>44927.691466990742</v>
      </c>
      <c r="B371" s="9">
        <v>4674</v>
      </c>
      <c r="C371" s="9">
        <v>3008</v>
      </c>
      <c r="D371" s="9">
        <v>6575</v>
      </c>
      <c r="E371" s="9">
        <v>5886</v>
      </c>
      <c r="F371" s="9">
        <v>5666</v>
      </c>
      <c r="G371" s="9">
        <v>19726</v>
      </c>
      <c r="I371" s="10">
        <v>44927.692767118053</v>
      </c>
      <c r="J371" s="9">
        <v>4742</v>
      </c>
      <c r="K371" s="9">
        <v>3502</v>
      </c>
      <c r="L371" s="9">
        <v>7021</v>
      </c>
      <c r="M371" s="9">
        <v>6527</v>
      </c>
      <c r="N371" s="9">
        <v>6176</v>
      </c>
      <c r="O371" s="9">
        <v>21376</v>
      </c>
      <c r="Q371" s="10">
        <v>44927.693916111108</v>
      </c>
      <c r="R371" s="9">
        <v>1391</v>
      </c>
      <c r="S371" s="9">
        <v>78</v>
      </c>
      <c r="T371" s="9">
        <v>150</v>
      </c>
      <c r="U371" s="9">
        <v>152</v>
      </c>
      <c r="V371" s="9">
        <v>154</v>
      </c>
      <c r="W371" s="9">
        <v>148</v>
      </c>
      <c r="Y371" s="10">
        <v>44927.695104351849</v>
      </c>
      <c r="Z371" s="9">
        <v>5052</v>
      </c>
      <c r="AA371" s="9">
        <v>5263</v>
      </c>
      <c r="AB371" s="9">
        <v>8423</v>
      </c>
      <c r="AC371" s="9">
        <v>8821</v>
      </c>
      <c r="AD371" s="9">
        <v>8095</v>
      </c>
      <c r="AE371" s="9">
        <v>27610</v>
      </c>
    </row>
    <row r="372" spans="1:31" ht="16.8" x14ac:dyDescent="0.25">
      <c r="A372" s="10">
        <v>44927.691459837966</v>
      </c>
      <c r="B372" s="9">
        <v>4674</v>
      </c>
      <c r="C372" s="9">
        <v>3008</v>
      </c>
      <c r="D372" s="9">
        <v>6574</v>
      </c>
      <c r="E372" s="9">
        <v>5885</v>
      </c>
      <c r="F372" s="9">
        <v>5665</v>
      </c>
      <c r="G372" s="9">
        <v>19722</v>
      </c>
      <c r="I372" s="10">
        <v>44927.692759953701</v>
      </c>
      <c r="J372" s="9">
        <v>4742</v>
      </c>
      <c r="K372" s="9">
        <v>3503</v>
      </c>
      <c r="L372" s="9">
        <v>7021</v>
      </c>
      <c r="M372" s="9">
        <v>6528</v>
      </c>
      <c r="N372" s="9">
        <v>6176</v>
      </c>
      <c r="O372" s="9">
        <v>21377</v>
      </c>
      <c r="Q372" s="10">
        <v>44927.693906342596</v>
      </c>
      <c r="R372" s="9">
        <v>4808</v>
      </c>
      <c r="S372" s="9">
        <v>3831</v>
      </c>
      <c r="T372" s="9">
        <v>7239</v>
      </c>
      <c r="U372" s="9">
        <v>6928</v>
      </c>
      <c r="V372" s="9">
        <v>6494</v>
      </c>
      <c r="W372" s="9">
        <v>22358</v>
      </c>
      <c r="Y372" s="10">
        <v>44927.695097245371</v>
      </c>
      <c r="Z372" s="9">
        <v>5053</v>
      </c>
      <c r="AA372" s="9">
        <v>5262</v>
      </c>
      <c r="AB372" s="9">
        <v>8423</v>
      </c>
      <c r="AC372" s="9">
        <v>8821</v>
      </c>
      <c r="AD372" s="9">
        <v>8096</v>
      </c>
      <c r="AE372" s="9">
        <v>27611</v>
      </c>
    </row>
    <row r="373" spans="1:31" ht="16.8" x14ac:dyDescent="0.25">
      <c r="A373" s="10">
        <v>44927.691452719904</v>
      </c>
      <c r="B373" s="9">
        <v>4674</v>
      </c>
      <c r="C373" s="9">
        <v>3006</v>
      </c>
      <c r="D373" s="9">
        <v>6574</v>
      </c>
      <c r="E373" s="9">
        <v>5884</v>
      </c>
      <c r="F373" s="9">
        <v>5665</v>
      </c>
      <c r="G373" s="9">
        <v>19722</v>
      </c>
      <c r="I373" s="10">
        <v>44927.692752800926</v>
      </c>
      <c r="J373" s="9">
        <v>4743</v>
      </c>
      <c r="K373" s="9">
        <v>3500</v>
      </c>
      <c r="L373" s="9">
        <v>7022</v>
      </c>
      <c r="M373" s="9">
        <v>6527</v>
      </c>
      <c r="N373" s="9">
        <v>6178</v>
      </c>
      <c r="O373" s="9">
        <v>21379</v>
      </c>
      <c r="Q373" s="10">
        <v>44927.693899189813</v>
      </c>
      <c r="R373" s="9">
        <v>4808</v>
      </c>
      <c r="S373" s="9">
        <v>3831</v>
      </c>
      <c r="T373" s="9">
        <v>7238</v>
      </c>
      <c r="U373" s="9">
        <v>6927</v>
      </c>
      <c r="V373" s="9">
        <v>6493</v>
      </c>
      <c r="W373" s="9">
        <v>22355</v>
      </c>
      <c r="Y373" s="10">
        <v>44927.695090092595</v>
      </c>
      <c r="Z373" s="9">
        <v>5052</v>
      </c>
      <c r="AA373" s="9">
        <v>5261</v>
      </c>
      <c r="AB373" s="9">
        <v>8424</v>
      </c>
      <c r="AC373" s="9">
        <v>8820</v>
      </c>
      <c r="AD373" s="9">
        <v>8095</v>
      </c>
      <c r="AE373" s="9">
        <v>27610</v>
      </c>
    </row>
    <row r="374" spans="1:31" ht="16.8" x14ac:dyDescent="0.25">
      <c r="A374" s="10">
        <v>44927.691445567129</v>
      </c>
      <c r="B374" s="9">
        <v>4674</v>
      </c>
      <c r="C374" s="9">
        <v>3005</v>
      </c>
      <c r="D374" s="9">
        <v>6571</v>
      </c>
      <c r="E374" s="9">
        <v>5882</v>
      </c>
      <c r="F374" s="9">
        <v>5663</v>
      </c>
      <c r="G374" s="9">
        <v>19715</v>
      </c>
      <c r="I374" s="10">
        <v>44927.692745682871</v>
      </c>
      <c r="J374" s="9">
        <v>4744</v>
      </c>
      <c r="K374" s="9">
        <v>3506</v>
      </c>
      <c r="L374" s="9">
        <v>7021</v>
      </c>
      <c r="M374" s="9">
        <v>6531</v>
      </c>
      <c r="N374" s="9">
        <v>6179</v>
      </c>
      <c r="O374" s="9">
        <v>21386</v>
      </c>
      <c r="Q374" s="10">
        <v>44927.693892071758</v>
      </c>
      <c r="R374" s="9">
        <v>4809</v>
      </c>
      <c r="S374" s="9">
        <v>3829</v>
      </c>
      <c r="T374" s="9">
        <v>7237</v>
      </c>
      <c r="U374" s="9">
        <v>6926</v>
      </c>
      <c r="V374" s="9">
        <v>6494</v>
      </c>
      <c r="W374" s="9">
        <v>22354</v>
      </c>
      <c r="Y374" s="10">
        <v>44927.695082928243</v>
      </c>
      <c r="Z374" s="9">
        <v>5053</v>
      </c>
      <c r="AA374" s="9">
        <v>5262</v>
      </c>
      <c r="AB374" s="9">
        <v>8423</v>
      </c>
      <c r="AC374" s="9">
        <v>8821</v>
      </c>
      <c r="AD374" s="9">
        <v>8096</v>
      </c>
      <c r="AE374" s="9">
        <v>27610</v>
      </c>
    </row>
    <row r="375" spans="1:31" ht="16.8" x14ac:dyDescent="0.25">
      <c r="A375" s="10">
        <v>44927.69143835648</v>
      </c>
      <c r="B375" s="9">
        <v>1391</v>
      </c>
      <c r="C375" s="9">
        <v>78</v>
      </c>
      <c r="D375" s="9">
        <v>150</v>
      </c>
      <c r="E375" s="9">
        <v>152</v>
      </c>
      <c r="F375" s="9">
        <v>154</v>
      </c>
      <c r="G375" s="9">
        <v>148</v>
      </c>
      <c r="I375" s="10">
        <v>44927.692738530095</v>
      </c>
      <c r="J375" s="9">
        <v>4746</v>
      </c>
      <c r="K375" s="9">
        <v>3510</v>
      </c>
      <c r="L375" s="9">
        <v>7021</v>
      </c>
      <c r="M375" s="9">
        <v>6536</v>
      </c>
      <c r="N375" s="9">
        <v>6184</v>
      </c>
      <c r="O375" s="9">
        <v>21404</v>
      </c>
      <c r="Q375" s="10">
        <v>44927.693884918983</v>
      </c>
      <c r="R375" s="9">
        <v>4809</v>
      </c>
      <c r="S375" s="9">
        <v>3829</v>
      </c>
      <c r="T375" s="9">
        <v>7237</v>
      </c>
      <c r="U375" s="9">
        <v>6926</v>
      </c>
      <c r="V375" s="9">
        <v>6493</v>
      </c>
      <c r="W375" s="9">
        <v>22354</v>
      </c>
      <c r="Y375" s="10">
        <v>44927.695075810188</v>
      </c>
      <c r="Z375" s="9">
        <v>5052</v>
      </c>
      <c r="AA375" s="9">
        <v>5263</v>
      </c>
      <c r="AB375" s="9">
        <v>8423</v>
      </c>
      <c r="AC375" s="9">
        <v>8821</v>
      </c>
      <c r="AD375" s="9">
        <v>8095</v>
      </c>
      <c r="AE375" s="9">
        <v>27609</v>
      </c>
    </row>
    <row r="376" spans="1:31" ht="16.8" x14ac:dyDescent="0.25">
      <c r="A376" s="10">
        <v>44927.69142855324</v>
      </c>
      <c r="B376" s="9">
        <v>4674</v>
      </c>
      <c r="C376" s="9">
        <v>3006</v>
      </c>
      <c r="D376" s="9">
        <v>6572</v>
      </c>
      <c r="E376" s="9">
        <v>5883</v>
      </c>
      <c r="F376" s="9">
        <v>5664</v>
      </c>
      <c r="G376" s="9">
        <v>19717</v>
      </c>
      <c r="I376" s="10">
        <v>44927.692731377312</v>
      </c>
      <c r="J376" s="9">
        <v>4746</v>
      </c>
      <c r="K376" s="9">
        <v>3515</v>
      </c>
      <c r="L376" s="9">
        <v>7021</v>
      </c>
      <c r="M376" s="9">
        <v>6539</v>
      </c>
      <c r="N376" s="9">
        <v>6184</v>
      </c>
      <c r="O376" s="9">
        <v>21407</v>
      </c>
      <c r="Q376" s="10">
        <v>44927.693877754631</v>
      </c>
      <c r="R376" s="9">
        <v>4808</v>
      </c>
      <c r="S376" s="9">
        <v>3831</v>
      </c>
      <c r="T376" s="9">
        <v>7239</v>
      </c>
      <c r="U376" s="9">
        <v>6928</v>
      </c>
      <c r="V376" s="9">
        <v>6494</v>
      </c>
      <c r="W376" s="9">
        <v>22360</v>
      </c>
      <c r="Y376" s="10">
        <v>44927.695068657405</v>
      </c>
      <c r="Z376" s="9">
        <v>5053</v>
      </c>
      <c r="AA376" s="9">
        <v>5261</v>
      </c>
      <c r="AB376" s="9">
        <v>8422</v>
      </c>
      <c r="AC376" s="9">
        <v>8820</v>
      </c>
      <c r="AD376" s="9">
        <v>8096</v>
      </c>
      <c r="AE376" s="9">
        <v>27611</v>
      </c>
    </row>
    <row r="377" spans="1:31" ht="16.8" x14ac:dyDescent="0.25">
      <c r="A377" s="10">
        <v>44927.691421435185</v>
      </c>
      <c r="B377" s="9">
        <v>4674</v>
      </c>
      <c r="C377" s="9">
        <v>3004</v>
      </c>
      <c r="D377" s="9">
        <v>6573</v>
      </c>
      <c r="E377" s="9">
        <v>5882</v>
      </c>
      <c r="F377" s="9">
        <v>5664</v>
      </c>
      <c r="G377" s="9">
        <v>19718</v>
      </c>
      <c r="I377" s="10">
        <v>44927.692724270833</v>
      </c>
      <c r="J377" s="9">
        <v>4747</v>
      </c>
      <c r="K377" s="9">
        <v>3513</v>
      </c>
      <c r="L377" s="9">
        <v>7022</v>
      </c>
      <c r="M377" s="9">
        <v>6539</v>
      </c>
      <c r="N377" s="9">
        <v>6186</v>
      </c>
      <c r="O377" s="9">
        <v>21407</v>
      </c>
      <c r="Q377" s="10">
        <v>44927.693870648145</v>
      </c>
      <c r="R377" s="9">
        <v>4808</v>
      </c>
      <c r="S377" s="9">
        <v>3830</v>
      </c>
      <c r="T377" s="9">
        <v>7238</v>
      </c>
      <c r="U377" s="9">
        <v>6926</v>
      </c>
      <c r="V377" s="9">
        <v>6492</v>
      </c>
      <c r="W377" s="9">
        <v>22354</v>
      </c>
      <c r="Y377" s="10">
        <v>44927.695061539351</v>
      </c>
      <c r="Z377" s="9">
        <v>5052</v>
      </c>
      <c r="AA377" s="9">
        <v>5264</v>
      </c>
      <c r="AB377" s="9">
        <v>8423</v>
      </c>
      <c r="AC377" s="9">
        <v>8822</v>
      </c>
      <c r="AD377" s="9">
        <v>8095</v>
      </c>
      <c r="AE377" s="9">
        <v>27611</v>
      </c>
    </row>
    <row r="378" spans="1:31" ht="16.8" x14ac:dyDescent="0.25">
      <c r="A378" s="10">
        <v>44927.691414270834</v>
      </c>
      <c r="B378" s="9">
        <v>4672</v>
      </c>
      <c r="C378" s="9">
        <v>3005</v>
      </c>
      <c r="D378" s="9">
        <v>6573</v>
      </c>
      <c r="E378" s="9">
        <v>5882</v>
      </c>
      <c r="F378" s="9">
        <v>5662</v>
      </c>
      <c r="G378" s="9">
        <v>19718</v>
      </c>
      <c r="I378" s="10">
        <v>44927.692717106482</v>
      </c>
      <c r="J378" s="9">
        <v>4746</v>
      </c>
      <c r="K378" s="9">
        <v>3514</v>
      </c>
      <c r="L378" s="9">
        <v>7022</v>
      </c>
      <c r="M378" s="9">
        <v>6539</v>
      </c>
      <c r="N378" s="9">
        <v>6185</v>
      </c>
      <c r="O378" s="9">
        <v>21404</v>
      </c>
      <c r="Q378" s="10">
        <v>44927.693863483793</v>
      </c>
      <c r="R378" s="9">
        <v>4808</v>
      </c>
      <c r="S378" s="9">
        <v>3833</v>
      </c>
      <c r="T378" s="9">
        <v>7238</v>
      </c>
      <c r="U378" s="9">
        <v>6928</v>
      </c>
      <c r="V378" s="9">
        <v>6492</v>
      </c>
      <c r="W378" s="9">
        <v>22356</v>
      </c>
      <c r="Y378" s="10">
        <v>44927.695054386575</v>
      </c>
      <c r="Z378" s="9">
        <v>5052</v>
      </c>
      <c r="AA378" s="9">
        <v>5264</v>
      </c>
      <c r="AB378" s="9">
        <v>8423</v>
      </c>
      <c r="AC378" s="9">
        <v>8821</v>
      </c>
      <c r="AD378" s="9">
        <v>8094</v>
      </c>
      <c r="AE378" s="9">
        <v>27610</v>
      </c>
    </row>
    <row r="379" spans="1:31" ht="16.8" x14ac:dyDescent="0.25">
      <c r="A379" s="10">
        <v>44927.691407118058</v>
      </c>
      <c r="B379" s="9">
        <v>4673</v>
      </c>
      <c r="C379" s="9">
        <v>3006</v>
      </c>
      <c r="D379" s="9">
        <v>6572</v>
      </c>
      <c r="E379" s="9">
        <v>5882</v>
      </c>
      <c r="F379" s="9">
        <v>5662</v>
      </c>
      <c r="G379" s="9">
        <v>19715</v>
      </c>
      <c r="I379" s="10">
        <v>44927.69270994213</v>
      </c>
      <c r="J379" s="9">
        <v>4746</v>
      </c>
      <c r="K379" s="9">
        <v>3512</v>
      </c>
      <c r="L379" s="9">
        <v>7022</v>
      </c>
      <c r="M379" s="9">
        <v>6538</v>
      </c>
      <c r="N379" s="9">
        <v>6185</v>
      </c>
      <c r="O379" s="9">
        <v>21404</v>
      </c>
      <c r="Q379" s="10">
        <v>44927.693856331018</v>
      </c>
      <c r="R379" s="9">
        <v>4808</v>
      </c>
      <c r="S379" s="9">
        <v>3833</v>
      </c>
      <c r="T379" s="9">
        <v>7238</v>
      </c>
      <c r="U379" s="9">
        <v>6928</v>
      </c>
      <c r="V379" s="9">
        <v>6492</v>
      </c>
      <c r="W379" s="9">
        <v>22356</v>
      </c>
      <c r="Y379" s="10">
        <v>44927.695047233799</v>
      </c>
      <c r="Z379" s="9">
        <v>5052</v>
      </c>
      <c r="AA379" s="9">
        <v>5264</v>
      </c>
      <c r="AB379" s="9">
        <v>8422</v>
      </c>
      <c r="AC379" s="9">
        <v>8821</v>
      </c>
      <c r="AD379" s="9">
        <v>8094</v>
      </c>
      <c r="AE379" s="9">
        <v>27608</v>
      </c>
    </row>
    <row r="380" spans="1:31" ht="16.8" x14ac:dyDescent="0.25">
      <c r="A380" s="10">
        <v>44927.691400000003</v>
      </c>
      <c r="B380" s="9">
        <v>4673</v>
      </c>
      <c r="C380" s="9">
        <v>3004</v>
      </c>
      <c r="D380" s="9">
        <v>6572</v>
      </c>
      <c r="E380" s="9">
        <v>5881</v>
      </c>
      <c r="F380" s="9">
        <v>5662</v>
      </c>
      <c r="G380" s="9">
        <v>19716</v>
      </c>
      <c r="I380" s="10">
        <v>44927.692702835651</v>
      </c>
      <c r="J380" s="9">
        <v>4746</v>
      </c>
      <c r="K380" s="9">
        <v>3512</v>
      </c>
      <c r="L380" s="9">
        <v>7022</v>
      </c>
      <c r="M380" s="9">
        <v>6538</v>
      </c>
      <c r="N380" s="9">
        <v>6185</v>
      </c>
      <c r="O380" s="9">
        <v>21403</v>
      </c>
      <c r="Q380" s="10">
        <v>44927.693849212963</v>
      </c>
      <c r="R380" s="9">
        <v>4808</v>
      </c>
      <c r="S380" s="9">
        <v>3833</v>
      </c>
      <c r="T380" s="9">
        <v>7238</v>
      </c>
      <c r="U380" s="9">
        <v>6928</v>
      </c>
      <c r="V380" s="9">
        <v>6492</v>
      </c>
      <c r="W380" s="9">
        <v>22355</v>
      </c>
      <c r="Y380" s="10">
        <v>44927.695040115737</v>
      </c>
      <c r="Z380" s="9">
        <v>5051</v>
      </c>
      <c r="AA380" s="9">
        <v>5263</v>
      </c>
      <c r="AB380" s="9">
        <v>8423</v>
      </c>
      <c r="AC380" s="9">
        <v>8820</v>
      </c>
      <c r="AD380" s="9">
        <v>8093</v>
      </c>
      <c r="AE380" s="9">
        <v>27609</v>
      </c>
    </row>
    <row r="381" spans="1:31" ht="16.8" x14ac:dyDescent="0.25">
      <c r="A381" s="10">
        <v>44927.69139284722</v>
      </c>
      <c r="B381" s="9">
        <v>4673</v>
      </c>
      <c r="C381" s="9">
        <v>3006</v>
      </c>
      <c r="D381" s="9">
        <v>6572</v>
      </c>
      <c r="E381" s="9">
        <v>5882</v>
      </c>
      <c r="F381" s="9">
        <v>5662</v>
      </c>
      <c r="G381" s="9">
        <v>19717</v>
      </c>
      <c r="I381" s="10">
        <v>44927.6926956713</v>
      </c>
      <c r="J381" s="9">
        <v>4746</v>
      </c>
      <c r="K381" s="9">
        <v>3513</v>
      </c>
      <c r="L381" s="9">
        <v>7021</v>
      </c>
      <c r="M381" s="9">
        <v>6538</v>
      </c>
      <c r="N381" s="9">
        <v>6184</v>
      </c>
      <c r="O381" s="9">
        <v>21401</v>
      </c>
      <c r="Q381" s="10">
        <v>44927.693842060187</v>
      </c>
      <c r="R381" s="9">
        <v>4808</v>
      </c>
      <c r="S381" s="9">
        <v>3832</v>
      </c>
      <c r="T381" s="9">
        <v>7237</v>
      </c>
      <c r="U381" s="9">
        <v>6927</v>
      </c>
      <c r="V381" s="9">
        <v>6491</v>
      </c>
      <c r="W381" s="9">
        <v>22351</v>
      </c>
      <c r="Y381" s="10">
        <v>44927.695032951386</v>
      </c>
      <c r="Z381" s="9">
        <v>5051</v>
      </c>
      <c r="AA381" s="9">
        <v>5264</v>
      </c>
      <c r="AB381" s="9">
        <v>8422</v>
      </c>
      <c r="AC381" s="9">
        <v>8820</v>
      </c>
      <c r="AD381" s="9">
        <v>8092</v>
      </c>
      <c r="AE381" s="9">
        <v>27608</v>
      </c>
    </row>
    <row r="382" spans="1:31" ht="16.8" x14ac:dyDescent="0.25">
      <c r="A382" s="10">
        <v>44927.691385740742</v>
      </c>
      <c r="B382" s="9">
        <v>4672</v>
      </c>
      <c r="C382" s="9">
        <v>3005</v>
      </c>
      <c r="D382" s="9">
        <v>6574</v>
      </c>
      <c r="E382" s="9">
        <v>5882</v>
      </c>
      <c r="F382" s="9">
        <v>5662</v>
      </c>
      <c r="G382" s="9">
        <v>19721</v>
      </c>
      <c r="I382" s="10">
        <v>44927.692688564814</v>
      </c>
      <c r="J382" s="9">
        <v>4746</v>
      </c>
      <c r="K382" s="9">
        <v>3512</v>
      </c>
      <c r="L382" s="9">
        <v>7021</v>
      </c>
      <c r="M382" s="9">
        <v>6537</v>
      </c>
      <c r="N382" s="9">
        <v>6183</v>
      </c>
      <c r="O382" s="9">
        <v>21398</v>
      </c>
      <c r="Q382" s="10">
        <v>44927.693834907404</v>
      </c>
      <c r="R382" s="9">
        <v>4807</v>
      </c>
      <c r="S382" s="9">
        <v>3829</v>
      </c>
      <c r="T382" s="9">
        <v>7235</v>
      </c>
      <c r="U382" s="9">
        <v>6923</v>
      </c>
      <c r="V382" s="9">
        <v>6488</v>
      </c>
      <c r="W382" s="9">
        <v>22344</v>
      </c>
      <c r="Y382" s="10">
        <v>44927.695025810186</v>
      </c>
      <c r="Z382" s="9">
        <v>5052</v>
      </c>
      <c r="AA382" s="9">
        <v>5263</v>
      </c>
      <c r="AB382" s="9">
        <v>8422</v>
      </c>
      <c r="AC382" s="9">
        <v>8820</v>
      </c>
      <c r="AD382" s="9">
        <v>8093</v>
      </c>
      <c r="AE382" s="9">
        <v>27606</v>
      </c>
    </row>
    <row r="383" spans="1:31" ht="16.8" x14ac:dyDescent="0.25">
      <c r="A383" s="10">
        <v>44927.69137857639</v>
      </c>
      <c r="B383" s="9">
        <v>4672</v>
      </c>
      <c r="C383" s="9">
        <v>3005</v>
      </c>
      <c r="D383" s="9">
        <v>6573</v>
      </c>
      <c r="E383" s="9">
        <v>5882</v>
      </c>
      <c r="F383" s="9">
        <v>5662</v>
      </c>
      <c r="G383" s="9">
        <v>19718</v>
      </c>
      <c r="I383" s="10">
        <v>44927.692681412038</v>
      </c>
      <c r="J383" s="9">
        <v>4746</v>
      </c>
      <c r="K383" s="9">
        <v>3512</v>
      </c>
      <c r="L383" s="9">
        <v>7021</v>
      </c>
      <c r="M383" s="9">
        <v>6537</v>
      </c>
      <c r="N383" s="9">
        <v>6183</v>
      </c>
      <c r="O383" s="9">
        <v>21398</v>
      </c>
      <c r="Q383" s="10">
        <v>44927.69382778935</v>
      </c>
      <c r="R383" s="9">
        <v>4807</v>
      </c>
      <c r="S383" s="9">
        <v>3828</v>
      </c>
      <c r="T383" s="9">
        <v>7234</v>
      </c>
      <c r="U383" s="9">
        <v>6921</v>
      </c>
      <c r="V383" s="9">
        <v>6486</v>
      </c>
      <c r="W383" s="9">
        <v>22340</v>
      </c>
      <c r="Y383" s="10">
        <v>44927.695018692131</v>
      </c>
      <c r="Z383" s="9">
        <v>5051</v>
      </c>
      <c r="AA383" s="9">
        <v>5264</v>
      </c>
      <c r="AB383" s="9">
        <v>8422</v>
      </c>
      <c r="AC383" s="9">
        <v>8820</v>
      </c>
      <c r="AD383" s="9">
        <v>8092</v>
      </c>
      <c r="AE383" s="9">
        <v>27604</v>
      </c>
    </row>
    <row r="384" spans="1:31" ht="16.8" x14ac:dyDescent="0.25">
      <c r="A384" s="10">
        <v>44927.691371377317</v>
      </c>
      <c r="B384" s="9">
        <v>4673</v>
      </c>
      <c r="C384" s="9">
        <v>0</v>
      </c>
      <c r="D384" s="9">
        <v>6571</v>
      </c>
      <c r="E384" s="9">
        <v>152</v>
      </c>
      <c r="F384" s="9">
        <v>5661</v>
      </c>
      <c r="G384" s="9">
        <v>19714</v>
      </c>
      <c r="I384" s="10">
        <v>44927.692674247686</v>
      </c>
      <c r="J384" s="9">
        <v>4746</v>
      </c>
      <c r="K384" s="9">
        <v>3514</v>
      </c>
      <c r="L384" s="9">
        <v>7020</v>
      </c>
      <c r="M384" s="9">
        <v>6537</v>
      </c>
      <c r="N384" s="9">
        <v>6182</v>
      </c>
      <c r="O384" s="9">
        <v>21397</v>
      </c>
      <c r="Q384" s="10">
        <v>44927.693820636574</v>
      </c>
      <c r="R384" s="9">
        <v>4807</v>
      </c>
      <c r="S384" s="9">
        <v>3828</v>
      </c>
      <c r="T384" s="9">
        <v>7234</v>
      </c>
      <c r="U384" s="9">
        <v>6921</v>
      </c>
      <c r="V384" s="9">
        <v>6486</v>
      </c>
      <c r="W384" s="9">
        <v>22338</v>
      </c>
      <c r="Y384" s="10">
        <v>44927.69501152778</v>
      </c>
      <c r="Z384" s="9">
        <v>5050</v>
      </c>
      <c r="AA384" s="9">
        <v>5264</v>
      </c>
      <c r="AB384" s="9">
        <v>8420</v>
      </c>
      <c r="AC384" s="9">
        <v>8818</v>
      </c>
      <c r="AD384" s="9">
        <v>8088</v>
      </c>
      <c r="AE384" s="9">
        <v>27598</v>
      </c>
    </row>
    <row r="385" spans="1:31" ht="16.8" x14ac:dyDescent="0.25">
      <c r="A385" s="10">
        <v>44927.691363738428</v>
      </c>
      <c r="B385" s="9">
        <v>4673</v>
      </c>
      <c r="C385" s="9">
        <v>3005</v>
      </c>
      <c r="D385" s="9">
        <v>6570</v>
      </c>
      <c r="E385" s="9">
        <v>5880</v>
      </c>
      <c r="F385" s="9">
        <v>5660</v>
      </c>
      <c r="G385" s="9">
        <v>19709</v>
      </c>
      <c r="I385" s="10">
        <v>44927.6926671412</v>
      </c>
      <c r="J385" s="9">
        <v>4746</v>
      </c>
      <c r="K385" s="9">
        <v>3513</v>
      </c>
      <c r="L385" s="9">
        <v>7019</v>
      </c>
      <c r="M385" s="9">
        <v>6536</v>
      </c>
      <c r="N385" s="9">
        <v>6181</v>
      </c>
      <c r="O385" s="9">
        <v>21395</v>
      </c>
      <c r="Q385" s="10">
        <v>44927.693813518519</v>
      </c>
      <c r="R385" s="9">
        <v>4807</v>
      </c>
      <c r="S385" s="9">
        <v>3826</v>
      </c>
      <c r="T385" s="9">
        <v>7233</v>
      </c>
      <c r="U385" s="9">
        <v>6920</v>
      </c>
      <c r="V385" s="9">
        <v>6486</v>
      </c>
      <c r="W385" s="9">
        <v>22334</v>
      </c>
      <c r="Y385" s="10">
        <v>44927.695004374997</v>
      </c>
      <c r="Z385" s="9">
        <v>5051</v>
      </c>
      <c r="AA385" s="9">
        <v>5264</v>
      </c>
      <c r="AB385" s="9">
        <v>8420</v>
      </c>
      <c r="AC385" s="9">
        <v>8818</v>
      </c>
      <c r="AD385" s="9">
        <v>8089</v>
      </c>
      <c r="AE385" s="9">
        <v>27597</v>
      </c>
    </row>
    <row r="386" spans="1:31" ht="16.8" x14ac:dyDescent="0.25">
      <c r="A386" s="10">
        <v>44927.691356631942</v>
      </c>
      <c r="B386" s="9">
        <v>4673</v>
      </c>
      <c r="C386" s="9">
        <v>3005</v>
      </c>
      <c r="D386" s="9">
        <v>6569</v>
      </c>
      <c r="E386" s="9">
        <v>5880</v>
      </c>
      <c r="F386" s="9">
        <v>5660</v>
      </c>
      <c r="G386" s="9">
        <v>19707</v>
      </c>
      <c r="I386" s="10">
        <v>44927.692659976849</v>
      </c>
      <c r="J386" s="9">
        <v>4745</v>
      </c>
      <c r="K386" s="9">
        <v>3514</v>
      </c>
      <c r="L386" s="9">
        <v>7020</v>
      </c>
      <c r="M386" s="9">
        <v>6537</v>
      </c>
      <c r="N386" s="9">
        <v>6181</v>
      </c>
      <c r="O386" s="9">
        <v>21395</v>
      </c>
      <c r="Q386" s="10">
        <v>44927.693806365744</v>
      </c>
      <c r="R386" s="9">
        <v>4806</v>
      </c>
      <c r="S386" s="9">
        <v>3826</v>
      </c>
      <c r="T386" s="9">
        <v>7233</v>
      </c>
      <c r="U386" s="9">
        <v>6919</v>
      </c>
      <c r="V386" s="9">
        <v>6485</v>
      </c>
      <c r="W386" s="9">
        <v>22332</v>
      </c>
      <c r="Y386" s="10">
        <v>44927.694997256942</v>
      </c>
      <c r="Z386" s="9">
        <v>5050</v>
      </c>
      <c r="AA386" s="9">
        <v>5263</v>
      </c>
      <c r="AB386" s="9">
        <v>8420</v>
      </c>
      <c r="AC386" s="9">
        <v>8817</v>
      </c>
      <c r="AD386" s="9">
        <v>8088</v>
      </c>
      <c r="AE386" s="9">
        <v>27596</v>
      </c>
    </row>
    <row r="387" spans="1:31" ht="16.8" x14ac:dyDescent="0.25">
      <c r="A387" s="10">
        <v>44927.69134946759</v>
      </c>
      <c r="B387" s="9">
        <v>4673</v>
      </c>
      <c r="C387" s="9">
        <v>3004</v>
      </c>
      <c r="D387" s="9">
        <v>6569</v>
      </c>
      <c r="E387" s="9">
        <v>5879</v>
      </c>
      <c r="F387" s="9">
        <v>5659</v>
      </c>
      <c r="G387" s="9">
        <v>19707</v>
      </c>
      <c r="I387" s="10">
        <v>44927.692652824073</v>
      </c>
      <c r="J387" s="9">
        <v>4745</v>
      </c>
      <c r="K387" s="9">
        <v>3514</v>
      </c>
      <c r="L387" s="9">
        <v>7019</v>
      </c>
      <c r="M387" s="9">
        <v>6536</v>
      </c>
      <c r="N387" s="9">
        <v>6180</v>
      </c>
      <c r="O387" s="9">
        <v>21393</v>
      </c>
      <c r="Q387" s="10">
        <v>44927.693799201392</v>
      </c>
      <c r="R387" s="9">
        <v>4806</v>
      </c>
      <c r="S387" s="9">
        <v>3825</v>
      </c>
      <c r="T387" s="9">
        <v>7233</v>
      </c>
      <c r="U387" s="9">
        <v>6918</v>
      </c>
      <c r="V387" s="9">
        <v>6484</v>
      </c>
      <c r="W387" s="9">
        <v>22329</v>
      </c>
      <c r="Y387" s="10">
        <v>44927.694990104166</v>
      </c>
      <c r="Z387" s="9">
        <v>5051</v>
      </c>
      <c r="AA387" s="9">
        <v>5265</v>
      </c>
      <c r="AB387" s="9">
        <v>8420</v>
      </c>
      <c r="AC387" s="9">
        <v>8819</v>
      </c>
      <c r="AD387" s="9">
        <v>8089</v>
      </c>
      <c r="AE387" s="9">
        <v>27598</v>
      </c>
    </row>
    <row r="388" spans="1:31" ht="16.8" x14ac:dyDescent="0.25">
      <c r="A388" s="10">
        <v>44927.691342314814</v>
      </c>
      <c r="B388" s="9">
        <v>4673</v>
      </c>
      <c r="C388" s="9">
        <v>3005</v>
      </c>
      <c r="D388" s="9">
        <v>6569</v>
      </c>
      <c r="E388" s="9">
        <v>5880</v>
      </c>
      <c r="F388" s="9">
        <v>5660</v>
      </c>
      <c r="G388" s="9">
        <v>19706</v>
      </c>
      <c r="I388" s="10">
        <v>44927.692645706018</v>
      </c>
      <c r="J388" s="9">
        <v>4745</v>
      </c>
      <c r="K388" s="9">
        <v>3512</v>
      </c>
      <c r="L388" s="9">
        <v>7020</v>
      </c>
      <c r="M388" s="9">
        <v>6535</v>
      </c>
      <c r="N388" s="9">
        <v>6180</v>
      </c>
      <c r="O388" s="9">
        <v>21393</v>
      </c>
      <c r="Q388" s="10">
        <v>44927.693792094906</v>
      </c>
      <c r="R388" s="9">
        <v>4805</v>
      </c>
      <c r="S388" s="9">
        <v>3825</v>
      </c>
      <c r="T388" s="9">
        <v>7232</v>
      </c>
      <c r="U388" s="9">
        <v>6917</v>
      </c>
      <c r="V388" s="9">
        <v>6482</v>
      </c>
      <c r="W388" s="9">
        <v>22327</v>
      </c>
      <c r="Y388" s="10">
        <v>44927.694982939815</v>
      </c>
      <c r="Z388" s="9">
        <v>5052</v>
      </c>
      <c r="AA388" s="9">
        <v>5265</v>
      </c>
      <c r="AB388" s="9">
        <v>8419</v>
      </c>
      <c r="AC388" s="9">
        <v>8819</v>
      </c>
      <c r="AD388" s="9">
        <v>8090</v>
      </c>
      <c r="AE388" s="9">
        <v>27600</v>
      </c>
    </row>
    <row r="389" spans="1:31" ht="16.8" x14ac:dyDescent="0.25">
      <c r="A389" s="10">
        <v>44927.691335208336</v>
      </c>
      <c r="B389" s="9">
        <v>4673</v>
      </c>
      <c r="C389" s="9">
        <v>3004</v>
      </c>
      <c r="D389" s="9">
        <v>6568</v>
      </c>
      <c r="E389" s="9">
        <v>5879</v>
      </c>
      <c r="F389" s="9">
        <v>5659</v>
      </c>
      <c r="G389" s="9">
        <v>19704</v>
      </c>
      <c r="I389" s="10">
        <v>44927.692638553242</v>
      </c>
      <c r="J389" s="9">
        <v>4745</v>
      </c>
      <c r="K389" s="9">
        <v>3514</v>
      </c>
      <c r="L389" s="9">
        <v>7019</v>
      </c>
      <c r="M389" s="9">
        <v>6536</v>
      </c>
      <c r="N389" s="9">
        <v>6180</v>
      </c>
      <c r="O389" s="9">
        <v>21394</v>
      </c>
      <c r="Q389" s="10">
        <v>44927.693784930554</v>
      </c>
      <c r="R389" s="9">
        <v>4805</v>
      </c>
      <c r="S389" s="9">
        <v>3823</v>
      </c>
      <c r="T389" s="9">
        <v>7232</v>
      </c>
      <c r="U389" s="9">
        <v>6916</v>
      </c>
      <c r="V389" s="9">
        <v>6482</v>
      </c>
      <c r="W389" s="9">
        <v>22326</v>
      </c>
      <c r="Y389" s="10">
        <v>44927.694975844905</v>
      </c>
      <c r="Z389" s="9">
        <v>5051</v>
      </c>
      <c r="AA389" s="9">
        <v>5264</v>
      </c>
      <c r="AB389" s="9">
        <v>8421</v>
      </c>
      <c r="AC389" s="9">
        <v>8819</v>
      </c>
      <c r="AD389" s="9">
        <v>8090</v>
      </c>
      <c r="AE389" s="9">
        <v>27600</v>
      </c>
    </row>
    <row r="390" spans="1:31" ht="16.8" x14ac:dyDescent="0.25">
      <c r="A390" s="10">
        <v>44927.691328043984</v>
      </c>
      <c r="B390" s="9">
        <v>4673</v>
      </c>
      <c r="C390" s="9">
        <v>3007</v>
      </c>
      <c r="D390" s="9">
        <v>6566</v>
      </c>
      <c r="E390" s="9">
        <v>5879</v>
      </c>
      <c r="F390" s="9">
        <v>5657</v>
      </c>
      <c r="G390" s="9">
        <v>19699</v>
      </c>
      <c r="I390" s="10">
        <v>44927.69263140046</v>
      </c>
      <c r="J390" s="9">
        <v>4745</v>
      </c>
      <c r="K390" s="9">
        <v>3513</v>
      </c>
      <c r="L390" s="9">
        <v>7019</v>
      </c>
      <c r="M390" s="9">
        <v>6535</v>
      </c>
      <c r="N390" s="9">
        <v>6179</v>
      </c>
      <c r="O390" s="9">
        <v>21394</v>
      </c>
      <c r="Q390" s="10">
        <v>44927.693777777778</v>
      </c>
      <c r="R390" s="9">
        <v>4805</v>
      </c>
      <c r="S390" s="9">
        <v>3823</v>
      </c>
      <c r="T390" s="9">
        <v>7233</v>
      </c>
      <c r="U390" s="9">
        <v>6916</v>
      </c>
      <c r="V390" s="9">
        <v>6482</v>
      </c>
      <c r="W390" s="9">
        <v>22329</v>
      </c>
      <c r="Y390" s="10">
        <v>44927.694968668984</v>
      </c>
      <c r="Z390" s="9">
        <v>5050</v>
      </c>
      <c r="AA390" s="9">
        <v>5266</v>
      </c>
      <c r="AB390" s="9">
        <v>8420</v>
      </c>
      <c r="AC390" s="9">
        <v>8819</v>
      </c>
      <c r="AD390" s="9">
        <v>8088</v>
      </c>
      <c r="AE390" s="9">
        <v>27600</v>
      </c>
    </row>
    <row r="391" spans="1:31" ht="16.8" x14ac:dyDescent="0.25">
      <c r="A391" s="10">
        <v>44927.691320891201</v>
      </c>
      <c r="B391" s="9">
        <v>4674</v>
      </c>
      <c r="C391" s="9">
        <v>3003</v>
      </c>
      <c r="D391" s="9">
        <v>6566</v>
      </c>
      <c r="E391" s="9">
        <v>5877</v>
      </c>
      <c r="F391" s="9">
        <v>5658</v>
      </c>
      <c r="G391" s="9">
        <v>19699</v>
      </c>
      <c r="I391" s="10">
        <v>44927.692624282405</v>
      </c>
      <c r="J391" s="9">
        <v>4745</v>
      </c>
      <c r="K391" s="9">
        <v>3514</v>
      </c>
      <c r="L391" s="9">
        <v>7019</v>
      </c>
      <c r="M391" s="9">
        <v>6536</v>
      </c>
      <c r="N391" s="9">
        <v>6179</v>
      </c>
      <c r="O391" s="9">
        <v>21392</v>
      </c>
      <c r="Q391" s="10">
        <v>44927.693770659724</v>
      </c>
      <c r="R391" s="9">
        <v>4806</v>
      </c>
      <c r="S391" s="9">
        <v>3821</v>
      </c>
      <c r="T391" s="9">
        <v>7232</v>
      </c>
      <c r="U391" s="9">
        <v>6915</v>
      </c>
      <c r="V391" s="9">
        <v>6483</v>
      </c>
      <c r="W391" s="9">
        <v>22326</v>
      </c>
      <c r="Y391" s="10">
        <v>44927.694961574074</v>
      </c>
      <c r="Z391" s="9">
        <v>5051</v>
      </c>
      <c r="AA391" s="9">
        <v>5264</v>
      </c>
      <c r="AB391" s="9">
        <v>8421</v>
      </c>
      <c r="AC391" s="9">
        <v>8819</v>
      </c>
      <c r="AD391" s="9">
        <v>8090</v>
      </c>
      <c r="AE391" s="9">
        <v>27599</v>
      </c>
    </row>
    <row r="392" spans="1:31" ht="16.8" x14ac:dyDescent="0.25">
      <c r="A392" s="10">
        <v>44927.691313773146</v>
      </c>
      <c r="B392" s="9">
        <v>4673</v>
      </c>
      <c r="C392" s="9">
        <v>3005</v>
      </c>
      <c r="D392" s="9">
        <v>6565</v>
      </c>
      <c r="E392" s="9">
        <v>5877</v>
      </c>
      <c r="F392" s="9">
        <v>5656</v>
      </c>
      <c r="G392" s="9">
        <v>19694</v>
      </c>
      <c r="I392" s="10">
        <v>44927.692617129629</v>
      </c>
      <c r="J392" s="9">
        <v>4745</v>
      </c>
      <c r="K392" s="9">
        <v>3513</v>
      </c>
      <c r="L392" s="9">
        <v>7019</v>
      </c>
      <c r="M392" s="9">
        <v>6535</v>
      </c>
      <c r="N392" s="9">
        <v>6179</v>
      </c>
      <c r="O392" s="9">
        <v>21391</v>
      </c>
      <c r="Q392" s="10">
        <v>44927.693763506948</v>
      </c>
      <c r="R392" s="9">
        <v>4805</v>
      </c>
      <c r="S392" s="9">
        <v>3823</v>
      </c>
      <c r="T392" s="9">
        <v>7231</v>
      </c>
      <c r="U392" s="9">
        <v>6915</v>
      </c>
      <c r="V392" s="9">
        <v>6481</v>
      </c>
      <c r="W392" s="9">
        <v>22321</v>
      </c>
      <c r="Y392" s="10">
        <v>44927.694954398146</v>
      </c>
      <c r="Z392" s="9">
        <v>5050</v>
      </c>
      <c r="AA392" s="9">
        <v>5266</v>
      </c>
      <c r="AB392" s="9">
        <v>8420</v>
      </c>
      <c r="AC392" s="9">
        <v>8819</v>
      </c>
      <c r="AD392" s="9">
        <v>8088</v>
      </c>
      <c r="AE392" s="9">
        <v>27594</v>
      </c>
    </row>
    <row r="393" spans="1:31" ht="16.8" x14ac:dyDescent="0.25">
      <c r="A393" s="10">
        <v>44927.691306620371</v>
      </c>
      <c r="B393" s="9">
        <v>4673</v>
      </c>
      <c r="C393" s="9">
        <v>3005</v>
      </c>
      <c r="D393" s="9">
        <v>6565</v>
      </c>
      <c r="E393" s="9">
        <v>5877</v>
      </c>
      <c r="F393" s="9">
        <v>5656</v>
      </c>
      <c r="G393" s="9">
        <v>19693</v>
      </c>
      <c r="I393" s="10">
        <v>44927.692610011574</v>
      </c>
      <c r="J393" s="9">
        <v>4745</v>
      </c>
      <c r="K393" s="9">
        <v>3512</v>
      </c>
      <c r="L393" s="9">
        <v>7018</v>
      </c>
      <c r="M393" s="9">
        <v>6534</v>
      </c>
      <c r="N393" s="9">
        <v>6179</v>
      </c>
      <c r="O393" s="9">
        <v>21390</v>
      </c>
      <c r="Q393" s="10">
        <v>44927.693756354165</v>
      </c>
      <c r="R393" s="9">
        <v>4805</v>
      </c>
      <c r="S393" s="9">
        <v>3821</v>
      </c>
      <c r="T393" s="9">
        <v>7230</v>
      </c>
      <c r="U393" s="9">
        <v>6913</v>
      </c>
      <c r="V393" s="9">
        <v>6479</v>
      </c>
      <c r="W393" s="9">
        <v>22318</v>
      </c>
      <c r="Y393" s="10">
        <v>44927.694947256947</v>
      </c>
      <c r="Z393" s="9">
        <v>5049</v>
      </c>
      <c r="AA393" s="9">
        <v>5264</v>
      </c>
      <c r="AB393" s="9">
        <v>8420</v>
      </c>
      <c r="AC393" s="9">
        <v>8817</v>
      </c>
      <c r="AD393" s="9">
        <v>8086</v>
      </c>
      <c r="AE393" s="9">
        <v>27591</v>
      </c>
    </row>
    <row r="394" spans="1:31" ht="16.8" x14ac:dyDescent="0.25">
      <c r="A394" s="10">
        <v>44927.691299467595</v>
      </c>
      <c r="B394" s="9">
        <v>4673</v>
      </c>
      <c r="C394" s="9">
        <v>3002</v>
      </c>
      <c r="D394" s="9">
        <v>6564</v>
      </c>
      <c r="E394" s="9">
        <v>5875</v>
      </c>
      <c r="F394" s="9">
        <v>5655</v>
      </c>
      <c r="G394" s="9">
        <v>19692</v>
      </c>
      <c r="I394" s="10">
        <v>44927.692602858799</v>
      </c>
      <c r="J394" s="9">
        <v>4745</v>
      </c>
      <c r="K394" s="9">
        <v>3513</v>
      </c>
      <c r="L394" s="9">
        <v>7016</v>
      </c>
      <c r="M394" s="9">
        <v>6534</v>
      </c>
      <c r="N394" s="9">
        <v>6178</v>
      </c>
      <c r="O394" s="9">
        <v>21386</v>
      </c>
      <c r="Q394" s="10">
        <v>44927.69374923611</v>
      </c>
      <c r="R394" s="9">
        <v>4805</v>
      </c>
      <c r="S394" s="9">
        <v>3823</v>
      </c>
      <c r="T394" s="9">
        <v>7230</v>
      </c>
      <c r="U394" s="9">
        <v>6914</v>
      </c>
      <c r="V394" s="9">
        <v>6479</v>
      </c>
      <c r="W394" s="9">
        <v>22318</v>
      </c>
      <c r="Y394" s="10">
        <v>44927.694940138892</v>
      </c>
      <c r="Z394" s="9">
        <v>5049</v>
      </c>
      <c r="AA394" s="9">
        <v>5264</v>
      </c>
      <c r="AB394" s="9">
        <v>8419</v>
      </c>
      <c r="AC394" s="9">
        <v>8816</v>
      </c>
      <c r="AD394" s="9">
        <v>8084</v>
      </c>
      <c r="AE394" s="9">
        <v>27589</v>
      </c>
    </row>
    <row r="395" spans="1:31" ht="16.8" x14ac:dyDescent="0.25">
      <c r="A395" s="10">
        <v>44927.691292337964</v>
      </c>
      <c r="B395" s="9">
        <v>4674</v>
      </c>
      <c r="C395" s="9">
        <v>3003</v>
      </c>
      <c r="D395" s="9">
        <v>6562</v>
      </c>
      <c r="E395" s="9">
        <v>5875</v>
      </c>
      <c r="F395" s="9">
        <v>5655</v>
      </c>
      <c r="G395" s="9">
        <v>19686</v>
      </c>
      <c r="I395" s="10">
        <v>44927.692595694447</v>
      </c>
      <c r="J395" s="9">
        <v>4745</v>
      </c>
      <c r="K395" s="9">
        <v>3513</v>
      </c>
      <c r="L395" s="9">
        <v>7017</v>
      </c>
      <c r="M395" s="9">
        <v>6534</v>
      </c>
      <c r="N395" s="9">
        <v>6178</v>
      </c>
      <c r="O395" s="9">
        <v>21389</v>
      </c>
      <c r="Q395" s="10">
        <v>44927.693742083335</v>
      </c>
      <c r="R395" s="9">
        <v>4804</v>
      </c>
      <c r="S395" s="9">
        <v>3821</v>
      </c>
      <c r="T395" s="9">
        <v>7230</v>
      </c>
      <c r="U395" s="9">
        <v>6912</v>
      </c>
      <c r="V395" s="9">
        <v>6478</v>
      </c>
      <c r="W395" s="9">
        <v>22316</v>
      </c>
      <c r="Y395" s="10">
        <v>44927.69493297454</v>
      </c>
      <c r="Z395" s="9">
        <v>5050</v>
      </c>
      <c r="AA395" s="9">
        <v>5264</v>
      </c>
      <c r="AB395" s="9">
        <v>8418</v>
      </c>
      <c r="AC395" s="9">
        <v>8816</v>
      </c>
      <c r="AD395" s="9">
        <v>8085</v>
      </c>
      <c r="AE395" s="9">
        <v>27588</v>
      </c>
    </row>
    <row r="396" spans="1:31" ht="16.8" x14ac:dyDescent="0.25">
      <c r="A396" s="10">
        <v>44927.691285185188</v>
      </c>
      <c r="B396" s="9">
        <v>4673</v>
      </c>
      <c r="C396" s="9">
        <v>3002</v>
      </c>
      <c r="D396" s="9">
        <v>6561</v>
      </c>
      <c r="E396" s="9">
        <v>5873</v>
      </c>
      <c r="F396" s="9">
        <v>5653</v>
      </c>
      <c r="G396" s="9">
        <v>19682</v>
      </c>
      <c r="I396" s="10">
        <v>44927.692588576392</v>
      </c>
      <c r="J396" s="9">
        <v>4745</v>
      </c>
      <c r="K396" s="9">
        <v>3513</v>
      </c>
      <c r="L396" s="9">
        <v>7017</v>
      </c>
      <c r="M396" s="9">
        <v>6534</v>
      </c>
      <c r="N396" s="9">
        <v>6178</v>
      </c>
      <c r="O396" s="9">
        <v>21390</v>
      </c>
      <c r="Q396" s="10">
        <v>44927.69373496528</v>
      </c>
      <c r="R396" s="9">
        <v>4805</v>
      </c>
      <c r="S396" s="9">
        <v>3822</v>
      </c>
      <c r="T396" s="9">
        <v>7229</v>
      </c>
      <c r="U396" s="9">
        <v>6913</v>
      </c>
      <c r="V396" s="9">
        <v>6478</v>
      </c>
      <c r="W396" s="9">
        <v>22315</v>
      </c>
      <c r="Y396" s="10">
        <v>44927.694925821757</v>
      </c>
      <c r="Z396" s="9">
        <v>5050</v>
      </c>
      <c r="AA396" s="9">
        <v>5265</v>
      </c>
      <c r="AB396" s="9">
        <v>8417</v>
      </c>
      <c r="AC396" s="9">
        <v>8816</v>
      </c>
      <c r="AD396" s="9">
        <v>8084</v>
      </c>
      <c r="AE396" s="9">
        <v>27583</v>
      </c>
    </row>
    <row r="397" spans="1:31" ht="16.8" x14ac:dyDescent="0.25">
      <c r="A397" s="10">
        <v>44927.691278032406</v>
      </c>
      <c r="B397" s="9">
        <v>4674</v>
      </c>
      <c r="C397" s="9">
        <v>3001</v>
      </c>
      <c r="D397" s="9">
        <v>6559</v>
      </c>
      <c r="E397" s="9">
        <v>5872</v>
      </c>
      <c r="F397" s="9">
        <v>5652</v>
      </c>
      <c r="G397" s="9">
        <v>19678</v>
      </c>
      <c r="I397" s="10">
        <v>44927.692581423609</v>
      </c>
      <c r="J397" s="9">
        <v>4746</v>
      </c>
      <c r="K397" s="9">
        <v>3512</v>
      </c>
      <c r="L397" s="9">
        <v>7015</v>
      </c>
      <c r="M397" s="9">
        <v>6533</v>
      </c>
      <c r="N397" s="9">
        <v>6178</v>
      </c>
      <c r="O397" s="9">
        <v>21386</v>
      </c>
      <c r="Q397" s="10">
        <v>44927.693727812497</v>
      </c>
      <c r="R397" s="9">
        <v>4804</v>
      </c>
      <c r="S397" s="9">
        <v>3822</v>
      </c>
      <c r="T397" s="9">
        <v>7229</v>
      </c>
      <c r="U397" s="9">
        <v>6912</v>
      </c>
      <c r="V397" s="9">
        <v>6477</v>
      </c>
      <c r="W397" s="9">
        <v>22311</v>
      </c>
      <c r="Y397" s="10">
        <v>44927.694918703703</v>
      </c>
      <c r="Z397" s="9">
        <v>5048</v>
      </c>
      <c r="AA397" s="9">
        <v>5266</v>
      </c>
      <c r="AB397" s="9">
        <v>8418</v>
      </c>
      <c r="AC397" s="9">
        <v>8816</v>
      </c>
      <c r="AD397" s="9">
        <v>8082</v>
      </c>
      <c r="AE397" s="9">
        <v>27582</v>
      </c>
    </row>
    <row r="398" spans="1:31" ht="16.8" x14ac:dyDescent="0.25">
      <c r="A398" s="10">
        <v>44927.691270925927</v>
      </c>
      <c r="B398" s="9">
        <v>73</v>
      </c>
      <c r="C398" s="9">
        <v>2999</v>
      </c>
      <c r="D398" s="9">
        <v>6562</v>
      </c>
      <c r="E398" s="9">
        <v>5872</v>
      </c>
      <c r="F398" s="9">
        <v>5654</v>
      </c>
      <c r="G398" s="9">
        <v>19687</v>
      </c>
      <c r="I398" s="10">
        <v>44927.692574270834</v>
      </c>
      <c r="J398" s="9">
        <v>4745</v>
      </c>
      <c r="K398" s="9">
        <v>3510</v>
      </c>
      <c r="L398" s="9">
        <v>7016</v>
      </c>
      <c r="M398" s="9">
        <v>6532</v>
      </c>
      <c r="N398" s="9">
        <v>6178</v>
      </c>
      <c r="O398" s="9">
        <v>21386</v>
      </c>
      <c r="Q398" s="10">
        <v>44927.693720648145</v>
      </c>
      <c r="R398" s="9">
        <v>4804</v>
      </c>
      <c r="S398" s="9">
        <v>3817</v>
      </c>
      <c r="T398" s="9">
        <v>7228</v>
      </c>
      <c r="U398" s="9">
        <v>6908</v>
      </c>
      <c r="V398" s="9">
        <v>6475</v>
      </c>
      <c r="W398" s="9">
        <v>22303</v>
      </c>
      <c r="Y398" s="10">
        <v>44927.694911550927</v>
      </c>
      <c r="Z398" s="9">
        <v>5048</v>
      </c>
      <c r="AA398" s="9">
        <v>5266</v>
      </c>
      <c r="AB398" s="9">
        <v>8418</v>
      </c>
      <c r="AC398" s="9">
        <v>8816</v>
      </c>
      <c r="AD398" s="9">
        <v>8082</v>
      </c>
      <c r="AE398" s="9">
        <v>27584</v>
      </c>
    </row>
    <row r="399" spans="1:31" ht="16.8" x14ac:dyDescent="0.25">
      <c r="A399" s="10">
        <v>44927.691263761575</v>
      </c>
      <c r="B399" s="9">
        <v>4679</v>
      </c>
      <c r="C399" s="9">
        <v>3009</v>
      </c>
      <c r="D399" s="9">
        <v>6570</v>
      </c>
      <c r="E399" s="9">
        <v>5888</v>
      </c>
      <c r="F399" s="9">
        <v>5671</v>
      </c>
      <c r="G399" s="9">
        <v>19739</v>
      </c>
      <c r="I399" s="10">
        <v>44927.692567152779</v>
      </c>
      <c r="J399" s="9">
        <v>4745</v>
      </c>
      <c r="K399" s="9">
        <v>3512</v>
      </c>
      <c r="L399" s="9">
        <v>7015</v>
      </c>
      <c r="M399" s="9">
        <v>6533</v>
      </c>
      <c r="N399" s="9">
        <v>6177</v>
      </c>
      <c r="O399" s="9">
        <v>21385</v>
      </c>
      <c r="Q399" s="10">
        <v>44927.693713541667</v>
      </c>
      <c r="R399" s="9">
        <v>4803</v>
      </c>
      <c r="S399" s="9">
        <v>3811</v>
      </c>
      <c r="T399" s="9">
        <v>7221</v>
      </c>
      <c r="U399" s="9">
        <v>6899</v>
      </c>
      <c r="V399" s="9">
        <v>6467</v>
      </c>
      <c r="W399" s="9">
        <v>22276</v>
      </c>
      <c r="Y399" s="10">
        <v>44927.694904398151</v>
      </c>
      <c r="Z399" s="9">
        <v>5048</v>
      </c>
      <c r="AA399" s="9">
        <v>5263</v>
      </c>
      <c r="AB399" s="9">
        <v>8417</v>
      </c>
      <c r="AC399" s="9">
        <v>8813</v>
      </c>
      <c r="AD399" s="9">
        <v>8080</v>
      </c>
      <c r="AE399" s="9">
        <v>27580</v>
      </c>
    </row>
    <row r="400" spans="1:31" ht="16.8" x14ac:dyDescent="0.25">
      <c r="A400" s="10">
        <v>44927.69125664352</v>
      </c>
      <c r="B400" s="9">
        <v>4664</v>
      </c>
      <c r="C400" s="9">
        <v>2865</v>
      </c>
      <c r="D400" s="9">
        <v>6528</v>
      </c>
      <c r="E400" s="9">
        <v>5759</v>
      </c>
      <c r="F400" s="9">
        <v>5609</v>
      </c>
      <c r="G400" s="9">
        <v>19429</v>
      </c>
      <c r="I400" s="10">
        <v>44927.692560000003</v>
      </c>
      <c r="J400" s="9">
        <v>4745</v>
      </c>
      <c r="K400" s="9">
        <v>3513</v>
      </c>
      <c r="L400" s="9">
        <v>7015</v>
      </c>
      <c r="M400" s="9">
        <v>6533</v>
      </c>
      <c r="N400" s="9">
        <v>6176</v>
      </c>
      <c r="O400" s="9">
        <v>21382</v>
      </c>
      <c r="Q400" s="10">
        <v>44927.693706284721</v>
      </c>
      <c r="R400" s="9">
        <v>1391</v>
      </c>
      <c r="S400" s="9">
        <v>78</v>
      </c>
      <c r="T400" s="9">
        <v>150</v>
      </c>
      <c r="U400" s="9">
        <v>152</v>
      </c>
      <c r="V400" s="9">
        <v>154</v>
      </c>
      <c r="W400" s="9">
        <v>148</v>
      </c>
      <c r="Y400" s="10">
        <v>44927.694897280089</v>
      </c>
      <c r="Z400" s="9">
        <v>5048</v>
      </c>
      <c r="AA400" s="9">
        <v>5265</v>
      </c>
      <c r="AB400" s="9">
        <v>8417</v>
      </c>
      <c r="AC400" s="9">
        <v>8814</v>
      </c>
      <c r="AD400" s="9">
        <v>8079</v>
      </c>
      <c r="AE400" s="9">
        <v>27577</v>
      </c>
    </row>
    <row r="401" spans="1:31" ht="16.8" x14ac:dyDescent="0.25">
      <c r="A401" s="10">
        <v>44927.691249490737</v>
      </c>
      <c r="B401" s="9">
        <v>4621</v>
      </c>
      <c r="C401" s="9">
        <v>2803</v>
      </c>
      <c r="D401" s="9">
        <v>6512</v>
      </c>
      <c r="E401" s="9">
        <v>5676</v>
      </c>
      <c r="F401" s="9">
        <v>5522</v>
      </c>
      <c r="G401" s="9">
        <v>19205</v>
      </c>
      <c r="I401" s="10">
        <v>44927.69255284722</v>
      </c>
      <c r="J401" s="9">
        <v>4745</v>
      </c>
      <c r="K401" s="9">
        <v>3512</v>
      </c>
      <c r="L401" s="9">
        <v>7014</v>
      </c>
      <c r="M401" s="9">
        <v>6532</v>
      </c>
      <c r="N401" s="9">
        <v>6176</v>
      </c>
      <c r="O401" s="9">
        <v>21381</v>
      </c>
      <c r="Q401" s="10">
        <v>44927.693696516202</v>
      </c>
      <c r="R401" s="9">
        <v>4802</v>
      </c>
      <c r="S401" s="9">
        <v>3814</v>
      </c>
      <c r="T401" s="9">
        <v>7226</v>
      </c>
      <c r="U401" s="9">
        <v>6903</v>
      </c>
      <c r="V401" s="9">
        <v>6470</v>
      </c>
      <c r="W401" s="9">
        <v>22289</v>
      </c>
      <c r="Y401" s="10">
        <v>44927.694890127314</v>
      </c>
      <c r="Z401" s="9">
        <v>5048</v>
      </c>
      <c r="AA401" s="9">
        <v>5264</v>
      </c>
      <c r="AB401" s="9">
        <v>8416</v>
      </c>
      <c r="AC401" s="9">
        <v>8813</v>
      </c>
      <c r="AD401" s="9">
        <v>8079</v>
      </c>
      <c r="AE401" s="9">
        <v>27574</v>
      </c>
    </row>
    <row r="402" spans="1:31" ht="16.8" x14ac:dyDescent="0.25">
      <c r="A402" s="10">
        <v>44927.691242337962</v>
      </c>
      <c r="B402" s="9">
        <v>4621</v>
      </c>
      <c r="C402" s="9">
        <v>2804</v>
      </c>
      <c r="D402" s="9">
        <v>6512</v>
      </c>
      <c r="E402" s="9">
        <v>5677</v>
      </c>
      <c r="F402" s="9">
        <v>5522</v>
      </c>
      <c r="G402" s="9">
        <v>19201</v>
      </c>
      <c r="I402" s="10">
        <v>44927.692545729165</v>
      </c>
      <c r="J402" s="9">
        <v>4745</v>
      </c>
      <c r="K402" s="9">
        <v>3512</v>
      </c>
      <c r="L402" s="9">
        <v>7014</v>
      </c>
      <c r="M402" s="9">
        <v>6532</v>
      </c>
      <c r="N402" s="9">
        <v>6176</v>
      </c>
      <c r="O402" s="9">
        <v>21380</v>
      </c>
      <c r="Q402" s="10">
        <v>44927.693689363427</v>
      </c>
      <c r="R402" s="9">
        <v>4802</v>
      </c>
      <c r="S402" s="9">
        <v>3816</v>
      </c>
      <c r="T402" s="9">
        <v>7227</v>
      </c>
      <c r="U402" s="9">
        <v>6905</v>
      </c>
      <c r="V402" s="9">
        <v>6471</v>
      </c>
      <c r="W402" s="9">
        <v>22293</v>
      </c>
      <c r="Y402" s="10">
        <v>44927.694883020835</v>
      </c>
      <c r="Z402" s="9">
        <v>5048</v>
      </c>
      <c r="AA402" s="9">
        <v>5264</v>
      </c>
      <c r="AB402" s="9">
        <v>8415</v>
      </c>
      <c r="AC402" s="9">
        <v>8812</v>
      </c>
      <c r="AD402" s="9">
        <v>8078</v>
      </c>
      <c r="AE402" s="9">
        <v>27573</v>
      </c>
    </row>
    <row r="403" spans="1:31" ht="16.8" x14ac:dyDescent="0.25">
      <c r="A403" s="10">
        <v>44927.691235231483</v>
      </c>
      <c r="B403" s="9">
        <v>4621</v>
      </c>
      <c r="C403" s="9">
        <v>2803</v>
      </c>
      <c r="D403" s="9">
        <v>6512</v>
      </c>
      <c r="E403" s="9">
        <v>5676</v>
      </c>
      <c r="F403" s="9">
        <v>5521</v>
      </c>
      <c r="G403" s="9">
        <v>19201</v>
      </c>
      <c r="I403" s="10">
        <v>44927.69253857639</v>
      </c>
      <c r="J403" s="9">
        <v>4746</v>
      </c>
      <c r="K403" s="9">
        <v>3511</v>
      </c>
      <c r="L403" s="9">
        <v>7013</v>
      </c>
      <c r="M403" s="9">
        <v>6531</v>
      </c>
      <c r="N403" s="9">
        <v>6176</v>
      </c>
      <c r="O403" s="9">
        <v>21377</v>
      </c>
      <c r="Q403" s="10">
        <v>44927.693682210651</v>
      </c>
      <c r="R403" s="9">
        <v>4806</v>
      </c>
      <c r="S403" s="9">
        <v>3828</v>
      </c>
      <c r="T403" s="9">
        <v>7230</v>
      </c>
      <c r="U403" s="9">
        <v>6918</v>
      </c>
      <c r="V403" s="9">
        <v>6481</v>
      </c>
      <c r="W403" s="9">
        <v>22328</v>
      </c>
      <c r="Y403" s="10">
        <v>44927.694875856483</v>
      </c>
      <c r="Z403" s="9">
        <v>5048</v>
      </c>
      <c r="AA403" s="9">
        <v>5260</v>
      </c>
      <c r="AB403" s="9">
        <v>8414</v>
      </c>
      <c r="AC403" s="9">
        <v>8809</v>
      </c>
      <c r="AD403" s="9">
        <v>8077</v>
      </c>
      <c r="AE403" s="9">
        <v>27566</v>
      </c>
    </row>
    <row r="404" spans="1:31" ht="16.8" x14ac:dyDescent="0.25">
      <c r="A404" s="10">
        <v>44927.691228067131</v>
      </c>
      <c r="B404" s="9">
        <v>4621</v>
      </c>
      <c r="C404" s="9">
        <v>2805</v>
      </c>
      <c r="D404" s="9">
        <v>6512</v>
      </c>
      <c r="E404" s="9">
        <v>5677</v>
      </c>
      <c r="F404" s="9">
        <v>5521</v>
      </c>
      <c r="G404" s="9">
        <v>19203</v>
      </c>
      <c r="I404" s="10">
        <v>44927.692531412038</v>
      </c>
      <c r="J404" s="9">
        <v>4745</v>
      </c>
      <c r="K404" s="9">
        <v>3513</v>
      </c>
      <c r="L404" s="9">
        <v>7014</v>
      </c>
      <c r="M404" s="9">
        <v>6532</v>
      </c>
      <c r="N404" s="9">
        <v>6175</v>
      </c>
      <c r="O404" s="9">
        <v>21378</v>
      </c>
      <c r="Q404" s="10">
        <v>44927.693675092596</v>
      </c>
      <c r="R404" s="9">
        <v>4807</v>
      </c>
      <c r="S404" s="9">
        <v>3826</v>
      </c>
      <c r="T404" s="9">
        <v>7229</v>
      </c>
      <c r="U404" s="9">
        <v>6917</v>
      </c>
      <c r="V404" s="9">
        <v>6482</v>
      </c>
      <c r="W404" s="9">
        <v>22326</v>
      </c>
      <c r="Y404" s="10">
        <v>44927.6948687037</v>
      </c>
      <c r="Z404" s="9">
        <v>5047</v>
      </c>
      <c r="AA404" s="9">
        <v>5260</v>
      </c>
      <c r="AB404" s="9">
        <v>8414</v>
      </c>
      <c r="AC404" s="9">
        <v>8808</v>
      </c>
      <c r="AD404" s="9">
        <v>8075</v>
      </c>
      <c r="AE404" s="9">
        <v>27561</v>
      </c>
    </row>
    <row r="405" spans="1:31" ht="16.8" x14ac:dyDescent="0.25">
      <c r="A405" s="10">
        <v>44927.691220914348</v>
      </c>
      <c r="B405" s="9">
        <v>4621</v>
      </c>
      <c r="C405" s="9">
        <v>2805</v>
      </c>
      <c r="D405" s="9">
        <v>6512</v>
      </c>
      <c r="E405" s="9">
        <v>5677</v>
      </c>
      <c r="F405" s="9">
        <v>5521</v>
      </c>
      <c r="G405" s="9">
        <v>19204</v>
      </c>
      <c r="I405" s="10">
        <v>44927.692524293983</v>
      </c>
      <c r="J405" s="9">
        <v>4745</v>
      </c>
      <c r="K405" s="9">
        <v>3512</v>
      </c>
      <c r="L405" s="9">
        <v>7013</v>
      </c>
      <c r="M405" s="9">
        <v>6531</v>
      </c>
      <c r="N405" s="9">
        <v>6174</v>
      </c>
      <c r="O405" s="9">
        <v>21375</v>
      </c>
      <c r="Q405" s="10">
        <v>44927.693667939813</v>
      </c>
      <c r="R405" s="9">
        <v>4807</v>
      </c>
      <c r="S405" s="9">
        <v>3825</v>
      </c>
      <c r="T405" s="9">
        <v>7228</v>
      </c>
      <c r="U405" s="9">
        <v>6916</v>
      </c>
      <c r="V405" s="9">
        <v>6481</v>
      </c>
      <c r="W405" s="9">
        <v>22323</v>
      </c>
      <c r="Y405" s="10">
        <v>44927.694861585645</v>
      </c>
      <c r="Z405" s="9">
        <v>5047</v>
      </c>
      <c r="AA405" s="9">
        <v>5261</v>
      </c>
      <c r="AB405" s="9">
        <v>8413</v>
      </c>
      <c r="AC405" s="9">
        <v>8808</v>
      </c>
      <c r="AD405" s="9">
        <v>8074</v>
      </c>
      <c r="AE405" s="9">
        <v>27558</v>
      </c>
    </row>
    <row r="406" spans="1:31" ht="16.8" x14ac:dyDescent="0.25">
      <c r="A406" s="10">
        <v>44927.691213796294</v>
      </c>
      <c r="B406" s="9">
        <v>4621</v>
      </c>
      <c r="C406" s="9">
        <v>2806</v>
      </c>
      <c r="D406" s="9">
        <v>6511</v>
      </c>
      <c r="E406" s="9">
        <v>5677</v>
      </c>
      <c r="F406" s="9">
        <v>5520</v>
      </c>
      <c r="G406" s="9">
        <v>19203</v>
      </c>
      <c r="I406" s="10">
        <v>44927.6925171412</v>
      </c>
      <c r="J406" s="9">
        <v>4744</v>
      </c>
      <c r="K406" s="9">
        <v>3510</v>
      </c>
      <c r="L406" s="9">
        <v>7014</v>
      </c>
      <c r="M406" s="9">
        <v>6530</v>
      </c>
      <c r="N406" s="9">
        <v>6174</v>
      </c>
      <c r="O406" s="9">
        <v>21374</v>
      </c>
      <c r="Q406" s="10">
        <v>44927.693660821758</v>
      </c>
      <c r="R406" s="9">
        <v>4806</v>
      </c>
      <c r="S406" s="9">
        <v>3826</v>
      </c>
      <c r="T406" s="9">
        <v>7227</v>
      </c>
      <c r="U406" s="9">
        <v>6915</v>
      </c>
      <c r="V406" s="9">
        <v>6479</v>
      </c>
      <c r="W406" s="9">
        <v>22321</v>
      </c>
      <c r="Y406" s="10">
        <v>44927.69485443287</v>
      </c>
      <c r="Z406" s="9">
        <v>5047</v>
      </c>
      <c r="AA406" s="9">
        <v>5258</v>
      </c>
      <c r="AB406" s="9">
        <v>8413</v>
      </c>
      <c r="AC406" s="9">
        <v>8806</v>
      </c>
      <c r="AD406" s="9">
        <v>8074</v>
      </c>
      <c r="AE406" s="9">
        <v>27556</v>
      </c>
    </row>
    <row r="407" spans="1:31" x14ac:dyDescent="0.25">
      <c r="A407" s="30" t="s">
        <v>64</v>
      </c>
      <c r="B407" s="30">
        <f>AVERAGEA(B307:B406)</f>
        <v>4533.0200000000004</v>
      </c>
      <c r="C407" s="30">
        <f>AVERAGEA(C307:C406)</f>
        <v>2845.21</v>
      </c>
      <c r="D407" s="30">
        <f>AVERAGEA(D307:D406)</f>
        <v>6315.9</v>
      </c>
      <c r="E407" s="30">
        <f>AVERAGEA(E307:E406)</f>
        <v>5586.12</v>
      </c>
      <c r="F407" s="30">
        <f>AVERAGEA(F307:F406)</f>
        <v>5439.39</v>
      </c>
      <c r="G407" s="30">
        <f>AVERAGEA(G307:G406)</f>
        <v>19110.419999999998</v>
      </c>
      <c r="I407" s="30" t="s">
        <v>64</v>
      </c>
      <c r="J407" s="30">
        <f>AVERAGEA(J307:J406)</f>
        <v>4752.2299999999996</v>
      </c>
      <c r="K407" s="30">
        <f>AVERAGEA(K307:K406)</f>
        <v>3475.68</v>
      </c>
      <c r="L407" s="30">
        <f>AVERAGEA(L307:L406)</f>
        <v>6957.46</v>
      </c>
      <c r="M407" s="30">
        <f>AVERAGEA(M307:M406)</f>
        <v>6475.52</v>
      </c>
      <c r="N407" s="30">
        <f>AVERAGEA(N307:N406)</f>
        <v>6128.89</v>
      </c>
      <c r="O407" s="30">
        <f>AVERAGEA(O307:O406)</f>
        <v>21365.09</v>
      </c>
      <c r="Q407" s="30" t="s">
        <v>64</v>
      </c>
      <c r="R407" s="30">
        <f>AVERAGEA(R307:R406)</f>
        <v>4708.3999999999996</v>
      </c>
      <c r="S407" s="30">
        <f>AVERAGEA(S307:S406)</f>
        <v>3726.39</v>
      </c>
      <c r="T407" s="30">
        <f>AVERAGEA(T307:T406)</f>
        <v>7032.62</v>
      </c>
      <c r="U407" s="30">
        <f>AVERAGEA(U307:U406)</f>
        <v>6735.74</v>
      </c>
      <c r="V407" s="30">
        <f>AVERAGEA(V307:V406)</f>
        <v>6314.19</v>
      </c>
      <c r="W407" s="30">
        <f>AVERAGEA(W307:W406)</f>
        <v>21721.94</v>
      </c>
      <c r="Y407" s="30" t="s">
        <v>64</v>
      </c>
      <c r="Z407" s="30">
        <f>AVERAGEA(Z307:Z406)</f>
        <v>4945.55</v>
      </c>
      <c r="AA407" s="30">
        <f>AVERAGEA(AA307:AA406)</f>
        <v>5006.28</v>
      </c>
      <c r="AB407" s="30">
        <f>AVERAGEA(AB307:AB406)</f>
        <v>8096.48</v>
      </c>
      <c r="AC407" s="30">
        <f>AVERAGEA(AC307:AC406)</f>
        <v>8393.2000000000007</v>
      </c>
      <c r="AD407" s="30">
        <f>AVERAGEA(AD307:AD406)</f>
        <v>7783.12</v>
      </c>
      <c r="AE407" s="30">
        <f>AVERAGEA(AE307:AE406)</f>
        <v>26802.85</v>
      </c>
    </row>
  </sheetData>
  <dataValidations count="7">
    <dataValidation allowBlank="1" showInputMessage="1" showErrorMessage="1" prompt="TBL_HST[CH6]" sqref="G3:G202 O3:O202 W3:W202 AE3:AE102 G205:G304 O205:O304 W205:W304 AE205:AE304 G307:G406 O307:O406 W307:W406 AE307:AE406" xr:uid="{E8E24DFD-2D51-4BA5-9ADD-A1DA453851DC}"/>
    <dataValidation allowBlank="1" showInputMessage="1" showErrorMessage="1" prompt="TBL_HST[CH5]" sqref="F3:F202 N3:N202 V3:V202 AD3:AD102 F205:F304 N205:N304 V205:V304 AD205:AD304 F307:F406 N307:N406 V307:V406 AD307:AD406" xr:uid="{DC008E07-FE75-4C79-B56A-85EE4AD0F88E}"/>
    <dataValidation allowBlank="1" showInputMessage="1" showErrorMessage="1" prompt="TBL_HST[CH4]" sqref="E3:E202 M3:M202 U3:U202 AC3:AC102 E205:E304 M205:M304 U205:U304 AC205:AC304 E307:E406 M307:M406 U307:U406 AC307:AC406" xr:uid="{7D774C0E-23A5-4930-8465-AFB3C6EB9873}"/>
    <dataValidation allowBlank="1" showInputMessage="1" showErrorMessage="1" prompt="TBL_HST[CH3]" sqref="D3:D202 L3:L202 T3:T202 AB3:AB102 D205:D304 L205:L304 T205:T304 AB205:AB304 D307:D406 L307:L406 T307:T406 AB307:AB406" xr:uid="{64CE5998-51BB-4AE0-BFA9-7CCB97686243}"/>
    <dataValidation allowBlank="1" showInputMessage="1" showErrorMessage="1" prompt="TBL_HST[CH2]" sqref="C3:C202 K3:K202 S3:S202 AA3:AA102 C205:C304 K205:K304 S205:S304 AA205:AA304 C307:C406 K307:K406 S307:S406 AA307:AA406" xr:uid="{6BDE1B02-1D5A-494F-9CFF-77D87BC61CEF}"/>
    <dataValidation allowBlank="1" showInputMessage="1" showErrorMessage="1" prompt="TBL_HST[CH1]" sqref="B3:B202 J3:J202 R3:R202 Z3:Z102 B205:B304 J205:J304 R205:R304 Z205:Z304 B307:B406 J307:J406 R307:R406 Z307:Z406" xr:uid="{D9E9CEAB-091C-4FDC-B9AD-CC2BC94AC98E}"/>
    <dataValidation allowBlank="1" showInputMessage="1" showErrorMessage="1" prompt="เวลา_x000d__x000a__x000d__x000a_TBL_HST[TIME]" sqref="A3:A202 I3:I202 Q3:Q202 Y3:Y102 A205:A304 I205:I304 Q205:Q304 Y205:Y304 A307:A406 I307:I406 Q307:Q406 Y307:Y406" xr:uid="{012099AE-5C31-41B7-8826-DEC9D2C2A3F5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0547-D574-4703-AAFD-3F8B71DDE76C}">
  <dimension ref="A1:AM307"/>
  <sheetViews>
    <sheetView topLeftCell="S1" zoomScale="70" zoomScaleNormal="70" workbookViewId="0">
      <selection activeCell="AM6" sqref="AH6:AM6"/>
    </sheetView>
  </sheetViews>
  <sheetFormatPr defaultRowHeight="13.8" x14ac:dyDescent="0.25"/>
  <cols>
    <col min="1" max="1" width="11.59765625" bestFit="1" customWidth="1"/>
    <col min="2" max="6" width="6.5" bestFit="1" customWidth="1"/>
    <col min="7" max="7" width="7.3984375" bestFit="1" customWidth="1"/>
    <col min="9" max="9" width="11.59765625" bestFit="1" customWidth="1"/>
    <col min="10" max="14" width="6.5" bestFit="1" customWidth="1"/>
    <col min="15" max="15" width="7.3984375" bestFit="1" customWidth="1"/>
    <col min="17" max="17" width="11.59765625" bestFit="1" customWidth="1"/>
    <col min="18" max="22" width="6.5" bestFit="1" customWidth="1"/>
    <col min="23" max="23" width="7.3984375" bestFit="1" customWidth="1"/>
    <col min="25" max="25" width="11.59765625" bestFit="1" customWidth="1"/>
    <col min="26" max="26" width="6.5" bestFit="1" customWidth="1"/>
    <col min="27" max="27" width="7.3984375" bestFit="1" customWidth="1"/>
    <col min="28" max="30" width="6.5" bestFit="1" customWidth="1"/>
    <col min="31" max="31" width="7.3984375" bestFit="1" customWidth="1"/>
    <col min="35" max="35" width="9.59765625" bestFit="1" customWidth="1"/>
  </cols>
  <sheetData>
    <row r="1" spans="1:39" x14ac:dyDescent="0.25">
      <c r="A1" s="17" t="s">
        <v>36</v>
      </c>
      <c r="B1" s="17" t="s">
        <v>43</v>
      </c>
      <c r="C1" s="17" t="s">
        <v>40</v>
      </c>
      <c r="D1" s="17" t="s">
        <v>44</v>
      </c>
      <c r="E1" s="17" t="s">
        <v>41</v>
      </c>
      <c r="F1" s="17" t="s">
        <v>45</v>
      </c>
    </row>
    <row r="3" spans="1:39" ht="16.8" x14ac:dyDescent="0.25">
      <c r="A3" s="14">
        <v>44927.881835983797</v>
      </c>
      <c r="B3" s="15">
        <v>7566</v>
      </c>
      <c r="C3" s="15">
        <v>4703</v>
      </c>
      <c r="D3" s="15">
        <v>5010</v>
      </c>
      <c r="E3" s="15">
        <v>7776</v>
      </c>
      <c r="F3" s="15">
        <v>8120</v>
      </c>
      <c r="G3" s="15">
        <v>22524</v>
      </c>
      <c r="I3" s="14">
        <v>44927.88306310185</v>
      </c>
      <c r="J3" s="15">
        <v>7407</v>
      </c>
      <c r="K3" s="15">
        <v>5356</v>
      </c>
      <c r="L3" s="15">
        <v>5653</v>
      </c>
      <c r="M3" s="15">
        <v>8696</v>
      </c>
      <c r="N3" s="15">
        <v>8927</v>
      </c>
      <c r="O3" s="15">
        <v>25052</v>
      </c>
      <c r="Q3" s="14">
        <v>44927.884765902774</v>
      </c>
      <c r="R3" s="15">
        <v>7428</v>
      </c>
      <c r="S3" s="15">
        <v>4986</v>
      </c>
      <c r="T3" s="15">
        <v>5452</v>
      </c>
      <c r="U3" s="15">
        <v>8287</v>
      </c>
      <c r="V3" s="15">
        <v>8640</v>
      </c>
      <c r="W3" s="15">
        <v>24180</v>
      </c>
      <c r="Y3" s="14">
        <v>44927.886249490744</v>
      </c>
      <c r="Z3" s="15">
        <v>7272</v>
      </c>
      <c r="AA3" s="15">
        <v>5069</v>
      </c>
      <c r="AB3" s="15">
        <v>5474</v>
      </c>
      <c r="AC3" s="15">
        <v>8256</v>
      </c>
      <c r="AD3" s="15">
        <v>8450</v>
      </c>
      <c r="AE3" s="15">
        <v>23874</v>
      </c>
    </row>
    <row r="4" spans="1:39" ht="16.8" x14ac:dyDescent="0.25">
      <c r="A4" s="10">
        <v>44927.881828831021</v>
      </c>
      <c r="B4" s="9">
        <v>7568</v>
      </c>
      <c r="C4" s="9">
        <v>4701</v>
      </c>
      <c r="D4" s="9">
        <v>5008</v>
      </c>
      <c r="E4" s="9">
        <v>7774</v>
      </c>
      <c r="F4" s="9">
        <v>8120</v>
      </c>
      <c r="G4" s="9">
        <v>22519</v>
      </c>
      <c r="I4" s="10">
        <v>44927.883055995371</v>
      </c>
      <c r="J4" s="9">
        <v>7407</v>
      </c>
      <c r="K4" s="9">
        <v>5352</v>
      </c>
      <c r="L4" s="9">
        <v>5651</v>
      </c>
      <c r="M4" s="9">
        <v>8692</v>
      </c>
      <c r="N4" s="9">
        <v>8924</v>
      </c>
      <c r="O4" s="9">
        <v>25044</v>
      </c>
      <c r="Q4" s="10">
        <v>44927.884758749999</v>
      </c>
      <c r="R4" s="9">
        <v>7429</v>
      </c>
      <c r="S4" s="9">
        <v>4990</v>
      </c>
      <c r="T4" s="9">
        <v>5451</v>
      </c>
      <c r="U4" s="9">
        <v>8289</v>
      </c>
      <c r="V4" s="9">
        <v>8639</v>
      </c>
      <c r="W4" s="9">
        <v>24182</v>
      </c>
      <c r="Y4" s="10">
        <v>44927.886242337961</v>
      </c>
      <c r="Z4" s="9">
        <v>7272</v>
      </c>
      <c r="AA4" s="9">
        <v>5070</v>
      </c>
      <c r="AB4" s="9">
        <v>5473</v>
      </c>
      <c r="AC4" s="9">
        <v>8256</v>
      </c>
      <c r="AD4" s="9">
        <v>8448</v>
      </c>
      <c r="AE4" s="9">
        <v>23870</v>
      </c>
    </row>
    <row r="5" spans="1:39" ht="16.8" x14ac:dyDescent="0.25">
      <c r="A5" s="10">
        <v>44927.881821712966</v>
      </c>
      <c r="B5" s="9">
        <v>7567</v>
      </c>
      <c r="C5" s="9">
        <v>4699</v>
      </c>
      <c r="D5" s="9">
        <v>5008</v>
      </c>
      <c r="E5" s="9">
        <v>7772</v>
      </c>
      <c r="F5" s="9">
        <v>8118</v>
      </c>
      <c r="G5" s="9">
        <v>22515</v>
      </c>
      <c r="I5" s="10">
        <v>44927.88304883102</v>
      </c>
      <c r="J5" s="9">
        <v>7406</v>
      </c>
      <c r="K5" s="9">
        <v>5352</v>
      </c>
      <c r="L5" s="9">
        <v>5650</v>
      </c>
      <c r="M5" s="9">
        <v>8690</v>
      </c>
      <c r="N5" s="9">
        <v>8921</v>
      </c>
      <c r="O5" s="9">
        <v>25037</v>
      </c>
      <c r="Q5" s="10">
        <v>44927.884751585647</v>
      </c>
      <c r="R5" s="9">
        <v>7428</v>
      </c>
      <c r="S5" s="9">
        <v>4987</v>
      </c>
      <c r="T5" s="9">
        <v>5451</v>
      </c>
      <c r="U5" s="9">
        <v>8287</v>
      </c>
      <c r="V5" s="9">
        <v>8638</v>
      </c>
      <c r="W5" s="9">
        <v>24175</v>
      </c>
      <c r="Y5" s="10">
        <v>44927.88623517361</v>
      </c>
      <c r="Z5" s="9">
        <v>7272</v>
      </c>
      <c r="AA5" s="9">
        <v>5070</v>
      </c>
      <c r="AB5" s="9">
        <v>5473</v>
      </c>
      <c r="AC5" s="9">
        <v>8256</v>
      </c>
      <c r="AD5" s="9">
        <v>8449</v>
      </c>
      <c r="AE5" s="9">
        <v>23869</v>
      </c>
      <c r="AG5" t="s">
        <v>69</v>
      </c>
      <c r="AH5" t="s">
        <v>74</v>
      </c>
      <c r="AI5" t="s">
        <v>75</v>
      </c>
      <c r="AJ5" t="s">
        <v>70</v>
      </c>
      <c r="AK5" t="s">
        <v>71</v>
      </c>
      <c r="AL5" t="s">
        <v>72</v>
      </c>
      <c r="AM5" t="s">
        <v>73</v>
      </c>
    </row>
    <row r="6" spans="1:39" ht="16.8" x14ac:dyDescent="0.25">
      <c r="A6" s="10">
        <v>44927.881814560184</v>
      </c>
      <c r="B6" s="9">
        <v>7568</v>
      </c>
      <c r="C6" s="9">
        <v>4699</v>
      </c>
      <c r="D6" s="9">
        <v>5007</v>
      </c>
      <c r="E6" s="9">
        <v>7772</v>
      </c>
      <c r="F6" s="9">
        <v>8118</v>
      </c>
      <c r="G6" s="9">
        <v>22514</v>
      </c>
      <c r="I6" s="10">
        <v>44927.883041724534</v>
      </c>
      <c r="J6" s="9">
        <v>7407</v>
      </c>
      <c r="K6" s="9">
        <v>5349</v>
      </c>
      <c r="L6" s="9">
        <v>5649</v>
      </c>
      <c r="M6" s="9">
        <v>8688</v>
      </c>
      <c r="N6" s="9">
        <v>8921</v>
      </c>
      <c r="O6" s="9">
        <v>25034</v>
      </c>
      <c r="Q6" s="10">
        <v>44927.884744479168</v>
      </c>
      <c r="R6" s="9">
        <v>7428</v>
      </c>
      <c r="S6" s="9">
        <v>4986</v>
      </c>
      <c r="T6" s="9">
        <v>5451</v>
      </c>
      <c r="U6" s="9">
        <v>8286</v>
      </c>
      <c r="V6" s="9">
        <v>8638</v>
      </c>
      <c r="W6" s="9">
        <v>24172</v>
      </c>
      <c r="Y6" s="10">
        <v>44927.886228067131</v>
      </c>
      <c r="Z6" s="9">
        <v>7273</v>
      </c>
      <c r="AA6" s="9">
        <v>5068</v>
      </c>
      <c r="AB6" s="9">
        <v>5472</v>
      </c>
      <c r="AC6" s="9">
        <v>8254</v>
      </c>
      <c r="AD6" s="9">
        <v>8448</v>
      </c>
      <c r="AE6" s="9">
        <v>23864</v>
      </c>
      <c r="AH6">
        <f>AVERAGE(B103,J103,R103,Z103,B205,J205,R205,Z205,B307,J307,R307,Z307)</f>
        <v>7502.2966666666662</v>
      </c>
      <c r="AI6">
        <f>AVERAGE(C103,K103,S103,AA103,C205,K205,S205,AA205,C307,K307,S307,AA307)</f>
        <v>3676.0141666666673</v>
      </c>
      <c r="AJ6">
        <f t="shared" ref="AI6:AM6" si="0">AVERAGE(D103,L103,T103,AB103,D205,L205,T205,AB205,D307,L307,T307,AB307)</f>
        <v>4115.8316666666669</v>
      </c>
      <c r="AK6">
        <f t="shared" si="0"/>
        <v>6242.8975</v>
      </c>
      <c r="AL6">
        <f t="shared" si="0"/>
        <v>6628.2608333333337</v>
      </c>
      <c r="AM6">
        <f>AVERAGE(G103,O103,W103,AE103,G205,O205,W205,AE205,G307,O307,W307,AE307)</f>
        <v>18282.793333333331</v>
      </c>
    </row>
    <row r="7" spans="1:39" ht="16.8" x14ac:dyDescent="0.25">
      <c r="A7" s="10">
        <v>44927.881807407408</v>
      </c>
      <c r="B7" s="9">
        <v>7566</v>
      </c>
      <c r="C7" s="9">
        <v>4699</v>
      </c>
      <c r="D7" s="9">
        <v>5007</v>
      </c>
      <c r="E7" s="9">
        <v>7771</v>
      </c>
      <c r="F7" s="9">
        <v>8116</v>
      </c>
      <c r="G7" s="9">
        <v>22511</v>
      </c>
      <c r="I7" s="10">
        <v>44927.883034571758</v>
      </c>
      <c r="J7" s="9">
        <v>7406</v>
      </c>
      <c r="K7" s="9">
        <v>5347</v>
      </c>
      <c r="L7" s="9">
        <v>5649</v>
      </c>
      <c r="M7" s="9">
        <v>8686</v>
      </c>
      <c r="N7" s="9">
        <v>8919</v>
      </c>
      <c r="O7" s="9">
        <v>25029</v>
      </c>
      <c r="Q7" s="10">
        <v>44927.884737326392</v>
      </c>
      <c r="R7" s="9">
        <v>7426</v>
      </c>
      <c r="S7" s="9">
        <v>4985</v>
      </c>
      <c r="T7" s="9">
        <v>5452</v>
      </c>
      <c r="U7" s="9">
        <v>8285</v>
      </c>
      <c r="V7" s="9">
        <v>8636</v>
      </c>
      <c r="W7" s="9">
        <v>24170</v>
      </c>
      <c r="Y7" s="10">
        <v>44927.886220914355</v>
      </c>
      <c r="Z7" s="9">
        <v>7273</v>
      </c>
      <c r="AA7" s="9">
        <v>5069</v>
      </c>
      <c r="AB7" s="9">
        <v>5471</v>
      </c>
      <c r="AC7" s="9">
        <v>8254</v>
      </c>
      <c r="AD7" s="9">
        <v>8447</v>
      </c>
      <c r="AE7" s="9">
        <v>23864</v>
      </c>
    </row>
    <row r="8" spans="1:39" ht="16.8" x14ac:dyDescent="0.25">
      <c r="A8" s="10">
        <v>44927.881800289353</v>
      </c>
      <c r="B8" s="9">
        <v>7567</v>
      </c>
      <c r="C8" s="9">
        <v>4698</v>
      </c>
      <c r="D8" s="9">
        <v>5006</v>
      </c>
      <c r="E8" s="9">
        <v>7770</v>
      </c>
      <c r="F8" s="9">
        <v>8116</v>
      </c>
      <c r="G8" s="9">
        <v>22508</v>
      </c>
      <c r="I8" s="10">
        <v>44927.883027418982</v>
      </c>
      <c r="J8" s="9">
        <v>7061</v>
      </c>
      <c r="K8" s="9">
        <v>5724</v>
      </c>
      <c r="L8" s="9">
        <v>5647</v>
      </c>
      <c r="M8" s="9">
        <v>8686</v>
      </c>
      <c r="N8" s="9">
        <v>8405</v>
      </c>
      <c r="O8" s="9">
        <v>25024</v>
      </c>
      <c r="Q8" s="10">
        <v>44927.884730162034</v>
      </c>
      <c r="R8" s="9">
        <v>7427</v>
      </c>
      <c r="S8" s="9">
        <v>4984</v>
      </c>
      <c r="T8" s="9">
        <v>5450</v>
      </c>
      <c r="U8" s="9">
        <v>8283</v>
      </c>
      <c r="V8" s="9">
        <v>8635</v>
      </c>
      <c r="W8" s="9">
        <v>24166</v>
      </c>
      <c r="Y8" s="10">
        <v>44927.886213807869</v>
      </c>
      <c r="Z8" s="9">
        <v>7271</v>
      </c>
      <c r="AA8" s="9">
        <v>5066</v>
      </c>
      <c r="AB8" s="9">
        <v>5470</v>
      </c>
      <c r="AC8" s="9">
        <v>8250</v>
      </c>
      <c r="AD8" s="9">
        <v>8442</v>
      </c>
      <c r="AE8" s="9">
        <v>23853</v>
      </c>
    </row>
    <row r="9" spans="1:39" ht="16.8" x14ac:dyDescent="0.25">
      <c r="A9" s="10">
        <v>44927.881793125001</v>
      </c>
      <c r="B9" s="9">
        <v>7567</v>
      </c>
      <c r="C9" s="9">
        <v>4697</v>
      </c>
      <c r="D9" s="9">
        <v>5006</v>
      </c>
      <c r="E9" s="9">
        <v>7769</v>
      </c>
      <c r="F9" s="9">
        <v>8115</v>
      </c>
      <c r="G9" s="9">
        <v>22505</v>
      </c>
      <c r="I9" s="10">
        <v>44927.883020300927</v>
      </c>
      <c r="J9" s="9">
        <v>7407</v>
      </c>
      <c r="K9" s="9">
        <v>5348</v>
      </c>
      <c r="L9" s="9">
        <v>5647</v>
      </c>
      <c r="M9" s="9">
        <v>8685</v>
      </c>
      <c r="N9" s="9">
        <v>8917</v>
      </c>
      <c r="O9" s="9">
        <v>25020</v>
      </c>
      <c r="Q9" s="10">
        <v>44927.884723043979</v>
      </c>
      <c r="R9" s="9">
        <v>7425</v>
      </c>
      <c r="S9" s="9">
        <v>4986</v>
      </c>
      <c r="T9" s="9">
        <v>5450</v>
      </c>
      <c r="U9" s="9">
        <v>8283</v>
      </c>
      <c r="V9" s="9">
        <v>8632</v>
      </c>
      <c r="W9" s="9">
        <v>24167</v>
      </c>
      <c r="Y9" s="10">
        <v>44927.886206643518</v>
      </c>
      <c r="Z9" s="9">
        <v>7271</v>
      </c>
      <c r="AA9" s="9">
        <v>5064</v>
      </c>
      <c r="AB9" s="9">
        <v>5466</v>
      </c>
      <c r="AC9" s="9">
        <v>8245</v>
      </c>
      <c r="AD9" s="9">
        <v>8436</v>
      </c>
      <c r="AE9" s="9">
        <v>23837</v>
      </c>
    </row>
    <row r="10" spans="1:39" ht="16.8" x14ac:dyDescent="0.25">
      <c r="A10" s="10">
        <v>44927.881785972226</v>
      </c>
      <c r="B10" s="9">
        <v>7568</v>
      </c>
      <c r="C10" s="9">
        <v>4697</v>
      </c>
      <c r="D10" s="9">
        <v>5005</v>
      </c>
      <c r="E10" s="9">
        <v>7769</v>
      </c>
      <c r="F10" s="9">
        <v>8115</v>
      </c>
      <c r="G10" s="9">
        <v>22505</v>
      </c>
      <c r="I10" s="10">
        <v>44927.883013136576</v>
      </c>
      <c r="J10" s="9">
        <v>7407</v>
      </c>
      <c r="K10" s="9">
        <v>5348</v>
      </c>
      <c r="L10" s="9">
        <v>5645</v>
      </c>
      <c r="M10" s="9">
        <v>8683</v>
      </c>
      <c r="N10" s="9">
        <v>8914</v>
      </c>
      <c r="O10" s="9">
        <v>25014</v>
      </c>
      <c r="Q10" s="10">
        <v>44927.884715891203</v>
      </c>
      <c r="R10" s="9">
        <v>7424</v>
      </c>
      <c r="S10" s="9">
        <v>4983</v>
      </c>
      <c r="T10" s="9">
        <v>5450</v>
      </c>
      <c r="U10" s="9">
        <v>8281</v>
      </c>
      <c r="V10" s="9">
        <v>8631</v>
      </c>
      <c r="W10" s="9">
        <v>24160</v>
      </c>
      <c r="Y10" s="10">
        <v>44927.886199479166</v>
      </c>
      <c r="Z10" s="9">
        <v>7271</v>
      </c>
      <c r="AA10" s="9">
        <v>5062</v>
      </c>
      <c r="AB10" s="9">
        <v>5464</v>
      </c>
      <c r="AC10" s="9">
        <v>8242</v>
      </c>
      <c r="AD10" s="9">
        <v>8433</v>
      </c>
      <c r="AE10" s="9">
        <v>23828</v>
      </c>
    </row>
    <row r="11" spans="1:39" ht="16.8" x14ac:dyDescent="0.25">
      <c r="A11" s="10">
        <v>44927.88177886574</v>
      </c>
      <c r="B11" s="9">
        <v>7568</v>
      </c>
      <c r="C11" s="9">
        <v>4697</v>
      </c>
      <c r="D11" s="9">
        <v>5005</v>
      </c>
      <c r="E11" s="9">
        <v>7769</v>
      </c>
      <c r="F11" s="9">
        <v>8115</v>
      </c>
      <c r="G11" s="9">
        <v>22505</v>
      </c>
      <c r="I11" s="10">
        <v>44927.883005972224</v>
      </c>
      <c r="J11" s="9">
        <v>7405</v>
      </c>
      <c r="K11" s="9">
        <v>5345</v>
      </c>
      <c r="L11" s="9">
        <v>5645</v>
      </c>
      <c r="M11" s="9">
        <v>8680</v>
      </c>
      <c r="N11" s="9">
        <v>8911</v>
      </c>
      <c r="O11" s="9">
        <v>25007</v>
      </c>
      <c r="Q11" s="10">
        <v>44927.884708773148</v>
      </c>
      <c r="R11" s="9">
        <v>7424</v>
      </c>
      <c r="S11" s="9">
        <v>4983</v>
      </c>
      <c r="T11" s="9">
        <v>5450</v>
      </c>
      <c r="U11" s="9">
        <v>8281</v>
      </c>
      <c r="V11" s="9">
        <v>8631</v>
      </c>
      <c r="W11" s="9">
        <v>24160</v>
      </c>
      <c r="Y11" s="10">
        <v>44927.886192372687</v>
      </c>
      <c r="Z11" s="9">
        <v>7270</v>
      </c>
      <c r="AA11" s="9">
        <v>5064</v>
      </c>
      <c r="AB11" s="9">
        <v>5468</v>
      </c>
      <c r="AC11" s="9">
        <v>8246</v>
      </c>
      <c r="AD11" s="9">
        <v>8438</v>
      </c>
      <c r="AE11" s="9">
        <v>23843</v>
      </c>
    </row>
    <row r="12" spans="1:39" ht="16.8" x14ac:dyDescent="0.25">
      <c r="A12" s="10">
        <v>44927.881771712964</v>
      </c>
      <c r="B12" s="9">
        <v>7570</v>
      </c>
      <c r="C12" s="9">
        <v>4697</v>
      </c>
      <c r="D12" s="9">
        <v>5004</v>
      </c>
      <c r="E12" s="9">
        <v>7769</v>
      </c>
      <c r="F12" s="9">
        <v>8116</v>
      </c>
      <c r="G12" s="9">
        <v>22503</v>
      </c>
      <c r="I12" s="10">
        <v>44927.882998865738</v>
      </c>
      <c r="J12" s="9">
        <v>7405</v>
      </c>
      <c r="K12" s="9">
        <v>5344</v>
      </c>
      <c r="L12" s="9">
        <v>5644</v>
      </c>
      <c r="M12" s="9">
        <v>8679</v>
      </c>
      <c r="N12" s="9">
        <v>8910</v>
      </c>
      <c r="O12" s="9">
        <v>25004</v>
      </c>
      <c r="Q12" s="10">
        <v>44927.884701620373</v>
      </c>
      <c r="R12" s="9">
        <v>7426</v>
      </c>
      <c r="S12" s="9">
        <v>4983</v>
      </c>
      <c r="T12" s="9">
        <v>5448</v>
      </c>
      <c r="U12" s="9">
        <v>8280</v>
      </c>
      <c r="V12" s="9">
        <v>8631</v>
      </c>
      <c r="W12" s="9">
        <v>24157</v>
      </c>
      <c r="Y12" s="10">
        <v>44927.886185208336</v>
      </c>
      <c r="Z12" s="9">
        <v>7270</v>
      </c>
      <c r="AA12" s="9">
        <v>5065</v>
      </c>
      <c r="AB12" s="9">
        <v>5469</v>
      </c>
      <c r="AC12" s="9">
        <v>8248</v>
      </c>
      <c r="AD12" s="9">
        <v>8440</v>
      </c>
      <c r="AE12" s="9">
        <v>23846</v>
      </c>
    </row>
    <row r="13" spans="1:39" ht="16.8" x14ac:dyDescent="0.25">
      <c r="A13" s="10">
        <v>44927.881764548612</v>
      </c>
      <c r="B13" s="9">
        <v>7570</v>
      </c>
      <c r="C13" s="9">
        <v>4700</v>
      </c>
      <c r="D13" s="9">
        <v>5003</v>
      </c>
      <c r="E13" s="9">
        <v>7770</v>
      </c>
      <c r="F13" s="9">
        <v>8115</v>
      </c>
      <c r="G13" s="9">
        <v>22505</v>
      </c>
      <c r="I13" s="10">
        <v>44927.882991712962</v>
      </c>
      <c r="J13" s="9">
        <v>7405</v>
      </c>
      <c r="K13" s="9">
        <v>5345</v>
      </c>
      <c r="L13" s="9">
        <v>5643</v>
      </c>
      <c r="M13" s="9">
        <v>8678</v>
      </c>
      <c r="N13" s="9">
        <v>8908</v>
      </c>
      <c r="O13" s="9">
        <v>25002</v>
      </c>
      <c r="Q13" s="10">
        <v>44927.88469446759</v>
      </c>
      <c r="R13" s="9">
        <v>7427</v>
      </c>
      <c r="S13" s="9">
        <v>4982</v>
      </c>
      <c r="T13" s="9">
        <v>5445</v>
      </c>
      <c r="U13" s="9">
        <v>8277</v>
      </c>
      <c r="V13" s="9">
        <v>8627</v>
      </c>
      <c r="W13" s="9">
        <v>24145</v>
      </c>
      <c r="Y13" s="10">
        <v>44927.886178067129</v>
      </c>
      <c r="Z13" s="9">
        <v>7271</v>
      </c>
      <c r="AA13" s="9">
        <v>5063</v>
      </c>
      <c r="AB13" s="9">
        <v>5466</v>
      </c>
      <c r="AC13" s="9">
        <v>8245</v>
      </c>
      <c r="AD13" s="9">
        <v>8437</v>
      </c>
      <c r="AE13" s="9">
        <v>23835</v>
      </c>
    </row>
    <row r="14" spans="1:39" ht="16.8" x14ac:dyDescent="0.25">
      <c r="A14" s="10">
        <v>44927.881757442126</v>
      </c>
      <c r="B14" s="9">
        <v>7572</v>
      </c>
      <c r="C14" s="9">
        <v>4702</v>
      </c>
      <c r="D14" s="9">
        <v>5002</v>
      </c>
      <c r="E14" s="9">
        <v>7771</v>
      </c>
      <c r="F14" s="9">
        <v>8115</v>
      </c>
      <c r="G14" s="9">
        <v>22502</v>
      </c>
      <c r="I14" s="10">
        <v>44927.882984548611</v>
      </c>
      <c r="J14" s="9">
        <v>7405</v>
      </c>
      <c r="K14" s="9">
        <v>5343</v>
      </c>
      <c r="L14" s="9">
        <v>5642</v>
      </c>
      <c r="M14" s="9">
        <v>8676</v>
      </c>
      <c r="N14" s="9">
        <v>8906</v>
      </c>
      <c r="O14" s="9">
        <v>24996</v>
      </c>
      <c r="Q14" s="10">
        <v>44927.884687349535</v>
      </c>
      <c r="R14" s="9">
        <v>7426</v>
      </c>
      <c r="S14" s="9">
        <v>4981</v>
      </c>
      <c r="T14" s="9">
        <v>5445</v>
      </c>
      <c r="U14" s="9">
        <v>8276</v>
      </c>
      <c r="V14" s="9">
        <v>8626</v>
      </c>
      <c r="W14" s="9">
        <v>24144</v>
      </c>
      <c r="Y14" s="10">
        <v>44927.886170949074</v>
      </c>
      <c r="Z14" s="9">
        <v>7271</v>
      </c>
      <c r="AA14" s="9">
        <v>5060</v>
      </c>
      <c r="AB14" s="9">
        <v>5460</v>
      </c>
      <c r="AC14" s="9">
        <v>8237</v>
      </c>
      <c r="AD14" s="9">
        <v>8427</v>
      </c>
      <c r="AE14" s="9">
        <v>23812</v>
      </c>
    </row>
    <row r="15" spans="1:39" ht="16.8" x14ac:dyDescent="0.25">
      <c r="A15" s="10">
        <v>44927.881750277775</v>
      </c>
      <c r="B15" s="9">
        <v>7571</v>
      </c>
      <c r="C15" s="9">
        <v>4702</v>
      </c>
      <c r="D15" s="9">
        <v>5003</v>
      </c>
      <c r="E15" s="9">
        <v>7772</v>
      </c>
      <c r="F15" s="9">
        <v>8116</v>
      </c>
      <c r="G15" s="9">
        <v>22509</v>
      </c>
      <c r="I15" s="10">
        <v>44927.882977442132</v>
      </c>
      <c r="J15" s="9">
        <v>7406</v>
      </c>
      <c r="K15" s="9">
        <v>5340</v>
      </c>
      <c r="L15" s="9">
        <v>5640</v>
      </c>
      <c r="M15" s="9">
        <v>8673</v>
      </c>
      <c r="N15" s="9">
        <v>8905</v>
      </c>
      <c r="O15" s="9">
        <v>24990</v>
      </c>
      <c r="Q15" s="10">
        <v>44927.884680196759</v>
      </c>
      <c r="R15" s="9">
        <v>7428</v>
      </c>
      <c r="S15" s="9">
        <v>4973</v>
      </c>
      <c r="T15" s="9">
        <v>5434</v>
      </c>
      <c r="U15" s="9">
        <v>8262</v>
      </c>
      <c r="V15" s="9">
        <v>8611</v>
      </c>
      <c r="W15" s="9">
        <v>24104</v>
      </c>
      <c r="Y15" s="10">
        <v>44927.886163784722</v>
      </c>
      <c r="Z15" s="9">
        <v>7270</v>
      </c>
      <c r="AA15" s="9">
        <v>5060</v>
      </c>
      <c r="AB15" s="9">
        <v>5463</v>
      </c>
      <c r="AC15" s="9">
        <v>8239</v>
      </c>
      <c r="AD15" s="9">
        <v>8430</v>
      </c>
      <c r="AE15" s="9">
        <v>23820</v>
      </c>
    </row>
    <row r="16" spans="1:39" ht="16.8" x14ac:dyDescent="0.25">
      <c r="A16" s="10">
        <v>44927.881743171296</v>
      </c>
      <c r="B16" s="9">
        <v>7572</v>
      </c>
      <c r="C16" s="9">
        <v>4701</v>
      </c>
      <c r="D16" s="9">
        <v>5003</v>
      </c>
      <c r="E16" s="9">
        <v>7772</v>
      </c>
      <c r="F16" s="9">
        <v>8117</v>
      </c>
      <c r="G16" s="9">
        <v>22511</v>
      </c>
      <c r="I16" s="10">
        <v>44927.882970289349</v>
      </c>
      <c r="J16" s="9">
        <v>7405</v>
      </c>
      <c r="K16" s="9">
        <v>5341</v>
      </c>
      <c r="L16" s="9">
        <v>5640</v>
      </c>
      <c r="M16" s="9">
        <v>8673</v>
      </c>
      <c r="N16" s="9">
        <v>8904</v>
      </c>
      <c r="O16" s="9">
        <v>24989</v>
      </c>
      <c r="Q16" s="10">
        <v>44927.884673032408</v>
      </c>
      <c r="R16" s="9">
        <v>7429</v>
      </c>
      <c r="S16" s="9">
        <v>4973</v>
      </c>
      <c r="T16" s="9">
        <v>5436</v>
      </c>
      <c r="U16" s="9">
        <v>8264</v>
      </c>
      <c r="V16" s="9">
        <v>8615</v>
      </c>
      <c r="W16" s="9">
        <v>24113</v>
      </c>
      <c r="Y16" s="10">
        <v>44927.88615662037</v>
      </c>
      <c r="Z16" s="9">
        <v>7271</v>
      </c>
      <c r="AA16" s="9">
        <v>5060</v>
      </c>
      <c r="AB16" s="9">
        <v>5461</v>
      </c>
      <c r="AC16" s="9">
        <v>8238</v>
      </c>
      <c r="AD16" s="9">
        <v>8429</v>
      </c>
      <c r="AE16" s="9">
        <v>23816</v>
      </c>
    </row>
    <row r="17" spans="1:31" ht="16.8" x14ac:dyDescent="0.25">
      <c r="A17" s="10">
        <v>44927.881736006944</v>
      </c>
      <c r="B17" s="9">
        <v>7574</v>
      </c>
      <c r="C17" s="9">
        <v>4701</v>
      </c>
      <c r="D17" s="9">
        <v>5002</v>
      </c>
      <c r="E17" s="9">
        <v>7772</v>
      </c>
      <c r="F17" s="9">
        <v>8118</v>
      </c>
      <c r="G17" s="9">
        <v>22510</v>
      </c>
      <c r="I17" s="10">
        <v>44927.882963124997</v>
      </c>
      <c r="J17" s="9">
        <v>7404</v>
      </c>
      <c r="K17" s="9">
        <v>5339</v>
      </c>
      <c r="L17" s="9">
        <v>5639</v>
      </c>
      <c r="M17" s="9">
        <v>8670</v>
      </c>
      <c r="N17" s="9">
        <v>8900</v>
      </c>
      <c r="O17" s="9">
        <v>24982</v>
      </c>
      <c r="Q17" s="10">
        <v>44927.884665925929</v>
      </c>
      <c r="R17" s="9">
        <v>7428</v>
      </c>
      <c r="S17" s="9">
        <v>4972</v>
      </c>
      <c r="T17" s="9">
        <v>5435</v>
      </c>
      <c r="U17" s="9">
        <v>8262</v>
      </c>
      <c r="V17" s="9">
        <v>8612</v>
      </c>
      <c r="W17" s="9">
        <v>24106</v>
      </c>
      <c r="Y17" s="10">
        <v>44927.886149513892</v>
      </c>
      <c r="Z17" s="9">
        <v>7270</v>
      </c>
      <c r="AA17" s="9">
        <v>5059</v>
      </c>
      <c r="AB17" s="9">
        <v>5460</v>
      </c>
      <c r="AC17" s="9">
        <v>8236</v>
      </c>
      <c r="AD17" s="9">
        <v>8426</v>
      </c>
      <c r="AE17" s="9">
        <v>23808</v>
      </c>
    </row>
    <row r="18" spans="1:31" ht="16.8" x14ac:dyDescent="0.25">
      <c r="A18" s="10">
        <v>44927.881728842593</v>
      </c>
      <c r="B18" s="9">
        <v>7572</v>
      </c>
      <c r="C18" s="9">
        <v>4704</v>
      </c>
      <c r="D18" s="9">
        <v>5002</v>
      </c>
      <c r="E18" s="9">
        <v>7773</v>
      </c>
      <c r="F18" s="9">
        <v>8116</v>
      </c>
      <c r="G18" s="9">
        <v>22509</v>
      </c>
      <c r="I18" s="10">
        <v>44927.882956006943</v>
      </c>
      <c r="J18" s="9">
        <v>7406</v>
      </c>
      <c r="K18" s="9">
        <v>5337</v>
      </c>
      <c r="L18" s="9">
        <v>5636</v>
      </c>
      <c r="M18" s="9">
        <v>8667</v>
      </c>
      <c r="N18" s="9">
        <v>8898</v>
      </c>
      <c r="O18" s="9">
        <v>24974</v>
      </c>
      <c r="Q18" s="10">
        <v>44927.884658761577</v>
      </c>
      <c r="R18" s="9">
        <v>7427</v>
      </c>
      <c r="S18" s="9">
        <v>4971</v>
      </c>
      <c r="T18" s="9">
        <v>5435</v>
      </c>
      <c r="U18" s="9">
        <v>8261</v>
      </c>
      <c r="V18" s="9">
        <v>8611</v>
      </c>
      <c r="W18" s="9">
        <v>24104</v>
      </c>
      <c r="Y18" s="10">
        <v>44927.886142361109</v>
      </c>
      <c r="Z18" s="9">
        <v>7271</v>
      </c>
      <c r="AA18" s="9">
        <v>5062</v>
      </c>
      <c r="AB18" s="9">
        <v>5461</v>
      </c>
      <c r="AC18" s="9">
        <v>8239</v>
      </c>
      <c r="AD18" s="9">
        <v>8428</v>
      </c>
      <c r="AE18" s="9">
        <v>23817</v>
      </c>
    </row>
    <row r="19" spans="1:31" ht="16.8" x14ac:dyDescent="0.25">
      <c r="A19" s="10">
        <v>44927.881721736114</v>
      </c>
      <c r="B19" s="9">
        <v>7571</v>
      </c>
      <c r="C19" s="9">
        <v>4702</v>
      </c>
      <c r="D19" s="9">
        <v>5003</v>
      </c>
      <c r="E19" s="9">
        <v>7772</v>
      </c>
      <c r="F19" s="9">
        <v>8116</v>
      </c>
      <c r="G19" s="9">
        <v>22510</v>
      </c>
      <c r="I19" s="10">
        <v>44927.882948854167</v>
      </c>
      <c r="J19" s="9">
        <v>7405</v>
      </c>
      <c r="K19" s="9">
        <v>5337</v>
      </c>
      <c r="L19" s="9">
        <v>5635</v>
      </c>
      <c r="M19" s="9">
        <v>8666</v>
      </c>
      <c r="N19" s="9">
        <v>8896</v>
      </c>
      <c r="O19" s="9">
        <v>24971</v>
      </c>
      <c r="Q19" s="10">
        <v>44927.884651608794</v>
      </c>
      <c r="R19" s="9">
        <v>7430</v>
      </c>
      <c r="S19" s="9">
        <v>4971</v>
      </c>
      <c r="T19" s="9">
        <v>5433</v>
      </c>
      <c r="U19" s="9">
        <v>8261</v>
      </c>
      <c r="V19" s="9">
        <v>8612</v>
      </c>
      <c r="W19" s="9">
        <v>24104</v>
      </c>
      <c r="Y19" s="10">
        <v>44927.886135196757</v>
      </c>
      <c r="Z19" s="9">
        <v>7271</v>
      </c>
      <c r="AA19" s="9">
        <v>5065</v>
      </c>
      <c r="AB19" s="9">
        <v>5463</v>
      </c>
      <c r="AC19" s="9">
        <v>8243</v>
      </c>
      <c r="AD19" s="9">
        <v>8432</v>
      </c>
      <c r="AE19" s="9">
        <v>23827</v>
      </c>
    </row>
    <row r="20" spans="1:31" ht="16.8" x14ac:dyDescent="0.25">
      <c r="A20" s="10">
        <v>44927.881714571762</v>
      </c>
      <c r="B20" s="9">
        <v>7572</v>
      </c>
      <c r="C20" s="9">
        <v>4703</v>
      </c>
      <c r="D20" s="9">
        <v>5001</v>
      </c>
      <c r="E20" s="9">
        <v>7771</v>
      </c>
      <c r="F20" s="9">
        <v>8114</v>
      </c>
      <c r="G20" s="9">
        <v>22504</v>
      </c>
      <c r="I20" s="10">
        <v>44927.882941747688</v>
      </c>
      <c r="J20" s="9">
        <v>7403</v>
      </c>
      <c r="K20" s="9">
        <v>5335</v>
      </c>
      <c r="L20" s="9">
        <v>5636</v>
      </c>
      <c r="M20" s="9">
        <v>8664</v>
      </c>
      <c r="N20" s="9">
        <v>8894</v>
      </c>
      <c r="O20" s="9">
        <v>24966</v>
      </c>
      <c r="Q20" s="10">
        <v>44927.884644502315</v>
      </c>
      <c r="R20" s="9">
        <v>7430</v>
      </c>
      <c r="S20" s="9">
        <v>4973</v>
      </c>
      <c r="T20" s="9">
        <v>5433</v>
      </c>
      <c r="U20" s="9">
        <v>8262</v>
      </c>
      <c r="V20" s="9">
        <v>8612</v>
      </c>
      <c r="W20" s="9">
        <v>24109</v>
      </c>
      <c r="Y20" s="10">
        <v>44927.886128090278</v>
      </c>
      <c r="Z20" s="9">
        <v>7275</v>
      </c>
      <c r="AA20" s="9">
        <v>5066</v>
      </c>
      <c r="AB20" s="9">
        <v>5459</v>
      </c>
      <c r="AC20" s="9">
        <v>8243</v>
      </c>
      <c r="AD20" s="9">
        <v>8432</v>
      </c>
      <c r="AE20" s="9">
        <v>23827</v>
      </c>
    </row>
    <row r="21" spans="1:31" ht="16.8" x14ac:dyDescent="0.25">
      <c r="A21" s="10">
        <v>44927.881707418979</v>
      </c>
      <c r="B21" s="9">
        <v>7571</v>
      </c>
      <c r="C21" s="9">
        <v>4697</v>
      </c>
      <c r="D21" s="9">
        <v>4996</v>
      </c>
      <c r="E21" s="9">
        <v>7762</v>
      </c>
      <c r="F21" s="9">
        <v>8105</v>
      </c>
      <c r="G21" s="9">
        <v>22481</v>
      </c>
      <c r="I21" s="10">
        <v>44927.882934583336</v>
      </c>
      <c r="J21" s="9">
        <v>7404</v>
      </c>
      <c r="K21" s="9">
        <v>5333</v>
      </c>
      <c r="L21" s="9">
        <v>5634</v>
      </c>
      <c r="M21" s="9">
        <v>8662</v>
      </c>
      <c r="N21" s="9">
        <v>8893</v>
      </c>
      <c r="O21" s="9">
        <v>24962</v>
      </c>
      <c r="Q21" s="10">
        <v>44927.884637337964</v>
      </c>
      <c r="R21" s="9">
        <v>7428</v>
      </c>
      <c r="S21" s="9">
        <v>4971</v>
      </c>
      <c r="T21" s="9">
        <v>5433</v>
      </c>
      <c r="U21" s="9">
        <v>8260</v>
      </c>
      <c r="V21" s="9">
        <v>8610</v>
      </c>
      <c r="W21" s="9">
        <v>24106</v>
      </c>
      <c r="Y21" s="10">
        <v>44927.886120937503</v>
      </c>
      <c r="Z21" s="9">
        <v>7282</v>
      </c>
      <c r="AA21" s="9">
        <v>5068</v>
      </c>
      <c r="AB21" s="9">
        <v>5451</v>
      </c>
      <c r="AC21" s="9">
        <v>8241</v>
      </c>
      <c r="AD21" s="9">
        <v>8429</v>
      </c>
      <c r="AE21" s="9">
        <v>23819</v>
      </c>
    </row>
    <row r="22" spans="1:31" ht="16.8" x14ac:dyDescent="0.25">
      <c r="A22" s="10">
        <v>44927.8817003125</v>
      </c>
      <c r="B22" s="9">
        <v>7572</v>
      </c>
      <c r="C22" s="9">
        <v>4693</v>
      </c>
      <c r="D22" s="9">
        <v>4990</v>
      </c>
      <c r="E22" s="9">
        <v>7754</v>
      </c>
      <c r="F22" s="9">
        <v>8096</v>
      </c>
      <c r="G22" s="9">
        <v>22457</v>
      </c>
      <c r="I22" s="10">
        <v>44927.882927430554</v>
      </c>
      <c r="J22" s="9">
        <v>7403</v>
      </c>
      <c r="K22" s="9">
        <v>5333</v>
      </c>
      <c r="L22" s="9">
        <v>5633</v>
      </c>
      <c r="M22" s="9">
        <v>8660</v>
      </c>
      <c r="N22" s="9">
        <v>8890</v>
      </c>
      <c r="O22" s="9">
        <v>24955</v>
      </c>
      <c r="Q22" s="10">
        <v>44927.884630219909</v>
      </c>
      <c r="R22" s="9">
        <v>7430</v>
      </c>
      <c r="S22" s="9">
        <v>4972</v>
      </c>
      <c r="T22" s="9">
        <v>5432</v>
      </c>
      <c r="U22" s="9">
        <v>8260</v>
      </c>
      <c r="V22" s="9">
        <v>8610</v>
      </c>
      <c r="W22" s="9">
        <v>24104</v>
      </c>
      <c r="Y22" s="10">
        <v>44927.886113819448</v>
      </c>
      <c r="Z22" s="9">
        <v>7285</v>
      </c>
      <c r="AA22" s="9">
        <v>5075</v>
      </c>
      <c r="AB22" s="9">
        <v>5451</v>
      </c>
      <c r="AC22" s="9">
        <v>8248</v>
      </c>
      <c r="AD22" s="9">
        <v>8434</v>
      </c>
      <c r="AE22" s="9">
        <v>23837</v>
      </c>
    </row>
    <row r="23" spans="1:31" ht="16.8" x14ac:dyDescent="0.25">
      <c r="A23" s="10">
        <v>44927.881693148149</v>
      </c>
      <c r="B23" s="9">
        <v>7573</v>
      </c>
      <c r="C23" s="9">
        <v>4697</v>
      </c>
      <c r="D23" s="9">
        <v>4998</v>
      </c>
      <c r="E23" s="9">
        <v>7765</v>
      </c>
      <c r="F23" s="9">
        <v>8110</v>
      </c>
      <c r="G23" s="9">
        <v>22491</v>
      </c>
      <c r="I23" s="10">
        <v>44927.882920312499</v>
      </c>
      <c r="J23" s="9">
        <v>7405</v>
      </c>
      <c r="K23" s="9">
        <v>5333</v>
      </c>
      <c r="L23" s="9">
        <v>5632</v>
      </c>
      <c r="M23" s="9">
        <v>8660</v>
      </c>
      <c r="N23" s="9">
        <v>8890</v>
      </c>
      <c r="O23" s="9">
        <v>24948</v>
      </c>
      <c r="Q23" s="10">
        <v>44927.884623067126</v>
      </c>
      <c r="R23" s="9">
        <v>7430</v>
      </c>
      <c r="S23" s="9">
        <v>4972</v>
      </c>
      <c r="T23" s="9">
        <v>5432</v>
      </c>
      <c r="U23" s="9">
        <v>8260</v>
      </c>
      <c r="V23" s="9">
        <v>8610</v>
      </c>
      <c r="W23" s="9">
        <v>24105</v>
      </c>
      <c r="Y23" s="10">
        <v>44927.886106655096</v>
      </c>
      <c r="Z23" s="9">
        <v>7288</v>
      </c>
      <c r="AA23" s="9">
        <v>5074</v>
      </c>
      <c r="AB23" s="9">
        <v>5450</v>
      </c>
      <c r="AC23" s="9">
        <v>8248</v>
      </c>
      <c r="AD23" s="9">
        <v>8436</v>
      </c>
      <c r="AE23" s="9">
        <v>23839</v>
      </c>
    </row>
    <row r="24" spans="1:31" ht="16.8" x14ac:dyDescent="0.25">
      <c r="A24" s="10">
        <v>44927.881685983797</v>
      </c>
      <c r="B24" s="9">
        <v>7572</v>
      </c>
      <c r="C24" s="9">
        <v>4701</v>
      </c>
      <c r="D24" s="9">
        <v>5000</v>
      </c>
      <c r="E24" s="9">
        <v>7769</v>
      </c>
      <c r="F24" s="9">
        <v>8112</v>
      </c>
      <c r="G24" s="9">
        <v>22498</v>
      </c>
      <c r="I24" s="10">
        <v>44927.882913159723</v>
      </c>
      <c r="J24" s="9">
        <v>7404</v>
      </c>
      <c r="K24" s="9">
        <v>5332</v>
      </c>
      <c r="L24" s="9">
        <v>5631</v>
      </c>
      <c r="M24" s="9">
        <v>8658</v>
      </c>
      <c r="N24" s="9">
        <v>8888</v>
      </c>
      <c r="O24" s="9">
        <v>24944</v>
      </c>
      <c r="Q24" s="10">
        <v>44927.88461591435</v>
      </c>
      <c r="R24" s="9">
        <v>7430</v>
      </c>
      <c r="S24" s="9">
        <v>4971</v>
      </c>
      <c r="T24" s="9">
        <v>5431</v>
      </c>
      <c r="U24" s="9">
        <v>8259</v>
      </c>
      <c r="V24" s="9">
        <v>8609</v>
      </c>
      <c r="W24" s="9">
        <v>24101</v>
      </c>
      <c r="Y24" s="10">
        <v>44927.886099502313</v>
      </c>
      <c r="Z24" s="9">
        <v>7281</v>
      </c>
      <c r="AA24" s="9">
        <v>5063</v>
      </c>
      <c r="AB24" s="9">
        <v>5446</v>
      </c>
      <c r="AC24" s="9">
        <v>8233</v>
      </c>
      <c r="AD24" s="9">
        <v>8420</v>
      </c>
      <c r="AE24" s="9">
        <v>23799</v>
      </c>
    </row>
    <row r="25" spans="1:31" ht="16.8" x14ac:dyDescent="0.25">
      <c r="A25" s="10">
        <v>44927.881678877318</v>
      </c>
      <c r="B25" s="9">
        <v>7573</v>
      </c>
      <c r="C25" s="9">
        <v>4699</v>
      </c>
      <c r="D25" s="9">
        <v>5000</v>
      </c>
      <c r="E25" s="9">
        <v>7768</v>
      </c>
      <c r="F25" s="9">
        <v>8113</v>
      </c>
      <c r="G25" s="9">
        <v>22496</v>
      </c>
      <c r="I25" s="10">
        <v>44927.882906006947</v>
      </c>
      <c r="J25" s="9">
        <v>7403</v>
      </c>
      <c r="K25" s="9">
        <v>5332</v>
      </c>
      <c r="L25" s="9">
        <v>5630</v>
      </c>
      <c r="M25" s="9">
        <v>8656</v>
      </c>
      <c r="N25" s="9">
        <v>8884</v>
      </c>
      <c r="O25" s="9">
        <v>24936</v>
      </c>
      <c r="Q25" s="10">
        <v>44927.884608807872</v>
      </c>
      <c r="R25" s="9">
        <v>7428</v>
      </c>
      <c r="S25" s="9">
        <v>4969</v>
      </c>
      <c r="T25" s="9">
        <v>5430</v>
      </c>
      <c r="U25" s="9">
        <v>8255</v>
      </c>
      <c r="V25" s="9">
        <v>8604</v>
      </c>
      <c r="W25" s="9">
        <v>24088</v>
      </c>
      <c r="Y25" s="10">
        <v>44927.886092384259</v>
      </c>
      <c r="Z25" s="9">
        <v>7285</v>
      </c>
      <c r="AA25" s="9">
        <v>5068</v>
      </c>
      <c r="AB25" s="9">
        <v>5446</v>
      </c>
      <c r="AC25" s="9">
        <v>8238</v>
      </c>
      <c r="AD25" s="9">
        <v>8425</v>
      </c>
      <c r="AE25" s="9">
        <v>23812</v>
      </c>
    </row>
    <row r="26" spans="1:31" ht="16.8" x14ac:dyDescent="0.25">
      <c r="A26" s="10">
        <v>44927.881671712959</v>
      </c>
      <c r="B26" s="9">
        <v>7572</v>
      </c>
      <c r="C26" s="9">
        <v>4699</v>
      </c>
      <c r="D26" s="9">
        <v>4999</v>
      </c>
      <c r="E26" s="9">
        <v>7767</v>
      </c>
      <c r="F26" s="9">
        <v>8111</v>
      </c>
      <c r="G26" s="9">
        <v>22496</v>
      </c>
      <c r="I26" s="10">
        <v>44927.882898888885</v>
      </c>
      <c r="J26" s="9">
        <v>7405</v>
      </c>
      <c r="K26" s="9">
        <v>5329</v>
      </c>
      <c r="L26" s="9">
        <v>5628</v>
      </c>
      <c r="M26" s="9">
        <v>8654</v>
      </c>
      <c r="N26" s="9">
        <v>8884</v>
      </c>
      <c r="O26" s="9">
        <v>24930</v>
      </c>
      <c r="Q26" s="10">
        <v>44927.88460164352</v>
      </c>
      <c r="R26" s="9">
        <v>7429</v>
      </c>
      <c r="S26" s="9">
        <v>4969</v>
      </c>
      <c r="T26" s="9">
        <v>5429</v>
      </c>
      <c r="U26" s="9">
        <v>8255</v>
      </c>
      <c r="V26" s="9">
        <v>8604</v>
      </c>
      <c r="W26" s="9">
        <v>24085</v>
      </c>
      <c r="Y26" s="10">
        <v>44927.886085231483</v>
      </c>
      <c r="Z26" s="9">
        <v>7284</v>
      </c>
      <c r="AA26" s="9">
        <v>5066</v>
      </c>
      <c r="AB26" s="9">
        <v>5445</v>
      </c>
      <c r="AC26" s="9">
        <v>8236</v>
      </c>
      <c r="AD26" s="9">
        <v>8423</v>
      </c>
      <c r="AE26" s="9">
        <v>23807</v>
      </c>
    </row>
    <row r="27" spans="1:31" ht="16.8" x14ac:dyDescent="0.25">
      <c r="A27" s="10">
        <v>44927.881664618057</v>
      </c>
      <c r="B27" s="9">
        <v>7571</v>
      </c>
      <c r="C27" s="9">
        <v>4701</v>
      </c>
      <c r="D27" s="9">
        <v>4999</v>
      </c>
      <c r="E27" s="9">
        <v>7767</v>
      </c>
      <c r="F27" s="9">
        <v>8109</v>
      </c>
      <c r="G27" s="9">
        <v>22493</v>
      </c>
      <c r="I27" s="10">
        <v>44927.88289173611</v>
      </c>
      <c r="J27" s="9">
        <v>7404</v>
      </c>
      <c r="K27" s="9">
        <v>5328</v>
      </c>
      <c r="L27" s="9">
        <v>5626</v>
      </c>
      <c r="M27" s="9">
        <v>8651</v>
      </c>
      <c r="N27" s="9">
        <v>8880</v>
      </c>
      <c r="O27" s="9">
        <v>24925</v>
      </c>
      <c r="Q27" s="10">
        <v>44927.884594490744</v>
      </c>
      <c r="R27" s="9">
        <v>7428</v>
      </c>
      <c r="S27" s="9">
        <v>4968</v>
      </c>
      <c r="T27" s="9">
        <v>5428</v>
      </c>
      <c r="U27" s="9">
        <v>8253</v>
      </c>
      <c r="V27" s="9">
        <v>8602</v>
      </c>
      <c r="W27" s="9">
        <v>24084</v>
      </c>
      <c r="Y27" s="10">
        <v>44927.886078078707</v>
      </c>
      <c r="Z27" s="9">
        <v>7280</v>
      </c>
      <c r="AA27" s="9">
        <v>5062</v>
      </c>
      <c r="AB27" s="9">
        <v>5444</v>
      </c>
      <c r="AC27" s="9">
        <v>8230</v>
      </c>
      <c r="AD27" s="9">
        <v>8416</v>
      </c>
      <c r="AE27" s="9">
        <v>23785</v>
      </c>
    </row>
    <row r="28" spans="1:31" ht="16.8" x14ac:dyDescent="0.25">
      <c r="A28" s="10">
        <v>44927.881657453705</v>
      </c>
      <c r="B28" s="9">
        <v>7571</v>
      </c>
      <c r="C28" s="9">
        <v>4699</v>
      </c>
      <c r="D28" s="9">
        <v>4997</v>
      </c>
      <c r="E28" s="9">
        <v>7764</v>
      </c>
      <c r="F28" s="9">
        <v>8106</v>
      </c>
      <c r="G28" s="9">
        <v>22485</v>
      </c>
      <c r="I28" s="10">
        <v>44927.882884571758</v>
      </c>
      <c r="J28" s="9">
        <v>7405</v>
      </c>
      <c r="K28" s="9">
        <v>5328</v>
      </c>
      <c r="L28" s="9">
        <v>5625</v>
      </c>
      <c r="M28" s="9">
        <v>8650</v>
      </c>
      <c r="N28" s="9">
        <v>8879</v>
      </c>
      <c r="O28" s="9">
        <v>24919</v>
      </c>
      <c r="Q28" s="10">
        <v>44927.884587372682</v>
      </c>
      <c r="R28" s="9">
        <v>7428</v>
      </c>
      <c r="S28" s="9">
        <v>4969</v>
      </c>
      <c r="T28" s="9">
        <v>5428</v>
      </c>
      <c r="U28" s="9">
        <v>8254</v>
      </c>
      <c r="V28" s="9">
        <v>8602</v>
      </c>
      <c r="W28" s="9">
        <v>24083</v>
      </c>
      <c r="Y28" s="10">
        <v>44927.886070960645</v>
      </c>
      <c r="Z28" s="9">
        <v>7276</v>
      </c>
      <c r="AA28" s="9">
        <v>5053</v>
      </c>
      <c r="AB28" s="9">
        <v>5442</v>
      </c>
      <c r="AC28" s="9">
        <v>8219</v>
      </c>
      <c r="AD28" s="9">
        <v>8406</v>
      </c>
      <c r="AE28" s="9">
        <v>23763</v>
      </c>
    </row>
    <row r="29" spans="1:31" ht="16.8" x14ac:dyDescent="0.25">
      <c r="A29" s="10">
        <v>44927.881650300929</v>
      </c>
      <c r="B29" s="9">
        <v>7569</v>
      </c>
      <c r="C29" s="9">
        <v>4691</v>
      </c>
      <c r="D29" s="9">
        <v>4987</v>
      </c>
      <c r="E29" s="9">
        <v>7748</v>
      </c>
      <c r="F29" s="9">
        <v>8087</v>
      </c>
      <c r="G29" s="9">
        <v>22441</v>
      </c>
      <c r="I29" s="10">
        <v>44927.882877465279</v>
      </c>
      <c r="J29" s="9">
        <v>7404</v>
      </c>
      <c r="K29" s="9">
        <v>5325</v>
      </c>
      <c r="L29" s="9">
        <v>5623</v>
      </c>
      <c r="M29" s="9">
        <v>8646</v>
      </c>
      <c r="N29" s="9">
        <v>8875</v>
      </c>
      <c r="O29" s="9">
        <v>24908</v>
      </c>
      <c r="Q29" s="10">
        <v>44927.884580208331</v>
      </c>
      <c r="R29" s="9">
        <v>7429</v>
      </c>
      <c r="S29" s="9">
        <v>4967</v>
      </c>
      <c r="T29" s="9">
        <v>5427</v>
      </c>
      <c r="U29" s="9">
        <v>8252</v>
      </c>
      <c r="V29" s="9">
        <v>8601</v>
      </c>
      <c r="W29" s="9">
        <v>24077</v>
      </c>
      <c r="Y29" s="10">
        <v>44927.88606380787</v>
      </c>
      <c r="Z29" s="9">
        <v>7278</v>
      </c>
      <c r="AA29" s="9">
        <v>5057</v>
      </c>
      <c r="AB29" s="9">
        <v>5444</v>
      </c>
      <c r="AC29" s="9">
        <v>8225</v>
      </c>
      <c r="AD29" s="9">
        <v>8413</v>
      </c>
      <c r="AE29" s="9">
        <v>23779</v>
      </c>
    </row>
    <row r="30" spans="1:31" ht="16.8" x14ac:dyDescent="0.25">
      <c r="A30" s="10">
        <v>44927.881643182867</v>
      </c>
      <c r="B30" s="9">
        <v>7569</v>
      </c>
      <c r="C30" s="9">
        <v>4691</v>
      </c>
      <c r="D30" s="9">
        <v>4987</v>
      </c>
      <c r="E30" s="9">
        <v>7748</v>
      </c>
      <c r="F30" s="9">
        <v>8087</v>
      </c>
      <c r="G30" s="9">
        <v>22441</v>
      </c>
      <c r="I30" s="10">
        <v>44927.882870300928</v>
      </c>
      <c r="J30" s="9">
        <v>7404</v>
      </c>
      <c r="K30" s="9">
        <v>5325</v>
      </c>
      <c r="L30" s="9">
        <v>5623</v>
      </c>
      <c r="M30" s="9">
        <v>8646</v>
      </c>
      <c r="N30" s="9">
        <v>8875</v>
      </c>
      <c r="O30" s="9">
        <v>24907</v>
      </c>
      <c r="Q30" s="10">
        <v>44927.884573055555</v>
      </c>
      <c r="R30" s="9">
        <v>7428</v>
      </c>
      <c r="S30" s="9">
        <v>4967</v>
      </c>
      <c r="T30" s="9">
        <v>5428</v>
      </c>
      <c r="U30" s="9">
        <v>8252</v>
      </c>
      <c r="V30" s="9">
        <v>8601</v>
      </c>
      <c r="W30" s="9">
        <v>24079</v>
      </c>
      <c r="Y30" s="10">
        <v>44927.886056655094</v>
      </c>
      <c r="Z30" s="9">
        <v>7276</v>
      </c>
      <c r="AA30" s="9">
        <v>5050</v>
      </c>
      <c r="AB30" s="9">
        <v>5439</v>
      </c>
      <c r="AC30" s="9">
        <v>8215</v>
      </c>
      <c r="AD30" s="9">
        <v>8402</v>
      </c>
      <c r="AE30" s="9">
        <v>23750</v>
      </c>
    </row>
    <row r="31" spans="1:31" ht="16.8" x14ac:dyDescent="0.25">
      <c r="A31" s="10">
        <v>44927.881636030092</v>
      </c>
      <c r="B31" s="9">
        <v>7569</v>
      </c>
      <c r="C31" s="9">
        <v>4686</v>
      </c>
      <c r="D31" s="9">
        <v>4981</v>
      </c>
      <c r="E31" s="9">
        <v>7739</v>
      </c>
      <c r="F31" s="9">
        <v>8077</v>
      </c>
      <c r="G31" s="9">
        <v>22416</v>
      </c>
      <c r="I31" s="10">
        <v>44927.882863194442</v>
      </c>
      <c r="J31" s="9">
        <v>7404</v>
      </c>
      <c r="K31" s="9">
        <v>5327</v>
      </c>
      <c r="L31" s="9">
        <v>5624</v>
      </c>
      <c r="M31" s="9">
        <v>8648</v>
      </c>
      <c r="N31" s="9">
        <v>8876</v>
      </c>
      <c r="O31" s="9">
        <v>24913</v>
      </c>
      <c r="Q31" s="10">
        <v>44927.884565949076</v>
      </c>
      <c r="R31" s="9">
        <v>7429</v>
      </c>
      <c r="S31" s="9">
        <v>4964</v>
      </c>
      <c r="T31" s="9">
        <v>5426</v>
      </c>
      <c r="U31" s="9">
        <v>8249</v>
      </c>
      <c r="V31" s="9">
        <v>8599</v>
      </c>
      <c r="W31" s="9">
        <v>24072</v>
      </c>
      <c r="Y31" s="10">
        <v>44927.886049537039</v>
      </c>
      <c r="Z31" s="9">
        <v>7270</v>
      </c>
      <c r="AA31" s="9">
        <v>5046</v>
      </c>
      <c r="AB31" s="9">
        <v>5441</v>
      </c>
      <c r="AC31" s="9">
        <v>8210</v>
      </c>
      <c r="AD31" s="9">
        <v>8397</v>
      </c>
      <c r="AE31" s="9">
        <v>23740</v>
      </c>
    </row>
    <row r="32" spans="1:31" ht="16.8" x14ac:dyDescent="0.25">
      <c r="A32" s="10">
        <v>44927.88162886574</v>
      </c>
      <c r="B32" s="9">
        <v>7570</v>
      </c>
      <c r="C32" s="9">
        <v>4693</v>
      </c>
      <c r="D32" s="9">
        <v>4991</v>
      </c>
      <c r="E32" s="9">
        <v>7754</v>
      </c>
      <c r="F32" s="9">
        <v>8095</v>
      </c>
      <c r="G32" s="9">
        <v>22460</v>
      </c>
      <c r="I32" s="10">
        <v>44927.88285603009</v>
      </c>
      <c r="J32" s="9">
        <v>7404</v>
      </c>
      <c r="K32" s="9">
        <v>5325</v>
      </c>
      <c r="L32" s="9">
        <v>5624</v>
      </c>
      <c r="M32" s="9">
        <v>8647</v>
      </c>
      <c r="N32" s="9">
        <v>8877</v>
      </c>
      <c r="O32" s="9">
        <v>24913</v>
      </c>
      <c r="Q32" s="10">
        <v>44927.884558784725</v>
      </c>
      <c r="R32" s="9">
        <v>7429</v>
      </c>
      <c r="S32" s="9">
        <v>4966</v>
      </c>
      <c r="T32" s="9">
        <v>5426</v>
      </c>
      <c r="U32" s="9">
        <v>8250</v>
      </c>
      <c r="V32" s="9">
        <v>8599</v>
      </c>
      <c r="W32" s="9">
        <v>24074</v>
      </c>
      <c r="Y32" s="10">
        <v>44927.886042372687</v>
      </c>
      <c r="Z32" s="9">
        <v>7270</v>
      </c>
      <c r="AA32" s="9">
        <v>5055</v>
      </c>
      <c r="AB32" s="9">
        <v>5451</v>
      </c>
      <c r="AC32" s="9">
        <v>8225</v>
      </c>
      <c r="AD32" s="9">
        <v>8412</v>
      </c>
      <c r="AE32" s="9">
        <v>23780</v>
      </c>
    </row>
    <row r="33" spans="1:31" ht="16.8" x14ac:dyDescent="0.25">
      <c r="A33" s="10">
        <v>44927.881621759261</v>
      </c>
      <c r="B33" s="9">
        <v>7570</v>
      </c>
      <c r="C33" s="9">
        <v>4700</v>
      </c>
      <c r="D33" s="9">
        <v>4998</v>
      </c>
      <c r="E33" s="9">
        <v>7765</v>
      </c>
      <c r="F33" s="9">
        <v>8106</v>
      </c>
      <c r="G33" s="9">
        <v>22488</v>
      </c>
      <c r="I33" s="10">
        <v>44927.882848877314</v>
      </c>
      <c r="J33" s="9">
        <v>7402</v>
      </c>
      <c r="K33" s="9">
        <v>5326</v>
      </c>
      <c r="L33" s="9">
        <v>5625</v>
      </c>
      <c r="M33" s="9">
        <v>8647</v>
      </c>
      <c r="N33" s="9">
        <v>8875</v>
      </c>
      <c r="O33" s="9">
        <v>24911</v>
      </c>
      <c r="Q33" s="10">
        <v>44927.884551631942</v>
      </c>
      <c r="R33" s="9">
        <v>7429</v>
      </c>
      <c r="S33" s="9">
        <v>4968</v>
      </c>
      <c r="T33" s="9">
        <v>5426</v>
      </c>
      <c r="U33" s="9">
        <v>8252</v>
      </c>
      <c r="V33" s="9">
        <v>8600</v>
      </c>
      <c r="W33" s="9">
        <v>24081</v>
      </c>
      <c r="Y33" s="10">
        <v>44927.886035254633</v>
      </c>
      <c r="Z33" s="9">
        <v>7274</v>
      </c>
      <c r="AA33" s="9">
        <v>5058</v>
      </c>
      <c r="AB33" s="9">
        <v>5453</v>
      </c>
      <c r="AC33" s="9">
        <v>8231</v>
      </c>
      <c r="AD33" s="9">
        <v>8420</v>
      </c>
      <c r="AE33" s="9">
        <v>23797</v>
      </c>
    </row>
    <row r="34" spans="1:31" ht="16.8" x14ac:dyDescent="0.25">
      <c r="A34" s="10">
        <v>44927.881614594909</v>
      </c>
      <c r="B34" s="9">
        <v>7570</v>
      </c>
      <c r="C34" s="9">
        <v>4698</v>
      </c>
      <c r="D34" s="9">
        <v>4996</v>
      </c>
      <c r="E34" s="9">
        <v>7762</v>
      </c>
      <c r="F34" s="9">
        <v>8103</v>
      </c>
      <c r="G34" s="9">
        <v>22478</v>
      </c>
      <c r="I34" s="10">
        <v>44927.882841759259</v>
      </c>
      <c r="J34" s="9">
        <v>7403</v>
      </c>
      <c r="K34" s="9">
        <v>5324</v>
      </c>
      <c r="L34" s="9">
        <v>5624</v>
      </c>
      <c r="M34" s="9">
        <v>8646</v>
      </c>
      <c r="N34" s="9">
        <v>8875</v>
      </c>
      <c r="O34" s="9">
        <v>24908</v>
      </c>
      <c r="Q34" s="10">
        <v>44927.884544525463</v>
      </c>
      <c r="R34" s="9">
        <v>7429</v>
      </c>
      <c r="S34" s="9">
        <v>4967</v>
      </c>
      <c r="T34" s="9">
        <v>5426</v>
      </c>
      <c r="U34" s="9">
        <v>8251</v>
      </c>
      <c r="V34" s="9">
        <v>8600</v>
      </c>
      <c r="W34" s="9">
        <v>24077</v>
      </c>
      <c r="Y34" s="10">
        <v>44927.886028113426</v>
      </c>
      <c r="Z34" s="9">
        <v>7275</v>
      </c>
      <c r="AA34" s="9">
        <v>5069</v>
      </c>
      <c r="AB34" s="9">
        <v>5462</v>
      </c>
      <c r="AC34" s="9">
        <v>8247</v>
      </c>
      <c r="AD34" s="9">
        <v>8436</v>
      </c>
      <c r="AE34" s="9">
        <v>23840</v>
      </c>
    </row>
    <row r="35" spans="1:31" ht="16.8" x14ac:dyDescent="0.25">
      <c r="A35" s="10">
        <v>44927.881607395837</v>
      </c>
      <c r="B35" s="9">
        <v>1391</v>
      </c>
      <c r="C35" s="9">
        <v>78</v>
      </c>
      <c r="D35" s="9">
        <v>150</v>
      </c>
      <c r="E35" s="9">
        <v>152</v>
      </c>
      <c r="F35" s="9">
        <v>154</v>
      </c>
      <c r="G35" s="9">
        <v>148</v>
      </c>
      <c r="I35" s="10">
        <v>44927.882834606484</v>
      </c>
      <c r="J35" s="9">
        <v>7402</v>
      </c>
      <c r="K35" s="9">
        <v>5324</v>
      </c>
      <c r="L35" s="9">
        <v>5623</v>
      </c>
      <c r="M35" s="9">
        <v>8644</v>
      </c>
      <c r="N35" s="9">
        <v>8872</v>
      </c>
      <c r="O35" s="9">
        <v>24902</v>
      </c>
      <c r="Q35" s="10">
        <v>44927.884537349535</v>
      </c>
      <c r="R35" s="9">
        <v>7428</v>
      </c>
      <c r="S35" s="9">
        <v>4964</v>
      </c>
      <c r="T35" s="9">
        <v>5425</v>
      </c>
      <c r="U35" s="9">
        <v>8248</v>
      </c>
      <c r="V35" s="9">
        <v>8597</v>
      </c>
      <c r="W35" s="9">
        <v>24069</v>
      </c>
      <c r="Y35" s="10">
        <v>44927.886020949074</v>
      </c>
      <c r="Z35" s="9">
        <v>7271</v>
      </c>
      <c r="AA35" s="9">
        <v>5063</v>
      </c>
      <c r="AB35" s="9">
        <v>5461</v>
      </c>
      <c r="AC35" s="9">
        <v>8240</v>
      </c>
      <c r="AD35" s="9">
        <v>8429</v>
      </c>
      <c r="AE35" s="9">
        <v>23823</v>
      </c>
    </row>
    <row r="36" spans="1:31" ht="16.8" x14ac:dyDescent="0.25">
      <c r="A36" s="10">
        <v>44927.881597534724</v>
      </c>
      <c r="B36" s="9">
        <v>5302</v>
      </c>
      <c r="C36" s="9">
        <v>78</v>
      </c>
      <c r="D36" s="9">
        <v>150</v>
      </c>
      <c r="E36" s="9">
        <v>152</v>
      </c>
      <c r="F36" s="9">
        <v>154</v>
      </c>
      <c r="G36" s="9">
        <v>22488</v>
      </c>
      <c r="I36" s="10">
        <v>44927.882827453701</v>
      </c>
      <c r="J36" s="9">
        <v>7404</v>
      </c>
      <c r="K36" s="9">
        <v>5320</v>
      </c>
      <c r="L36" s="9">
        <v>5619</v>
      </c>
      <c r="M36" s="9">
        <v>8639</v>
      </c>
      <c r="N36" s="9">
        <v>8868</v>
      </c>
      <c r="O36" s="9">
        <v>24888</v>
      </c>
      <c r="Q36" s="10">
        <v>44927.884530243056</v>
      </c>
      <c r="R36" s="9">
        <v>7428</v>
      </c>
      <c r="S36" s="9">
        <v>4963</v>
      </c>
      <c r="T36" s="9">
        <v>5425</v>
      </c>
      <c r="U36" s="9">
        <v>8247</v>
      </c>
      <c r="V36" s="9">
        <v>8597</v>
      </c>
      <c r="W36" s="9">
        <v>24065</v>
      </c>
      <c r="Y36" s="10">
        <v>44927.886013831019</v>
      </c>
      <c r="Z36" s="9">
        <v>7273</v>
      </c>
      <c r="AA36" s="9">
        <v>5063</v>
      </c>
      <c r="AB36" s="9">
        <v>5459</v>
      </c>
      <c r="AC36" s="9">
        <v>8239</v>
      </c>
      <c r="AD36" s="9">
        <v>8428</v>
      </c>
      <c r="AE36" s="9">
        <v>23819</v>
      </c>
    </row>
    <row r="37" spans="1:31" ht="16.8" x14ac:dyDescent="0.25">
      <c r="A37" s="10">
        <v>44927.881588368058</v>
      </c>
      <c r="B37" s="9">
        <v>7568</v>
      </c>
      <c r="C37" s="9">
        <v>4701</v>
      </c>
      <c r="D37" s="9">
        <v>4998</v>
      </c>
      <c r="E37" s="9">
        <v>7765</v>
      </c>
      <c r="F37" s="9">
        <v>8104</v>
      </c>
      <c r="G37" s="9">
        <v>22485</v>
      </c>
      <c r="I37" s="10">
        <v>44927.882820243052</v>
      </c>
      <c r="J37" s="9">
        <v>1391</v>
      </c>
      <c r="K37" s="9">
        <v>78</v>
      </c>
      <c r="L37" s="9">
        <v>150</v>
      </c>
      <c r="M37" s="9">
        <v>152</v>
      </c>
      <c r="N37" s="9">
        <v>154</v>
      </c>
      <c r="O37" s="9">
        <v>148</v>
      </c>
      <c r="Q37" s="10">
        <v>44927.884523090281</v>
      </c>
      <c r="R37" s="9">
        <v>7429</v>
      </c>
      <c r="S37" s="9">
        <v>4963</v>
      </c>
      <c r="T37" s="9">
        <v>5424</v>
      </c>
      <c r="U37" s="9">
        <v>8247</v>
      </c>
      <c r="V37" s="9">
        <v>8597</v>
      </c>
      <c r="W37" s="9">
        <v>24063</v>
      </c>
      <c r="Y37" s="10">
        <v>44927.886006678244</v>
      </c>
      <c r="Z37" s="9">
        <v>7272</v>
      </c>
      <c r="AA37" s="9">
        <v>5063</v>
      </c>
      <c r="AB37" s="9">
        <v>5458</v>
      </c>
      <c r="AC37" s="9">
        <v>8238</v>
      </c>
      <c r="AD37" s="9">
        <v>8426</v>
      </c>
      <c r="AE37" s="9">
        <v>23815</v>
      </c>
    </row>
    <row r="38" spans="1:31" ht="16.8" x14ac:dyDescent="0.25">
      <c r="A38" s="10">
        <v>44927.881581226851</v>
      </c>
      <c r="B38" s="9">
        <v>7570</v>
      </c>
      <c r="C38" s="9">
        <v>4701</v>
      </c>
      <c r="D38" s="9">
        <v>4997</v>
      </c>
      <c r="E38" s="9">
        <v>7765</v>
      </c>
      <c r="F38" s="9">
        <v>8105</v>
      </c>
      <c r="G38" s="9">
        <v>22485</v>
      </c>
      <c r="I38" s="10">
        <v>44927.882810428244</v>
      </c>
      <c r="J38" s="9">
        <v>7404</v>
      </c>
      <c r="K38" s="9">
        <v>5320</v>
      </c>
      <c r="L38" s="9">
        <v>5618</v>
      </c>
      <c r="M38" s="9">
        <v>8638</v>
      </c>
      <c r="N38" s="9">
        <v>8867</v>
      </c>
      <c r="O38" s="9">
        <v>24886</v>
      </c>
      <c r="Q38" s="10">
        <v>44927.884515937498</v>
      </c>
      <c r="R38" s="9">
        <v>7430</v>
      </c>
      <c r="S38" s="9">
        <v>4964</v>
      </c>
      <c r="T38" s="9">
        <v>5423</v>
      </c>
      <c r="U38" s="9">
        <v>8247</v>
      </c>
      <c r="V38" s="9">
        <v>8596</v>
      </c>
      <c r="W38" s="9">
        <v>24065</v>
      </c>
      <c r="Y38" s="10">
        <v>44927.885999525461</v>
      </c>
      <c r="Z38" s="9">
        <v>7273</v>
      </c>
      <c r="AA38" s="9">
        <v>5063</v>
      </c>
      <c r="AB38" s="9">
        <v>5457</v>
      </c>
      <c r="AC38" s="9">
        <v>8237</v>
      </c>
      <c r="AD38" s="9">
        <v>8425</v>
      </c>
      <c r="AE38" s="9">
        <v>23811</v>
      </c>
    </row>
    <row r="39" spans="1:31" ht="16.8" x14ac:dyDescent="0.25">
      <c r="A39" s="10">
        <v>44927.881574074076</v>
      </c>
      <c r="B39" s="9">
        <v>7571</v>
      </c>
      <c r="C39" s="9">
        <v>4702</v>
      </c>
      <c r="D39" s="9">
        <v>4996</v>
      </c>
      <c r="E39" s="9">
        <v>7765</v>
      </c>
      <c r="F39" s="9">
        <v>8104</v>
      </c>
      <c r="G39" s="9">
        <v>22483</v>
      </c>
      <c r="I39" s="10">
        <v>44927.882803321758</v>
      </c>
      <c r="J39" s="9">
        <v>7405</v>
      </c>
      <c r="K39" s="9">
        <v>5316</v>
      </c>
      <c r="L39" s="9">
        <v>5618</v>
      </c>
      <c r="M39" s="9">
        <v>8636</v>
      </c>
      <c r="N39" s="9">
        <v>8868</v>
      </c>
      <c r="O39" s="9">
        <v>24881</v>
      </c>
      <c r="Q39" s="10">
        <v>44927.884508819443</v>
      </c>
      <c r="R39" s="9">
        <v>7430</v>
      </c>
      <c r="S39" s="9">
        <v>4966</v>
      </c>
      <c r="T39" s="9">
        <v>5423</v>
      </c>
      <c r="U39" s="9">
        <v>8248</v>
      </c>
      <c r="V39" s="9">
        <v>8596</v>
      </c>
      <c r="W39" s="9">
        <v>24067</v>
      </c>
      <c r="Y39" s="10">
        <v>44927.885992407406</v>
      </c>
      <c r="Z39" s="9">
        <v>7271</v>
      </c>
      <c r="AA39" s="9">
        <v>5065</v>
      </c>
      <c r="AB39" s="9">
        <v>5458</v>
      </c>
      <c r="AC39" s="9">
        <v>8238</v>
      </c>
      <c r="AD39" s="9">
        <v>8424</v>
      </c>
      <c r="AE39" s="9">
        <v>23810</v>
      </c>
    </row>
    <row r="40" spans="1:31" ht="16.8" x14ac:dyDescent="0.25">
      <c r="A40" s="10">
        <v>44927.881566956021</v>
      </c>
      <c r="B40" s="9">
        <v>7570</v>
      </c>
      <c r="C40" s="9">
        <v>4701</v>
      </c>
      <c r="D40" s="9">
        <v>4997</v>
      </c>
      <c r="E40" s="9">
        <v>7765</v>
      </c>
      <c r="F40" s="9">
        <v>8105</v>
      </c>
      <c r="G40" s="9">
        <v>22481</v>
      </c>
      <c r="I40" s="10">
        <v>44927.882796157406</v>
      </c>
      <c r="J40" s="9">
        <v>7404</v>
      </c>
      <c r="K40" s="9">
        <v>5315</v>
      </c>
      <c r="L40" s="9">
        <v>5617</v>
      </c>
      <c r="M40" s="9">
        <v>8634</v>
      </c>
      <c r="N40" s="9">
        <v>8865</v>
      </c>
      <c r="O40" s="9">
        <v>24876</v>
      </c>
      <c r="Q40" s="10">
        <v>44927.884501655091</v>
      </c>
      <c r="R40" s="9">
        <v>7432</v>
      </c>
      <c r="S40" s="9">
        <v>4967</v>
      </c>
      <c r="T40" s="9">
        <v>5424</v>
      </c>
      <c r="U40" s="9">
        <v>8251</v>
      </c>
      <c r="V40" s="9">
        <v>8601</v>
      </c>
      <c r="W40" s="9">
        <v>24075</v>
      </c>
      <c r="Y40" s="10">
        <v>44927.88598525463</v>
      </c>
      <c r="Z40" s="9">
        <v>7273</v>
      </c>
      <c r="AA40" s="9">
        <v>5063</v>
      </c>
      <c r="AB40" s="9">
        <v>5457</v>
      </c>
      <c r="AC40" s="9">
        <v>8237</v>
      </c>
      <c r="AD40" s="9">
        <v>8425</v>
      </c>
      <c r="AE40" s="9">
        <v>23808</v>
      </c>
    </row>
    <row r="41" spans="1:31" ht="16.8" x14ac:dyDescent="0.25">
      <c r="A41" s="10">
        <v>44927.881559791669</v>
      </c>
      <c r="B41" s="9">
        <v>7571</v>
      </c>
      <c r="C41" s="9">
        <v>4701</v>
      </c>
      <c r="D41" s="9">
        <v>4996</v>
      </c>
      <c r="E41" s="9">
        <v>7764</v>
      </c>
      <c r="F41" s="9">
        <v>8104</v>
      </c>
      <c r="G41" s="9">
        <v>22480</v>
      </c>
      <c r="I41" s="10">
        <v>44927.882789050927</v>
      </c>
      <c r="J41" s="9">
        <v>7403</v>
      </c>
      <c r="K41" s="9">
        <v>5314</v>
      </c>
      <c r="L41" s="9">
        <v>5616</v>
      </c>
      <c r="M41" s="9">
        <v>8632</v>
      </c>
      <c r="N41" s="9">
        <v>8863</v>
      </c>
      <c r="O41" s="9">
        <v>24869</v>
      </c>
      <c r="Q41" s="10">
        <v>44927.884494502316</v>
      </c>
      <c r="R41" s="9">
        <v>7432</v>
      </c>
      <c r="S41" s="9">
        <v>4967</v>
      </c>
      <c r="T41" s="9">
        <v>5426</v>
      </c>
      <c r="U41" s="9">
        <v>8253</v>
      </c>
      <c r="V41" s="9">
        <v>8604</v>
      </c>
      <c r="W41" s="9">
        <v>24081</v>
      </c>
      <c r="Y41" s="10">
        <v>44927.885978090279</v>
      </c>
      <c r="Z41" s="9">
        <v>7273</v>
      </c>
      <c r="AA41" s="9">
        <v>5064</v>
      </c>
      <c r="AB41" s="9">
        <v>5456</v>
      </c>
      <c r="AC41" s="9">
        <v>8237</v>
      </c>
      <c r="AD41" s="9">
        <v>8424</v>
      </c>
      <c r="AE41" s="9">
        <v>23809</v>
      </c>
    </row>
    <row r="42" spans="1:31" ht="16.8" x14ac:dyDescent="0.25">
      <c r="A42" s="10">
        <v>44927.881552638886</v>
      </c>
      <c r="B42" s="9">
        <v>7570</v>
      </c>
      <c r="C42" s="9">
        <v>4700</v>
      </c>
      <c r="D42" s="9">
        <v>4997</v>
      </c>
      <c r="E42" s="9">
        <v>7764</v>
      </c>
      <c r="F42" s="9">
        <v>8105</v>
      </c>
      <c r="G42" s="9">
        <v>22479</v>
      </c>
      <c r="I42" s="10">
        <v>44927.882781886576</v>
      </c>
      <c r="J42" s="9">
        <v>7402</v>
      </c>
      <c r="K42" s="9">
        <v>5316</v>
      </c>
      <c r="L42" s="9">
        <v>5615</v>
      </c>
      <c r="M42" s="9">
        <v>8632</v>
      </c>
      <c r="N42" s="9">
        <v>8860</v>
      </c>
      <c r="O42" s="9">
        <v>24863</v>
      </c>
      <c r="Q42" s="10">
        <v>44927.884487395837</v>
      </c>
      <c r="R42" s="9">
        <v>7430</v>
      </c>
      <c r="S42" s="9">
        <v>4966</v>
      </c>
      <c r="T42" s="9">
        <v>5427</v>
      </c>
      <c r="U42" s="9">
        <v>8252</v>
      </c>
      <c r="V42" s="9">
        <v>8603</v>
      </c>
      <c r="W42" s="9">
        <v>24079</v>
      </c>
      <c r="Y42" s="10">
        <v>44927.8859709838</v>
      </c>
      <c r="Z42" s="9">
        <v>7272</v>
      </c>
      <c r="AA42" s="9">
        <v>5065</v>
      </c>
      <c r="AB42" s="9">
        <v>5457</v>
      </c>
      <c r="AC42" s="9">
        <v>8238</v>
      </c>
      <c r="AD42" s="9">
        <v>8424</v>
      </c>
      <c r="AE42" s="9">
        <v>23812</v>
      </c>
    </row>
    <row r="43" spans="1:31" ht="16.8" x14ac:dyDescent="0.25">
      <c r="A43" s="10">
        <v>44927.881545520831</v>
      </c>
      <c r="B43" s="9">
        <v>7569</v>
      </c>
      <c r="C43" s="9">
        <v>4701</v>
      </c>
      <c r="D43" s="9">
        <v>4997</v>
      </c>
      <c r="E43" s="9">
        <v>7764</v>
      </c>
      <c r="F43" s="9">
        <v>8103</v>
      </c>
      <c r="G43" s="9">
        <v>22481</v>
      </c>
      <c r="I43" s="10">
        <v>44927.882774733793</v>
      </c>
      <c r="J43" s="9">
        <v>7403</v>
      </c>
      <c r="K43" s="9">
        <v>5313</v>
      </c>
      <c r="L43" s="9">
        <v>5614</v>
      </c>
      <c r="M43" s="9">
        <v>8629</v>
      </c>
      <c r="N43" s="9">
        <v>8859</v>
      </c>
      <c r="O43" s="9">
        <v>24860</v>
      </c>
      <c r="Q43" s="10">
        <v>44927.884480243054</v>
      </c>
      <c r="R43" s="9">
        <v>7430</v>
      </c>
      <c r="S43" s="9">
        <v>4964</v>
      </c>
      <c r="T43" s="9">
        <v>5426</v>
      </c>
      <c r="U43" s="9">
        <v>8250</v>
      </c>
      <c r="V43" s="9">
        <v>8601</v>
      </c>
      <c r="W43" s="9">
        <v>24072</v>
      </c>
      <c r="Y43" s="10">
        <v>44927.885963831017</v>
      </c>
      <c r="Z43" s="9">
        <v>7274</v>
      </c>
      <c r="AA43" s="9">
        <v>5064</v>
      </c>
      <c r="AB43" s="9">
        <v>5456</v>
      </c>
      <c r="AC43" s="9">
        <v>8238</v>
      </c>
      <c r="AD43" s="9">
        <v>8425</v>
      </c>
      <c r="AE43" s="9">
        <v>23813</v>
      </c>
    </row>
    <row r="44" spans="1:31" ht="16.8" x14ac:dyDescent="0.25">
      <c r="A44" s="10">
        <v>44927.881538368056</v>
      </c>
      <c r="B44" s="9">
        <v>7568</v>
      </c>
      <c r="C44" s="9">
        <v>4701</v>
      </c>
      <c r="D44" s="9">
        <v>4998</v>
      </c>
      <c r="E44" s="9">
        <v>7765</v>
      </c>
      <c r="F44" s="9">
        <v>8104</v>
      </c>
      <c r="G44" s="9">
        <v>22481</v>
      </c>
      <c r="I44" s="10">
        <v>44927.882767615738</v>
      </c>
      <c r="J44" s="9">
        <v>7401</v>
      </c>
      <c r="K44" s="9">
        <v>5314</v>
      </c>
      <c r="L44" s="9">
        <v>5614</v>
      </c>
      <c r="M44" s="9">
        <v>8629</v>
      </c>
      <c r="N44" s="9">
        <v>8857</v>
      </c>
      <c r="O44" s="9">
        <v>24856</v>
      </c>
      <c r="Q44" s="10">
        <v>44927.884473078702</v>
      </c>
      <c r="R44" s="9">
        <v>7429</v>
      </c>
      <c r="S44" s="9">
        <v>4964</v>
      </c>
      <c r="T44" s="9">
        <v>5426</v>
      </c>
      <c r="U44" s="9">
        <v>8249</v>
      </c>
      <c r="V44" s="9">
        <v>8599</v>
      </c>
      <c r="W44" s="9">
        <v>24067</v>
      </c>
      <c r="Y44" s="10">
        <v>44927.885956712962</v>
      </c>
      <c r="Z44" s="9">
        <v>7272</v>
      </c>
      <c r="AA44" s="9">
        <v>5062</v>
      </c>
      <c r="AB44" s="9">
        <v>5456</v>
      </c>
      <c r="AC44" s="9">
        <v>8235</v>
      </c>
      <c r="AD44" s="9">
        <v>8422</v>
      </c>
      <c r="AE44" s="9">
        <v>23805</v>
      </c>
    </row>
    <row r="45" spans="1:31" ht="16.8" x14ac:dyDescent="0.25">
      <c r="A45" s="10">
        <v>44927.881531203704</v>
      </c>
      <c r="B45" s="9">
        <v>7569</v>
      </c>
      <c r="C45" s="9">
        <v>4702</v>
      </c>
      <c r="D45" s="9">
        <v>4997</v>
      </c>
      <c r="E45" s="9">
        <v>7765</v>
      </c>
      <c r="F45" s="9">
        <v>8104</v>
      </c>
      <c r="G45" s="9">
        <v>22481</v>
      </c>
      <c r="I45" s="10">
        <v>44927.882760486114</v>
      </c>
      <c r="J45" s="9">
        <v>7401</v>
      </c>
      <c r="K45" s="9">
        <v>5313</v>
      </c>
      <c r="L45" s="9">
        <v>5613</v>
      </c>
      <c r="M45" s="9">
        <v>8627</v>
      </c>
      <c r="N45" s="9">
        <v>8855</v>
      </c>
      <c r="O45" s="9">
        <v>24851</v>
      </c>
      <c r="Q45" s="10">
        <v>44927.884465960648</v>
      </c>
      <c r="R45" s="9">
        <v>7430</v>
      </c>
      <c r="S45" s="9">
        <v>4965</v>
      </c>
      <c r="T45" s="9">
        <v>5425</v>
      </c>
      <c r="U45" s="9">
        <v>8250</v>
      </c>
      <c r="V45" s="9">
        <v>8600</v>
      </c>
      <c r="W45" s="9">
        <v>24068</v>
      </c>
      <c r="Y45" s="10">
        <v>44927.885949560186</v>
      </c>
      <c r="Z45" s="9">
        <v>7272</v>
      </c>
      <c r="AA45" s="9">
        <v>5062</v>
      </c>
      <c r="AB45" s="9">
        <v>5454</v>
      </c>
      <c r="AC45" s="9">
        <v>8234</v>
      </c>
      <c r="AD45" s="9">
        <v>8420</v>
      </c>
      <c r="AE45" s="9">
        <v>23801</v>
      </c>
    </row>
    <row r="46" spans="1:31" ht="16.8" x14ac:dyDescent="0.25">
      <c r="A46" s="10">
        <v>44927.881524097225</v>
      </c>
      <c r="B46" s="9">
        <v>7567</v>
      </c>
      <c r="C46" s="9">
        <v>4702</v>
      </c>
      <c r="D46" s="9">
        <v>4998</v>
      </c>
      <c r="E46" s="9">
        <v>7765</v>
      </c>
      <c r="F46" s="9">
        <v>8103</v>
      </c>
      <c r="G46" s="9">
        <v>22482</v>
      </c>
      <c r="I46" s="10">
        <v>44927.882753310187</v>
      </c>
      <c r="J46" s="9">
        <v>7401</v>
      </c>
      <c r="K46" s="9">
        <v>5311</v>
      </c>
      <c r="L46" s="9">
        <v>5611</v>
      </c>
      <c r="M46" s="9">
        <v>8624</v>
      </c>
      <c r="N46" s="9">
        <v>8852</v>
      </c>
      <c r="O46" s="9">
        <v>24844</v>
      </c>
      <c r="Q46" s="10">
        <v>44927.884458807872</v>
      </c>
      <c r="R46" s="9">
        <v>7431</v>
      </c>
      <c r="S46" s="9">
        <v>4966</v>
      </c>
      <c r="T46" s="9">
        <v>5424</v>
      </c>
      <c r="U46" s="9">
        <v>8250</v>
      </c>
      <c r="V46" s="9">
        <v>8600</v>
      </c>
      <c r="W46" s="9">
        <v>24069</v>
      </c>
      <c r="Y46" s="10">
        <v>44927.885942407411</v>
      </c>
      <c r="Z46" s="9">
        <v>7273</v>
      </c>
      <c r="AA46" s="9">
        <v>5062</v>
      </c>
      <c r="AB46" s="9">
        <v>5454</v>
      </c>
      <c r="AC46" s="9">
        <v>8234</v>
      </c>
      <c r="AD46" s="9">
        <v>8421</v>
      </c>
      <c r="AE46" s="9">
        <v>23804</v>
      </c>
    </row>
    <row r="47" spans="1:31" ht="16.8" x14ac:dyDescent="0.25">
      <c r="A47" s="10">
        <v>44927.881516932874</v>
      </c>
      <c r="B47" s="9">
        <v>7569</v>
      </c>
      <c r="C47" s="9">
        <v>4701</v>
      </c>
      <c r="D47" s="9">
        <v>4997</v>
      </c>
      <c r="E47" s="9">
        <v>7764</v>
      </c>
      <c r="F47" s="9">
        <v>8103</v>
      </c>
      <c r="G47" s="9">
        <v>22481</v>
      </c>
      <c r="I47" s="10">
        <v>44927.882746192132</v>
      </c>
      <c r="J47" s="9">
        <v>7401</v>
      </c>
      <c r="K47" s="9">
        <v>5309</v>
      </c>
      <c r="L47" s="9">
        <v>5610</v>
      </c>
      <c r="M47" s="9">
        <v>8622</v>
      </c>
      <c r="N47" s="9">
        <v>8850</v>
      </c>
      <c r="O47" s="9">
        <v>24841</v>
      </c>
      <c r="Q47" s="10">
        <v>44927.884451689817</v>
      </c>
      <c r="R47" s="9">
        <v>7431</v>
      </c>
      <c r="S47" s="9">
        <v>4962</v>
      </c>
      <c r="T47" s="9">
        <v>5424</v>
      </c>
      <c r="U47" s="9">
        <v>8247</v>
      </c>
      <c r="V47" s="9">
        <v>8599</v>
      </c>
      <c r="W47" s="9">
        <v>24066</v>
      </c>
      <c r="Y47" s="10">
        <v>44927.885935289349</v>
      </c>
      <c r="Z47" s="9">
        <v>7274</v>
      </c>
      <c r="AA47" s="9">
        <v>5063</v>
      </c>
      <c r="AB47" s="9">
        <v>5454</v>
      </c>
      <c r="AC47" s="9">
        <v>8235</v>
      </c>
      <c r="AD47" s="9">
        <v>8422</v>
      </c>
      <c r="AE47" s="9">
        <v>23803</v>
      </c>
    </row>
    <row r="48" spans="1:31" ht="16.8" x14ac:dyDescent="0.25">
      <c r="A48" s="10">
        <v>44927.881509826388</v>
      </c>
      <c r="B48" s="9">
        <v>7567</v>
      </c>
      <c r="C48" s="9">
        <v>4701</v>
      </c>
      <c r="D48" s="9">
        <v>4998</v>
      </c>
      <c r="E48" s="9">
        <v>7764</v>
      </c>
      <c r="F48" s="9">
        <v>8103</v>
      </c>
      <c r="G48" s="9">
        <v>22483</v>
      </c>
      <c r="I48" s="10">
        <v>44927.882739039349</v>
      </c>
      <c r="J48" s="9">
        <v>7401</v>
      </c>
      <c r="K48" s="9">
        <v>5308</v>
      </c>
      <c r="L48" s="9">
        <v>5609</v>
      </c>
      <c r="M48" s="9">
        <v>8620</v>
      </c>
      <c r="N48" s="9">
        <v>8848</v>
      </c>
      <c r="O48" s="9">
        <v>24835</v>
      </c>
      <c r="Q48" s="10">
        <v>44927.884444537034</v>
      </c>
      <c r="R48" s="9">
        <v>7430</v>
      </c>
      <c r="S48" s="9">
        <v>4961</v>
      </c>
      <c r="T48" s="9">
        <v>5423</v>
      </c>
      <c r="U48" s="9">
        <v>8245</v>
      </c>
      <c r="V48" s="9">
        <v>8596</v>
      </c>
      <c r="W48" s="9">
        <v>24059</v>
      </c>
      <c r="Y48" s="10">
        <v>44927.885928136573</v>
      </c>
      <c r="Z48" s="9">
        <v>7274</v>
      </c>
      <c r="AA48" s="9">
        <v>5063</v>
      </c>
      <c r="AB48" s="9">
        <v>5454</v>
      </c>
      <c r="AC48" s="9">
        <v>8235</v>
      </c>
      <c r="AD48" s="9">
        <v>8422</v>
      </c>
      <c r="AE48" s="9">
        <v>23802</v>
      </c>
    </row>
    <row r="49" spans="1:31" ht="16.8" x14ac:dyDescent="0.25">
      <c r="A49" s="10">
        <v>44927.881502673612</v>
      </c>
      <c r="B49" s="9">
        <v>7567</v>
      </c>
      <c r="C49" s="9">
        <v>4702</v>
      </c>
      <c r="D49" s="9">
        <v>4998</v>
      </c>
      <c r="E49" s="9">
        <v>7765</v>
      </c>
      <c r="F49" s="9">
        <v>8103</v>
      </c>
      <c r="G49" s="9">
        <v>22482</v>
      </c>
      <c r="I49" s="10">
        <v>44927.882731874997</v>
      </c>
      <c r="J49" s="9">
        <v>7401</v>
      </c>
      <c r="K49" s="9">
        <v>5304</v>
      </c>
      <c r="L49" s="9">
        <v>5608</v>
      </c>
      <c r="M49" s="9">
        <v>8617</v>
      </c>
      <c r="N49" s="9">
        <v>8847</v>
      </c>
      <c r="O49" s="9">
        <v>24831</v>
      </c>
      <c r="Q49" s="10">
        <v>44927.884437372682</v>
      </c>
      <c r="R49" s="9">
        <v>7428</v>
      </c>
      <c r="S49" s="9">
        <v>4961</v>
      </c>
      <c r="T49" s="9">
        <v>5423</v>
      </c>
      <c r="U49" s="9">
        <v>8244</v>
      </c>
      <c r="V49" s="9">
        <v>8594</v>
      </c>
      <c r="W49" s="9">
        <v>24051</v>
      </c>
      <c r="Y49" s="10">
        <v>44927.885920972221</v>
      </c>
      <c r="Z49" s="9">
        <v>7272</v>
      </c>
      <c r="AA49" s="9">
        <v>5062</v>
      </c>
      <c r="AB49" s="9">
        <v>5454</v>
      </c>
      <c r="AC49" s="9">
        <v>8234</v>
      </c>
      <c r="AD49" s="9">
        <v>8420</v>
      </c>
      <c r="AE49" s="9">
        <v>23799</v>
      </c>
    </row>
    <row r="50" spans="1:31" ht="16.8" x14ac:dyDescent="0.25">
      <c r="A50" s="10">
        <v>44927.88149550926</v>
      </c>
      <c r="B50" s="9">
        <v>7569</v>
      </c>
      <c r="C50" s="9">
        <v>4704</v>
      </c>
      <c r="D50" s="9">
        <v>4998</v>
      </c>
      <c r="E50" s="9">
        <v>7767</v>
      </c>
      <c r="F50" s="9">
        <v>8105</v>
      </c>
      <c r="G50" s="9">
        <v>22483</v>
      </c>
      <c r="I50" s="10">
        <v>44927.882724768519</v>
      </c>
      <c r="J50" s="9">
        <v>7400</v>
      </c>
      <c r="K50" s="9">
        <v>5304</v>
      </c>
      <c r="L50" s="9">
        <v>5608</v>
      </c>
      <c r="M50" s="9">
        <v>8616</v>
      </c>
      <c r="N50" s="9">
        <v>8846</v>
      </c>
      <c r="O50" s="9">
        <v>24826</v>
      </c>
      <c r="Q50" s="10">
        <v>44927.884430266204</v>
      </c>
      <c r="R50" s="9">
        <v>7428</v>
      </c>
      <c r="S50" s="9">
        <v>4959</v>
      </c>
      <c r="T50" s="9">
        <v>5420</v>
      </c>
      <c r="U50" s="9">
        <v>8240</v>
      </c>
      <c r="V50" s="9">
        <v>8589</v>
      </c>
      <c r="W50" s="9">
        <v>24040</v>
      </c>
      <c r="Y50" s="10">
        <v>44927.885913854167</v>
      </c>
      <c r="Z50" s="9">
        <v>7273</v>
      </c>
      <c r="AA50" s="9">
        <v>5062</v>
      </c>
      <c r="AB50" s="9">
        <v>5453</v>
      </c>
      <c r="AC50" s="9">
        <v>8233</v>
      </c>
      <c r="AD50" s="9">
        <v>8419</v>
      </c>
      <c r="AE50" s="9">
        <v>23796</v>
      </c>
    </row>
    <row r="51" spans="1:31" ht="16.8" x14ac:dyDescent="0.25">
      <c r="A51" s="10">
        <v>44927.881488391205</v>
      </c>
      <c r="B51" s="9">
        <v>7567</v>
      </c>
      <c r="C51" s="9">
        <v>4706</v>
      </c>
      <c r="D51" s="9">
        <v>4999</v>
      </c>
      <c r="E51" s="9">
        <v>7768</v>
      </c>
      <c r="F51" s="9">
        <v>8104</v>
      </c>
      <c r="G51" s="9">
        <v>22484</v>
      </c>
      <c r="I51" s="10">
        <v>44927.882717604167</v>
      </c>
      <c r="J51" s="9">
        <v>7402</v>
      </c>
      <c r="K51" s="9">
        <v>5303</v>
      </c>
      <c r="L51" s="9">
        <v>5605</v>
      </c>
      <c r="M51" s="9">
        <v>8614</v>
      </c>
      <c r="N51" s="9">
        <v>8844</v>
      </c>
      <c r="O51" s="9">
        <v>24822</v>
      </c>
      <c r="Q51" s="10">
        <v>44927.884423113428</v>
      </c>
      <c r="R51" s="9">
        <v>7430</v>
      </c>
      <c r="S51" s="9">
        <v>4957</v>
      </c>
      <c r="T51" s="9">
        <v>5416</v>
      </c>
      <c r="U51" s="9">
        <v>8236</v>
      </c>
      <c r="V51" s="9">
        <v>8585</v>
      </c>
      <c r="W51" s="9">
        <v>24032</v>
      </c>
      <c r="Y51" s="10">
        <v>44927.885906701391</v>
      </c>
      <c r="Z51" s="9">
        <v>7274</v>
      </c>
      <c r="AA51" s="9">
        <v>5060</v>
      </c>
      <c r="AB51" s="9">
        <v>5451</v>
      </c>
      <c r="AC51" s="9">
        <v>8231</v>
      </c>
      <c r="AD51" s="9">
        <v>8418</v>
      </c>
      <c r="AE51" s="9">
        <v>23793</v>
      </c>
    </row>
    <row r="52" spans="1:31" ht="16.8" x14ac:dyDescent="0.25">
      <c r="A52" s="10">
        <v>44927.881481249999</v>
      </c>
      <c r="B52" s="9">
        <v>7568</v>
      </c>
      <c r="C52" s="9">
        <v>4705</v>
      </c>
      <c r="D52" s="9">
        <v>4999</v>
      </c>
      <c r="E52" s="9">
        <v>7768</v>
      </c>
      <c r="F52" s="9">
        <v>8105</v>
      </c>
      <c r="G52" s="9">
        <v>22487</v>
      </c>
      <c r="I52" s="10">
        <v>44927.882710497688</v>
      </c>
      <c r="J52" s="9">
        <v>7401</v>
      </c>
      <c r="K52" s="9">
        <v>5301</v>
      </c>
      <c r="L52" s="9">
        <v>5604</v>
      </c>
      <c r="M52" s="9">
        <v>8611</v>
      </c>
      <c r="N52" s="9">
        <v>8841</v>
      </c>
      <c r="O52" s="9">
        <v>24816</v>
      </c>
      <c r="Q52" s="10">
        <v>44927.884415949076</v>
      </c>
      <c r="R52" s="9">
        <v>7429</v>
      </c>
      <c r="S52" s="9">
        <v>4956</v>
      </c>
      <c r="T52" s="9">
        <v>5416</v>
      </c>
      <c r="U52" s="9">
        <v>8235</v>
      </c>
      <c r="V52" s="9">
        <v>8584</v>
      </c>
      <c r="W52" s="9">
        <v>24027</v>
      </c>
      <c r="Y52" s="10">
        <v>44927.885899537039</v>
      </c>
      <c r="Z52" s="9">
        <v>7272</v>
      </c>
      <c r="AA52" s="9">
        <v>5059</v>
      </c>
      <c r="AB52" s="9">
        <v>5449</v>
      </c>
      <c r="AC52" s="9">
        <v>8227</v>
      </c>
      <c r="AD52" s="9">
        <v>8412</v>
      </c>
      <c r="AE52" s="9">
        <v>23781</v>
      </c>
    </row>
    <row r="53" spans="1:31" ht="16.8" x14ac:dyDescent="0.25">
      <c r="A53" s="10">
        <v>44927.881474085647</v>
      </c>
      <c r="B53" s="9">
        <v>7567</v>
      </c>
      <c r="C53" s="9">
        <v>4704</v>
      </c>
      <c r="D53" s="9">
        <v>4999</v>
      </c>
      <c r="E53" s="9">
        <v>7767</v>
      </c>
      <c r="F53" s="9">
        <v>8104</v>
      </c>
      <c r="G53" s="9">
        <v>22488</v>
      </c>
      <c r="I53" s="10">
        <v>44927.882703333336</v>
      </c>
      <c r="J53" s="9">
        <v>7400</v>
      </c>
      <c r="K53" s="9">
        <v>5299</v>
      </c>
      <c r="L53" s="9">
        <v>5604</v>
      </c>
      <c r="M53" s="9">
        <v>8609</v>
      </c>
      <c r="N53" s="9">
        <v>8839</v>
      </c>
      <c r="O53" s="9">
        <v>24808</v>
      </c>
      <c r="Q53" s="10">
        <v>44927.884408831022</v>
      </c>
      <c r="R53" s="9">
        <v>7427</v>
      </c>
      <c r="S53" s="9">
        <v>4955</v>
      </c>
      <c r="T53" s="9">
        <v>5416</v>
      </c>
      <c r="U53" s="9">
        <v>8233</v>
      </c>
      <c r="V53" s="9">
        <v>8581</v>
      </c>
      <c r="W53" s="9">
        <v>24019</v>
      </c>
      <c r="Y53" s="10">
        <v>44927.885892430553</v>
      </c>
      <c r="Z53" s="9">
        <v>7272</v>
      </c>
      <c r="AA53" s="9">
        <v>5057</v>
      </c>
      <c r="AB53" s="9">
        <v>5448</v>
      </c>
      <c r="AC53" s="9">
        <v>8225</v>
      </c>
      <c r="AD53" s="9">
        <v>8410</v>
      </c>
      <c r="AE53" s="9">
        <v>23777</v>
      </c>
    </row>
    <row r="54" spans="1:31" ht="16.8" x14ac:dyDescent="0.25">
      <c r="A54" s="10">
        <v>44927.881466967592</v>
      </c>
      <c r="B54" s="9">
        <v>7567</v>
      </c>
      <c r="C54" s="9">
        <v>4706</v>
      </c>
      <c r="D54" s="9">
        <v>5000</v>
      </c>
      <c r="E54" s="9">
        <v>7769</v>
      </c>
      <c r="F54" s="9">
        <v>8105</v>
      </c>
      <c r="G54" s="9">
        <v>22488</v>
      </c>
      <c r="I54" s="10">
        <v>44927.882696180553</v>
      </c>
      <c r="J54" s="9">
        <v>7401</v>
      </c>
      <c r="K54" s="9">
        <v>5300</v>
      </c>
      <c r="L54" s="9">
        <v>5602</v>
      </c>
      <c r="M54" s="9">
        <v>8609</v>
      </c>
      <c r="N54" s="9">
        <v>8838</v>
      </c>
      <c r="O54" s="9">
        <v>24804</v>
      </c>
      <c r="Q54" s="10">
        <v>44927.884401689815</v>
      </c>
      <c r="R54" s="9">
        <v>7427</v>
      </c>
      <c r="S54" s="9">
        <v>4954</v>
      </c>
      <c r="T54" s="9">
        <v>5416</v>
      </c>
      <c r="U54" s="9">
        <v>8232</v>
      </c>
      <c r="V54" s="9">
        <v>8581</v>
      </c>
      <c r="W54" s="9">
        <v>24017</v>
      </c>
      <c r="Y54" s="10">
        <v>44927.885885277778</v>
      </c>
      <c r="Z54" s="9">
        <v>7273</v>
      </c>
      <c r="AA54" s="9">
        <v>5054</v>
      </c>
      <c r="AB54" s="9">
        <v>5448</v>
      </c>
      <c r="AC54" s="9">
        <v>8224</v>
      </c>
      <c r="AD54" s="9">
        <v>8412</v>
      </c>
      <c r="AE54" s="9">
        <v>23777</v>
      </c>
    </row>
    <row r="55" spans="1:31" ht="16.8" x14ac:dyDescent="0.25">
      <c r="A55" s="10">
        <v>44927.881459814816</v>
      </c>
      <c r="B55" s="9">
        <v>7566</v>
      </c>
      <c r="C55" s="9">
        <v>4707</v>
      </c>
      <c r="D55" s="9">
        <v>5001</v>
      </c>
      <c r="E55" s="9">
        <v>7770</v>
      </c>
      <c r="F55" s="9">
        <v>8106</v>
      </c>
      <c r="G55" s="9">
        <v>22492</v>
      </c>
      <c r="I55" s="10">
        <v>44927.882689062499</v>
      </c>
      <c r="J55" s="9">
        <v>7401</v>
      </c>
      <c r="K55" s="9">
        <v>5298</v>
      </c>
      <c r="L55" s="9">
        <v>5602</v>
      </c>
      <c r="M55" s="9">
        <v>8607</v>
      </c>
      <c r="N55" s="9">
        <v>8837</v>
      </c>
      <c r="O55" s="9">
        <v>24801</v>
      </c>
      <c r="Q55" s="10">
        <v>44927.884394525463</v>
      </c>
      <c r="R55" s="9">
        <v>7427</v>
      </c>
      <c r="S55" s="9">
        <v>4954</v>
      </c>
      <c r="T55" s="9">
        <v>5415</v>
      </c>
      <c r="U55" s="9">
        <v>8231</v>
      </c>
      <c r="V55" s="9">
        <v>8579</v>
      </c>
      <c r="W55" s="9">
        <v>24013</v>
      </c>
      <c r="Y55" s="10">
        <v>44927.885878159723</v>
      </c>
      <c r="Z55" s="9">
        <v>7272</v>
      </c>
      <c r="AA55" s="9">
        <v>5056</v>
      </c>
      <c r="AB55" s="9">
        <v>5448</v>
      </c>
      <c r="AC55" s="9">
        <v>8224</v>
      </c>
      <c r="AD55" s="9">
        <v>8410</v>
      </c>
      <c r="AE55" s="9">
        <v>23775</v>
      </c>
    </row>
    <row r="56" spans="1:31" ht="16.8" x14ac:dyDescent="0.25">
      <c r="A56" s="10">
        <v>44927.881452650465</v>
      </c>
      <c r="B56" s="9">
        <v>7566</v>
      </c>
      <c r="C56" s="9">
        <v>4707</v>
      </c>
      <c r="D56" s="9">
        <v>5001</v>
      </c>
      <c r="E56" s="9">
        <v>7770</v>
      </c>
      <c r="F56" s="9">
        <v>8106</v>
      </c>
      <c r="G56" s="9">
        <v>22493</v>
      </c>
      <c r="I56" s="10">
        <v>44927.882681909723</v>
      </c>
      <c r="J56" s="9">
        <v>7401</v>
      </c>
      <c r="K56" s="9">
        <v>5296</v>
      </c>
      <c r="L56" s="9">
        <v>5601</v>
      </c>
      <c r="M56" s="9">
        <v>8605</v>
      </c>
      <c r="N56" s="9">
        <v>8836</v>
      </c>
      <c r="O56" s="9">
        <v>24795</v>
      </c>
      <c r="Q56" s="10">
        <v>44927.884387418984</v>
      </c>
      <c r="R56" s="9">
        <v>7427</v>
      </c>
      <c r="S56" s="9">
        <v>4952</v>
      </c>
      <c r="T56" s="9">
        <v>5415</v>
      </c>
      <c r="U56" s="9">
        <v>8230</v>
      </c>
      <c r="V56" s="9">
        <v>8579</v>
      </c>
      <c r="W56" s="9">
        <v>24011</v>
      </c>
      <c r="Y56" s="10">
        <v>44927.885870995371</v>
      </c>
      <c r="Z56" s="9">
        <v>7272</v>
      </c>
      <c r="AA56" s="9">
        <v>5055</v>
      </c>
      <c r="AB56" s="9">
        <v>5447</v>
      </c>
      <c r="AC56" s="9">
        <v>8223</v>
      </c>
      <c r="AD56" s="9">
        <v>8409</v>
      </c>
      <c r="AE56" s="9">
        <v>23773</v>
      </c>
    </row>
    <row r="57" spans="1:31" ht="16.8" x14ac:dyDescent="0.25">
      <c r="A57" s="10">
        <v>44927.881445543979</v>
      </c>
      <c r="B57" s="9">
        <v>7566</v>
      </c>
      <c r="C57" s="9">
        <v>4707</v>
      </c>
      <c r="D57" s="9">
        <v>5002</v>
      </c>
      <c r="E57" s="9">
        <v>7771</v>
      </c>
      <c r="F57" s="9">
        <v>8107</v>
      </c>
      <c r="G57" s="9">
        <v>22495</v>
      </c>
      <c r="I57" s="10">
        <v>44927.882674745371</v>
      </c>
      <c r="J57" s="9">
        <v>7399</v>
      </c>
      <c r="K57" s="9">
        <v>5297</v>
      </c>
      <c r="L57" s="9">
        <v>5600</v>
      </c>
      <c r="M57" s="9">
        <v>8603</v>
      </c>
      <c r="N57" s="9">
        <v>8831</v>
      </c>
      <c r="O57" s="9">
        <v>24789</v>
      </c>
      <c r="Q57" s="10">
        <v>44927.884380254633</v>
      </c>
      <c r="R57" s="9">
        <v>7425</v>
      </c>
      <c r="S57" s="9">
        <v>4956</v>
      </c>
      <c r="T57" s="9">
        <v>5420</v>
      </c>
      <c r="U57" s="9">
        <v>8236</v>
      </c>
      <c r="V57" s="9">
        <v>8585</v>
      </c>
      <c r="W57" s="9">
        <v>24025</v>
      </c>
      <c r="Y57" s="10">
        <v>44927.885863854164</v>
      </c>
      <c r="Z57" s="9">
        <v>7273</v>
      </c>
      <c r="AA57" s="9">
        <v>5054</v>
      </c>
      <c r="AB57" s="9">
        <v>5445</v>
      </c>
      <c r="AC57" s="9">
        <v>8221</v>
      </c>
      <c r="AD57" s="9">
        <v>8407</v>
      </c>
      <c r="AE57" s="9">
        <v>23768</v>
      </c>
    </row>
    <row r="58" spans="1:31" ht="16.8" x14ac:dyDescent="0.25">
      <c r="A58" s="10">
        <v>44927.881438379627</v>
      </c>
      <c r="B58" s="9">
        <v>7566</v>
      </c>
      <c r="C58" s="9">
        <v>4709</v>
      </c>
      <c r="D58" s="9">
        <v>5002</v>
      </c>
      <c r="E58" s="9">
        <v>7772</v>
      </c>
      <c r="F58" s="9">
        <v>8107</v>
      </c>
      <c r="G58" s="9">
        <v>22497</v>
      </c>
      <c r="I58" s="10">
        <v>44927.882667638885</v>
      </c>
      <c r="J58" s="9">
        <v>7399</v>
      </c>
      <c r="K58" s="9">
        <v>5295</v>
      </c>
      <c r="L58" s="9">
        <v>5599</v>
      </c>
      <c r="M58" s="9">
        <v>8601</v>
      </c>
      <c r="N58" s="9">
        <v>8830</v>
      </c>
      <c r="O58" s="9">
        <v>24782</v>
      </c>
      <c r="Q58" s="10">
        <v>44927.884373148147</v>
      </c>
      <c r="R58" s="9">
        <v>7425</v>
      </c>
      <c r="S58" s="9">
        <v>4956</v>
      </c>
      <c r="T58" s="9">
        <v>5420</v>
      </c>
      <c r="U58" s="9">
        <v>8236</v>
      </c>
      <c r="V58" s="9">
        <v>8585</v>
      </c>
      <c r="W58" s="9">
        <v>24025</v>
      </c>
      <c r="Y58" s="10">
        <v>44927.885856724541</v>
      </c>
      <c r="Z58" s="9">
        <v>7272</v>
      </c>
      <c r="AA58" s="9">
        <v>5054</v>
      </c>
      <c r="AB58" s="9">
        <v>5445</v>
      </c>
      <c r="AC58" s="9">
        <v>8220</v>
      </c>
      <c r="AD58" s="9">
        <v>8405</v>
      </c>
      <c r="AE58" s="9">
        <v>23764</v>
      </c>
    </row>
    <row r="59" spans="1:31" ht="16.8" x14ac:dyDescent="0.25">
      <c r="A59" s="10">
        <v>44927.881431284724</v>
      </c>
      <c r="B59" s="9">
        <v>7564</v>
      </c>
      <c r="C59" s="9">
        <v>4709</v>
      </c>
      <c r="D59" s="9">
        <v>5004</v>
      </c>
      <c r="E59" s="9">
        <v>7773</v>
      </c>
      <c r="F59" s="9">
        <v>8108</v>
      </c>
      <c r="G59" s="9">
        <v>22499</v>
      </c>
      <c r="I59" s="10">
        <v>44927.88266048611</v>
      </c>
      <c r="J59" s="9">
        <v>7400</v>
      </c>
      <c r="K59" s="9">
        <v>5293</v>
      </c>
      <c r="L59" s="9">
        <v>5597</v>
      </c>
      <c r="M59" s="9">
        <v>8599</v>
      </c>
      <c r="N59" s="9">
        <v>8828</v>
      </c>
      <c r="O59" s="9">
        <v>24777</v>
      </c>
      <c r="Q59" s="10">
        <v>44927.884365983795</v>
      </c>
      <c r="R59" s="9">
        <v>7426</v>
      </c>
      <c r="S59" s="9">
        <v>4956</v>
      </c>
      <c r="T59" s="9">
        <v>5419</v>
      </c>
      <c r="U59" s="9">
        <v>8236</v>
      </c>
      <c r="V59" s="9">
        <v>8585</v>
      </c>
      <c r="W59" s="9">
        <v>24027</v>
      </c>
      <c r="Y59" s="10">
        <v>44927.885849571758</v>
      </c>
      <c r="Z59" s="9">
        <v>7271</v>
      </c>
      <c r="AA59" s="9">
        <v>5052</v>
      </c>
      <c r="AB59" s="9">
        <v>5445</v>
      </c>
      <c r="AC59" s="9">
        <v>8218</v>
      </c>
      <c r="AD59" s="9">
        <v>8404</v>
      </c>
      <c r="AE59" s="9">
        <v>23758</v>
      </c>
    </row>
    <row r="60" spans="1:31" ht="16.8" x14ac:dyDescent="0.25">
      <c r="A60" s="10">
        <v>44927.881424120373</v>
      </c>
      <c r="B60" s="9">
        <v>7565</v>
      </c>
      <c r="C60" s="9">
        <v>4708</v>
      </c>
      <c r="D60" s="9">
        <v>5004</v>
      </c>
      <c r="E60" s="9">
        <v>7773</v>
      </c>
      <c r="F60" s="9">
        <v>8110</v>
      </c>
      <c r="G60" s="9">
        <v>22499</v>
      </c>
      <c r="I60" s="10">
        <v>44927.882653321758</v>
      </c>
      <c r="J60" s="9">
        <v>7399</v>
      </c>
      <c r="K60" s="9">
        <v>5293</v>
      </c>
      <c r="L60" s="9">
        <v>5596</v>
      </c>
      <c r="M60" s="9">
        <v>8597</v>
      </c>
      <c r="N60" s="9">
        <v>8825</v>
      </c>
      <c r="O60" s="9">
        <v>24771</v>
      </c>
      <c r="Q60" s="10">
        <v>44927.884358819443</v>
      </c>
      <c r="R60" s="9">
        <v>7429</v>
      </c>
      <c r="S60" s="9">
        <v>4958</v>
      </c>
      <c r="T60" s="9">
        <v>5418</v>
      </c>
      <c r="U60" s="9">
        <v>8238</v>
      </c>
      <c r="V60" s="9">
        <v>8587</v>
      </c>
      <c r="W60" s="9">
        <v>24030</v>
      </c>
      <c r="Y60" s="10">
        <v>44927.885842430558</v>
      </c>
      <c r="Z60" s="9">
        <v>7271</v>
      </c>
      <c r="AA60" s="9">
        <v>5051</v>
      </c>
      <c r="AB60" s="9">
        <v>5444</v>
      </c>
      <c r="AC60" s="9">
        <v>8217</v>
      </c>
      <c r="AD60" s="9">
        <v>8403</v>
      </c>
      <c r="AE60" s="9">
        <v>23754</v>
      </c>
    </row>
    <row r="61" spans="1:31" ht="16.8" x14ac:dyDescent="0.25">
      <c r="A61" s="10">
        <v>44927.88141696759</v>
      </c>
      <c r="B61" s="9">
        <v>7563</v>
      </c>
      <c r="C61" s="9">
        <v>4710</v>
      </c>
      <c r="D61" s="9">
        <v>5005</v>
      </c>
      <c r="E61" s="9">
        <v>7774</v>
      </c>
      <c r="F61" s="9">
        <v>8109</v>
      </c>
      <c r="G61" s="9">
        <v>22501</v>
      </c>
      <c r="I61" s="10">
        <v>44927.882646215279</v>
      </c>
      <c r="J61" s="9">
        <v>7401</v>
      </c>
      <c r="K61" s="9">
        <v>5290</v>
      </c>
      <c r="L61" s="9">
        <v>5594</v>
      </c>
      <c r="M61" s="9">
        <v>8595</v>
      </c>
      <c r="N61" s="9">
        <v>8825</v>
      </c>
      <c r="O61" s="9">
        <v>24767</v>
      </c>
      <c r="Q61" s="10">
        <v>44927.884351712964</v>
      </c>
      <c r="R61" s="9">
        <v>7429</v>
      </c>
      <c r="S61" s="9">
        <v>4957</v>
      </c>
      <c r="T61" s="9">
        <v>5417</v>
      </c>
      <c r="U61" s="9">
        <v>8236</v>
      </c>
      <c r="V61" s="9">
        <v>8585</v>
      </c>
      <c r="W61" s="9">
        <v>24027</v>
      </c>
      <c r="Y61" s="10">
        <v>44927.885835300927</v>
      </c>
      <c r="Z61" s="9">
        <v>7271</v>
      </c>
      <c r="AA61" s="9">
        <v>5051</v>
      </c>
      <c r="AB61" s="9">
        <v>5443</v>
      </c>
      <c r="AC61" s="9">
        <v>8216</v>
      </c>
      <c r="AD61" s="9">
        <v>8401</v>
      </c>
      <c r="AE61" s="9">
        <v>23752</v>
      </c>
    </row>
    <row r="62" spans="1:31" ht="16.8" x14ac:dyDescent="0.25">
      <c r="A62" s="10">
        <v>44927.881409849535</v>
      </c>
      <c r="B62" s="9">
        <v>64</v>
      </c>
      <c r="C62" s="9">
        <v>4712</v>
      </c>
      <c r="D62" s="9">
        <v>5004</v>
      </c>
      <c r="E62" s="9">
        <v>7775</v>
      </c>
      <c r="F62" s="9">
        <v>8108</v>
      </c>
      <c r="G62" s="9">
        <v>22504</v>
      </c>
      <c r="I62" s="10">
        <v>44927.882639050928</v>
      </c>
      <c r="J62" s="9">
        <v>7399</v>
      </c>
      <c r="K62" s="9">
        <v>5288</v>
      </c>
      <c r="L62" s="9">
        <v>5595</v>
      </c>
      <c r="M62" s="9">
        <v>8593</v>
      </c>
      <c r="N62" s="9">
        <v>8823</v>
      </c>
      <c r="O62" s="9">
        <v>24762</v>
      </c>
      <c r="Q62" s="10">
        <v>44927.884344548613</v>
      </c>
      <c r="R62" s="9">
        <v>7428</v>
      </c>
      <c r="S62" s="9">
        <v>4958</v>
      </c>
      <c r="T62" s="9">
        <v>5417</v>
      </c>
      <c r="U62" s="9">
        <v>8236</v>
      </c>
      <c r="V62" s="9">
        <v>8584</v>
      </c>
      <c r="W62" s="9">
        <v>24028</v>
      </c>
      <c r="Y62" s="10">
        <v>44927.885828136576</v>
      </c>
      <c r="Z62" s="9">
        <v>7273</v>
      </c>
      <c r="AA62" s="9">
        <v>5051</v>
      </c>
      <c r="AB62" s="9">
        <v>5442</v>
      </c>
      <c r="AC62" s="9">
        <v>8216</v>
      </c>
      <c r="AD62" s="9">
        <v>8402</v>
      </c>
      <c r="AE62" s="9">
        <v>23749</v>
      </c>
    </row>
    <row r="63" spans="1:31" ht="16.8" x14ac:dyDescent="0.25">
      <c r="A63" s="10">
        <v>44927.881402685183</v>
      </c>
      <c r="B63" s="9">
        <v>7563</v>
      </c>
      <c r="C63" s="9">
        <v>4712</v>
      </c>
      <c r="D63" s="9">
        <v>5004</v>
      </c>
      <c r="E63" s="9">
        <v>7774</v>
      </c>
      <c r="F63" s="9">
        <v>8107</v>
      </c>
      <c r="G63" s="9">
        <v>22503</v>
      </c>
      <c r="I63" s="10">
        <v>44927.882631944442</v>
      </c>
      <c r="J63" s="9">
        <v>7399</v>
      </c>
      <c r="K63" s="9">
        <v>5288</v>
      </c>
      <c r="L63" s="9">
        <v>5594</v>
      </c>
      <c r="M63" s="9">
        <v>8592</v>
      </c>
      <c r="N63" s="9">
        <v>8822</v>
      </c>
      <c r="O63" s="9">
        <v>24756</v>
      </c>
      <c r="Q63" s="10">
        <v>44927.884337407406</v>
      </c>
      <c r="R63" s="9">
        <v>7429</v>
      </c>
      <c r="S63" s="9">
        <v>4960</v>
      </c>
      <c r="T63" s="9">
        <v>5417</v>
      </c>
      <c r="U63" s="9">
        <v>8238</v>
      </c>
      <c r="V63" s="9">
        <v>8585</v>
      </c>
      <c r="W63" s="9">
        <v>24031</v>
      </c>
      <c r="Y63" s="10">
        <v>44927.8858209838</v>
      </c>
      <c r="Z63" s="9">
        <v>7270</v>
      </c>
      <c r="AA63" s="9">
        <v>5049</v>
      </c>
      <c r="AB63" s="9">
        <v>5443</v>
      </c>
      <c r="AC63" s="9">
        <v>8214</v>
      </c>
      <c r="AD63" s="9">
        <v>8400</v>
      </c>
      <c r="AE63" s="9">
        <v>23748</v>
      </c>
    </row>
    <row r="64" spans="1:31" ht="16.8" x14ac:dyDescent="0.25">
      <c r="A64" s="10">
        <v>44927.881395520832</v>
      </c>
      <c r="B64" s="9">
        <v>7562</v>
      </c>
      <c r="C64" s="9">
        <v>4711</v>
      </c>
      <c r="D64" s="9">
        <v>5004</v>
      </c>
      <c r="E64" s="9">
        <v>7773</v>
      </c>
      <c r="F64" s="9">
        <v>8105</v>
      </c>
      <c r="G64" s="9">
        <v>22498</v>
      </c>
      <c r="I64" s="10">
        <v>44927.88262478009</v>
      </c>
      <c r="J64" s="9">
        <v>7398</v>
      </c>
      <c r="K64" s="9">
        <v>5287</v>
      </c>
      <c r="L64" s="9">
        <v>5592</v>
      </c>
      <c r="M64" s="9">
        <v>8589</v>
      </c>
      <c r="N64" s="9">
        <v>8818</v>
      </c>
      <c r="O64" s="9">
        <v>24749</v>
      </c>
      <c r="Q64" s="10">
        <v>44927.884330277775</v>
      </c>
      <c r="R64" s="9">
        <v>7427</v>
      </c>
      <c r="S64" s="9">
        <v>4957</v>
      </c>
      <c r="T64" s="9">
        <v>5418</v>
      </c>
      <c r="U64" s="9">
        <v>8236</v>
      </c>
      <c r="V64" s="9">
        <v>8584</v>
      </c>
      <c r="W64" s="9">
        <v>24026</v>
      </c>
      <c r="Y64" s="10">
        <v>44927.885813877314</v>
      </c>
      <c r="Z64" s="9">
        <v>7271</v>
      </c>
      <c r="AA64" s="9">
        <v>5047</v>
      </c>
      <c r="AB64" s="9">
        <v>5443</v>
      </c>
      <c r="AC64" s="9">
        <v>8213</v>
      </c>
      <c r="AD64" s="9">
        <v>8401</v>
      </c>
      <c r="AE64" s="9">
        <v>23746</v>
      </c>
    </row>
    <row r="65" spans="1:31" ht="16.8" x14ac:dyDescent="0.25">
      <c r="A65" s="10">
        <v>44927.881388414353</v>
      </c>
      <c r="B65" s="9">
        <v>7562</v>
      </c>
      <c r="C65" s="9">
        <v>4709</v>
      </c>
      <c r="D65" s="9">
        <v>5003</v>
      </c>
      <c r="E65" s="9">
        <v>7771</v>
      </c>
      <c r="F65" s="9">
        <v>8104</v>
      </c>
      <c r="G65" s="9">
        <v>22494</v>
      </c>
      <c r="I65" s="10">
        <v>44927.882617627314</v>
      </c>
      <c r="J65" s="9">
        <v>7399</v>
      </c>
      <c r="K65" s="9">
        <v>5285</v>
      </c>
      <c r="L65" s="9">
        <v>5590</v>
      </c>
      <c r="M65" s="9">
        <v>8586</v>
      </c>
      <c r="N65" s="9">
        <v>8815</v>
      </c>
      <c r="O65" s="9">
        <v>24742</v>
      </c>
      <c r="Q65" s="10">
        <v>44927.884323136575</v>
      </c>
      <c r="R65" s="9">
        <v>7426</v>
      </c>
      <c r="S65" s="9">
        <v>4958</v>
      </c>
      <c r="T65" s="9">
        <v>5416</v>
      </c>
      <c r="U65" s="9">
        <v>8234</v>
      </c>
      <c r="V65" s="9">
        <v>8580</v>
      </c>
      <c r="W65" s="9">
        <v>24016</v>
      </c>
      <c r="Y65" s="10">
        <v>44927.885806724538</v>
      </c>
      <c r="Z65" s="9">
        <v>7269</v>
      </c>
      <c r="AA65" s="9">
        <v>5047</v>
      </c>
      <c r="AB65" s="9">
        <v>5444</v>
      </c>
      <c r="AC65" s="9">
        <v>8213</v>
      </c>
      <c r="AD65" s="9">
        <v>8400</v>
      </c>
      <c r="AE65" s="9">
        <v>23747</v>
      </c>
    </row>
    <row r="66" spans="1:31" ht="16.8" x14ac:dyDescent="0.25">
      <c r="A66" s="10">
        <v>44927.881381261577</v>
      </c>
      <c r="B66" s="9">
        <v>7562</v>
      </c>
      <c r="C66" s="9">
        <v>4711</v>
      </c>
      <c r="D66" s="9">
        <v>5004</v>
      </c>
      <c r="E66" s="9">
        <v>7773</v>
      </c>
      <c r="F66" s="9">
        <v>8105</v>
      </c>
      <c r="G66" s="9">
        <v>22501</v>
      </c>
      <c r="I66" s="10">
        <v>44927.882610520835</v>
      </c>
      <c r="J66" s="9">
        <v>7398</v>
      </c>
      <c r="K66" s="9">
        <v>5285</v>
      </c>
      <c r="L66" s="9">
        <v>5589</v>
      </c>
      <c r="M66" s="9">
        <v>8585</v>
      </c>
      <c r="N66" s="9">
        <v>8813</v>
      </c>
      <c r="O66" s="9">
        <v>24736</v>
      </c>
      <c r="Q66" s="10">
        <v>44927.884315972224</v>
      </c>
      <c r="R66" s="9">
        <v>7427</v>
      </c>
      <c r="S66" s="9">
        <v>4957</v>
      </c>
      <c r="T66" s="9">
        <v>5416</v>
      </c>
      <c r="U66" s="9">
        <v>8234</v>
      </c>
      <c r="V66" s="9">
        <v>8581</v>
      </c>
      <c r="W66" s="9">
        <v>24015</v>
      </c>
      <c r="Y66" s="10">
        <v>44927.885799560187</v>
      </c>
      <c r="Z66" s="9">
        <v>7270</v>
      </c>
      <c r="AA66" s="9">
        <v>5044</v>
      </c>
      <c r="AB66" s="9">
        <v>5439</v>
      </c>
      <c r="AC66" s="9">
        <v>8207</v>
      </c>
      <c r="AD66" s="9">
        <v>8394</v>
      </c>
      <c r="AE66" s="9">
        <v>23730</v>
      </c>
    </row>
    <row r="67" spans="1:31" ht="16.8" x14ac:dyDescent="0.25">
      <c r="A67" s="10">
        <v>44927.881374108794</v>
      </c>
      <c r="B67" s="9">
        <v>7559</v>
      </c>
      <c r="C67" s="9">
        <v>4715</v>
      </c>
      <c r="D67" s="9">
        <v>5007</v>
      </c>
      <c r="E67" s="9">
        <v>7777</v>
      </c>
      <c r="F67" s="9">
        <v>8107</v>
      </c>
      <c r="G67" s="9">
        <v>22508</v>
      </c>
      <c r="I67" s="10">
        <v>44927.882603356484</v>
      </c>
      <c r="J67" s="9">
        <v>7398</v>
      </c>
      <c r="K67" s="9">
        <v>5283</v>
      </c>
      <c r="L67" s="9">
        <v>5587</v>
      </c>
      <c r="M67" s="9">
        <v>8582</v>
      </c>
      <c r="N67" s="9">
        <v>8810</v>
      </c>
      <c r="O67" s="9">
        <v>24729</v>
      </c>
      <c r="Q67" s="10">
        <v>44927.884308865738</v>
      </c>
      <c r="R67" s="9">
        <v>7426</v>
      </c>
      <c r="S67" s="9">
        <v>4955</v>
      </c>
      <c r="T67" s="9">
        <v>5416</v>
      </c>
      <c r="U67" s="9">
        <v>8232</v>
      </c>
      <c r="V67" s="9">
        <v>8579</v>
      </c>
      <c r="W67" s="9">
        <v>24011</v>
      </c>
      <c r="Y67" s="10">
        <v>44927.885792453701</v>
      </c>
      <c r="Z67" s="9">
        <v>7270</v>
      </c>
      <c r="AA67" s="9">
        <v>5038</v>
      </c>
      <c r="AB67" s="9">
        <v>5431</v>
      </c>
      <c r="AC67" s="9">
        <v>8196</v>
      </c>
      <c r="AD67" s="9">
        <v>8381</v>
      </c>
      <c r="AE67" s="9">
        <v>23694</v>
      </c>
    </row>
    <row r="68" spans="1:31" ht="16.8" x14ac:dyDescent="0.25">
      <c r="A68" s="10">
        <v>44927.881366990739</v>
      </c>
      <c r="B68" s="9">
        <v>7561</v>
      </c>
      <c r="C68" s="9">
        <v>4714</v>
      </c>
      <c r="D68" s="9">
        <v>5004</v>
      </c>
      <c r="E68" s="9">
        <v>7774</v>
      </c>
      <c r="F68" s="9">
        <v>8104</v>
      </c>
      <c r="G68" s="9">
        <v>22501</v>
      </c>
      <c r="I68" s="10">
        <v>44927.882596203701</v>
      </c>
      <c r="J68" s="9">
        <v>7397</v>
      </c>
      <c r="K68" s="9">
        <v>5281</v>
      </c>
      <c r="L68" s="9">
        <v>5587</v>
      </c>
      <c r="M68" s="9">
        <v>8580</v>
      </c>
      <c r="N68" s="9">
        <v>8808</v>
      </c>
      <c r="O68" s="9">
        <v>24722</v>
      </c>
      <c r="Q68" s="10">
        <v>44927.884301701386</v>
      </c>
      <c r="R68" s="9">
        <v>7425</v>
      </c>
      <c r="S68" s="9">
        <v>4952</v>
      </c>
      <c r="T68" s="9">
        <v>5414</v>
      </c>
      <c r="U68" s="9">
        <v>8228</v>
      </c>
      <c r="V68" s="9">
        <v>8575</v>
      </c>
      <c r="W68" s="9">
        <v>24004</v>
      </c>
      <c r="Y68" s="10">
        <v>44927.885785289349</v>
      </c>
      <c r="Z68" s="9">
        <v>7272</v>
      </c>
      <c r="AA68" s="9">
        <v>5026</v>
      </c>
      <c r="AB68" s="9">
        <v>5416</v>
      </c>
      <c r="AC68" s="9">
        <v>8175</v>
      </c>
      <c r="AD68" s="9">
        <v>8360</v>
      </c>
      <c r="AE68" s="9">
        <v>23639</v>
      </c>
    </row>
    <row r="69" spans="1:31" ht="16.8" x14ac:dyDescent="0.25">
      <c r="A69" s="10">
        <v>44927.881359837964</v>
      </c>
      <c r="B69" s="9">
        <v>7561</v>
      </c>
      <c r="C69" s="9">
        <v>4713</v>
      </c>
      <c r="D69" s="9">
        <v>5003</v>
      </c>
      <c r="E69" s="9">
        <v>7773</v>
      </c>
      <c r="F69" s="9">
        <v>8103</v>
      </c>
      <c r="G69" s="9">
        <v>22497</v>
      </c>
      <c r="I69" s="10">
        <v>44927.882589085646</v>
      </c>
      <c r="J69" s="9">
        <v>7395</v>
      </c>
      <c r="K69" s="9">
        <v>5281</v>
      </c>
      <c r="L69" s="9">
        <v>5586</v>
      </c>
      <c r="M69" s="9">
        <v>8578</v>
      </c>
      <c r="N69" s="9">
        <v>8804</v>
      </c>
      <c r="O69" s="9">
        <v>24718</v>
      </c>
      <c r="Q69" s="10">
        <v>44927.884294594907</v>
      </c>
      <c r="R69" s="9">
        <v>7423</v>
      </c>
      <c r="S69" s="9">
        <v>4952</v>
      </c>
      <c r="T69" s="9">
        <v>5414</v>
      </c>
      <c r="U69" s="9">
        <v>8226</v>
      </c>
      <c r="V69" s="9">
        <v>8572</v>
      </c>
      <c r="W69" s="9">
        <v>23994</v>
      </c>
      <c r="Y69" s="10">
        <v>44927.88577818287</v>
      </c>
      <c r="Z69" s="9">
        <v>7270</v>
      </c>
      <c r="AA69" s="9">
        <v>5026</v>
      </c>
      <c r="AB69" s="9">
        <v>5418</v>
      </c>
      <c r="AC69" s="9">
        <v>8176</v>
      </c>
      <c r="AD69" s="9">
        <v>8361</v>
      </c>
      <c r="AE69" s="9">
        <v>23642</v>
      </c>
    </row>
    <row r="70" spans="1:31" ht="16.8" x14ac:dyDescent="0.25">
      <c r="A70" s="10">
        <v>44927.881352719909</v>
      </c>
      <c r="B70" s="9">
        <v>7561</v>
      </c>
      <c r="C70" s="9">
        <v>4712</v>
      </c>
      <c r="D70" s="9">
        <v>5004</v>
      </c>
      <c r="E70" s="9">
        <v>7773</v>
      </c>
      <c r="F70" s="9">
        <v>8104</v>
      </c>
      <c r="G70" s="9">
        <v>22497</v>
      </c>
      <c r="I70" s="10">
        <v>44927.88258193287</v>
      </c>
      <c r="J70" s="9">
        <v>7397</v>
      </c>
      <c r="K70" s="9">
        <v>5279</v>
      </c>
      <c r="L70" s="9">
        <v>5583</v>
      </c>
      <c r="M70" s="9">
        <v>8575</v>
      </c>
      <c r="N70" s="9">
        <v>8802</v>
      </c>
      <c r="O70" s="9">
        <v>24707</v>
      </c>
      <c r="Q70" s="10">
        <v>44927.884287430556</v>
      </c>
      <c r="R70" s="9">
        <v>7423</v>
      </c>
      <c r="S70" s="9">
        <v>4951</v>
      </c>
      <c r="T70" s="9">
        <v>5413</v>
      </c>
      <c r="U70" s="9">
        <v>8225</v>
      </c>
      <c r="V70" s="9">
        <v>8571</v>
      </c>
      <c r="W70" s="9">
        <v>23991</v>
      </c>
      <c r="Y70" s="10">
        <v>44927.885771018518</v>
      </c>
      <c r="Z70" s="9">
        <v>7270</v>
      </c>
      <c r="AA70" s="9">
        <v>5026</v>
      </c>
      <c r="AB70" s="9">
        <v>5417</v>
      </c>
      <c r="AC70" s="9">
        <v>8175</v>
      </c>
      <c r="AD70" s="9">
        <v>8359</v>
      </c>
      <c r="AE70" s="9">
        <v>23635</v>
      </c>
    </row>
    <row r="71" spans="1:31" ht="16.8" x14ac:dyDescent="0.25">
      <c r="A71" s="10">
        <v>44927.881345555557</v>
      </c>
      <c r="B71" s="9">
        <v>7561</v>
      </c>
      <c r="C71" s="9">
        <v>4717</v>
      </c>
      <c r="D71" s="9">
        <v>5006</v>
      </c>
      <c r="E71" s="9">
        <v>7778</v>
      </c>
      <c r="F71" s="9">
        <v>8107</v>
      </c>
      <c r="G71" s="9">
        <v>22509</v>
      </c>
      <c r="I71" s="10">
        <v>44927.882574768519</v>
      </c>
      <c r="J71" s="9">
        <v>7397</v>
      </c>
      <c r="K71" s="9">
        <v>5278</v>
      </c>
      <c r="L71" s="9">
        <v>5582</v>
      </c>
      <c r="M71" s="9">
        <v>8573</v>
      </c>
      <c r="N71" s="9">
        <v>8800</v>
      </c>
      <c r="O71" s="9">
        <v>24700</v>
      </c>
      <c r="Q71" s="10">
        <v>44927.884280266204</v>
      </c>
      <c r="R71" s="9">
        <v>7424</v>
      </c>
      <c r="S71" s="9">
        <v>4952</v>
      </c>
      <c r="T71" s="9">
        <v>5412</v>
      </c>
      <c r="U71" s="9">
        <v>8225</v>
      </c>
      <c r="V71" s="9">
        <v>8570</v>
      </c>
      <c r="W71" s="9">
        <v>23986</v>
      </c>
      <c r="Y71" s="10">
        <v>44927.885763865743</v>
      </c>
      <c r="Z71" s="9">
        <v>7268</v>
      </c>
      <c r="AA71" s="9">
        <v>5026</v>
      </c>
      <c r="AB71" s="9">
        <v>5415</v>
      </c>
      <c r="AC71" s="9">
        <v>8172</v>
      </c>
      <c r="AD71" s="9">
        <v>8354</v>
      </c>
      <c r="AE71" s="9">
        <v>23629</v>
      </c>
    </row>
    <row r="72" spans="1:31" ht="16.8" x14ac:dyDescent="0.25">
      <c r="A72" s="10">
        <v>44927.88133841435</v>
      </c>
      <c r="B72" s="9">
        <v>7559</v>
      </c>
      <c r="C72" s="9">
        <v>4716</v>
      </c>
      <c r="D72" s="9">
        <v>5007</v>
      </c>
      <c r="E72" s="9">
        <v>7777</v>
      </c>
      <c r="F72" s="9">
        <v>8106</v>
      </c>
      <c r="G72" s="9">
        <v>22504</v>
      </c>
      <c r="I72" s="10">
        <v>44927.88256766204</v>
      </c>
      <c r="J72" s="9">
        <v>7397</v>
      </c>
      <c r="K72" s="9">
        <v>5278</v>
      </c>
      <c r="L72" s="9">
        <v>5581</v>
      </c>
      <c r="M72" s="9">
        <v>8572</v>
      </c>
      <c r="N72" s="9">
        <v>8798</v>
      </c>
      <c r="O72" s="9">
        <v>24694</v>
      </c>
      <c r="Q72" s="10">
        <v>44927.884273159725</v>
      </c>
      <c r="R72" s="9">
        <v>7424</v>
      </c>
      <c r="S72" s="9">
        <v>4950</v>
      </c>
      <c r="T72" s="9">
        <v>5412</v>
      </c>
      <c r="U72" s="9">
        <v>8224</v>
      </c>
      <c r="V72" s="9">
        <v>8571</v>
      </c>
      <c r="W72" s="9">
        <v>23988</v>
      </c>
      <c r="Y72" s="10">
        <v>44927.885756747688</v>
      </c>
      <c r="Z72" s="9">
        <v>7268</v>
      </c>
      <c r="AA72" s="9">
        <v>5024</v>
      </c>
      <c r="AB72" s="9">
        <v>5414</v>
      </c>
      <c r="AC72" s="9">
        <v>8170</v>
      </c>
      <c r="AD72" s="9">
        <v>8352</v>
      </c>
      <c r="AE72" s="9">
        <v>23622</v>
      </c>
    </row>
    <row r="73" spans="1:31" ht="16.8" x14ac:dyDescent="0.25">
      <c r="A73" s="10">
        <v>44927.881331203702</v>
      </c>
      <c r="B73" s="9">
        <v>1391</v>
      </c>
      <c r="C73" s="9">
        <v>78</v>
      </c>
      <c r="D73" s="9">
        <v>150</v>
      </c>
      <c r="E73" s="9">
        <v>152</v>
      </c>
      <c r="F73" s="9">
        <v>154</v>
      </c>
      <c r="G73" s="9">
        <v>148</v>
      </c>
      <c r="I73" s="10">
        <v>44927.882560497688</v>
      </c>
      <c r="J73" s="9">
        <v>7396</v>
      </c>
      <c r="K73" s="9">
        <v>5275</v>
      </c>
      <c r="L73" s="9">
        <v>5580</v>
      </c>
      <c r="M73" s="9">
        <v>8569</v>
      </c>
      <c r="N73" s="9">
        <v>8796</v>
      </c>
      <c r="O73" s="9">
        <v>24688</v>
      </c>
      <c r="Q73" s="10">
        <v>44927.884266006942</v>
      </c>
      <c r="R73" s="9">
        <v>7424</v>
      </c>
      <c r="S73" s="9">
        <v>4950</v>
      </c>
      <c r="T73" s="9">
        <v>5411</v>
      </c>
      <c r="U73" s="9">
        <v>8223</v>
      </c>
      <c r="V73" s="9">
        <v>8569</v>
      </c>
      <c r="W73" s="9">
        <v>23983</v>
      </c>
      <c r="Y73" s="10">
        <v>44927.885749594905</v>
      </c>
      <c r="Z73" s="9">
        <v>7268</v>
      </c>
      <c r="AA73" s="9">
        <v>5021</v>
      </c>
      <c r="AB73" s="9">
        <v>5413</v>
      </c>
      <c r="AC73" s="9">
        <v>8167</v>
      </c>
      <c r="AD73" s="9">
        <v>8350</v>
      </c>
      <c r="AE73" s="9">
        <v>23616</v>
      </c>
    </row>
    <row r="74" spans="1:31" ht="16.8" x14ac:dyDescent="0.25">
      <c r="A74" s="10">
        <v>44927.881321435183</v>
      </c>
      <c r="B74" s="9">
        <v>7558</v>
      </c>
      <c r="C74" s="9">
        <v>4720</v>
      </c>
      <c r="D74" s="9">
        <v>5009</v>
      </c>
      <c r="E74" s="9">
        <v>7781</v>
      </c>
      <c r="F74" s="9">
        <v>8108</v>
      </c>
      <c r="G74" s="9">
        <v>22512</v>
      </c>
      <c r="I74" s="10">
        <v>44927.882553344905</v>
      </c>
      <c r="J74" s="9">
        <v>7396</v>
      </c>
      <c r="K74" s="9">
        <v>5272</v>
      </c>
      <c r="L74" s="9">
        <v>5578</v>
      </c>
      <c r="M74" s="9">
        <v>8565</v>
      </c>
      <c r="N74" s="9">
        <v>8793</v>
      </c>
      <c r="O74" s="9">
        <v>24679</v>
      </c>
      <c r="Q74" s="10">
        <v>44927.884258854167</v>
      </c>
      <c r="R74" s="9">
        <v>7423</v>
      </c>
      <c r="S74" s="9">
        <v>4949</v>
      </c>
      <c r="T74" s="9">
        <v>5411</v>
      </c>
      <c r="U74" s="9">
        <v>8222</v>
      </c>
      <c r="V74" s="9">
        <v>8568</v>
      </c>
      <c r="W74" s="9">
        <v>23981</v>
      </c>
      <c r="Y74" s="10">
        <v>44927.885742430553</v>
      </c>
      <c r="Z74" s="9">
        <v>7268</v>
      </c>
      <c r="AA74" s="9">
        <v>5022</v>
      </c>
      <c r="AB74" s="9">
        <v>5411</v>
      </c>
      <c r="AC74" s="9">
        <v>8166</v>
      </c>
      <c r="AD74" s="9">
        <v>8347</v>
      </c>
      <c r="AE74" s="9">
        <v>23611</v>
      </c>
    </row>
    <row r="75" spans="1:31" ht="16.8" x14ac:dyDescent="0.25">
      <c r="A75" s="10">
        <v>44927.881314282407</v>
      </c>
      <c r="B75" s="9">
        <v>7557</v>
      </c>
      <c r="C75" s="9">
        <v>4720</v>
      </c>
      <c r="D75" s="9">
        <v>5011</v>
      </c>
      <c r="E75" s="9">
        <v>7782</v>
      </c>
      <c r="F75" s="9">
        <v>8110</v>
      </c>
      <c r="G75" s="9">
        <v>22517</v>
      </c>
      <c r="I75" s="10">
        <v>44927.882546226851</v>
      </c>
      <c r="J75" s="9">
        <v>7396</v>
      </c>
      <c r="K75" s="9">
        <v>5272</v>
      </c>
      <c r="L75" s="9">
        <v>5578</v>
      </c>
      <c r="M75" s="9">
        <v>8565</v>
      </c>
      <c r="N75" s="9">
        <v>8792</v>
      </c>
      <c r="O75" s="9">
        <v>24675</v>
      </c>
      <c r="Q75" s="10">
        <v>44927.884251724536</v>
      </c>
      <c r="R75" s="9">
        <v>7423</v>
      </c>
      <c r="S75" s="9">
        <v>4948</v>
      </c>
      <c r="T75" s="9">
        <v>5410</v>
      </c>
      <c r="U75" s="9">
        <v>8220</v>
      </c>
      <c r="V75" s="9">
        <v>8566</v>
      </c>
      <c r="W75" s="9">
        <v>23970</v>
      </c>
      <c r="Y75" s="10">
        <v>44927.885735324075</v>
      </c>
      <c r="Z75" s="9">
        <v>7269</v>
      </c>
      <c r="AA75" s="9">
        <v>5028</v>
      </c>
      <c r="AB75" s="9">
        <v>5420</v>
      </c>
      <c r="AC75" s="9">
        <v>8178</v>
      </c>
      <c r="AD75" s="9">
        <v>8362</v>
      </c>
      <c r="AE75" s="9">
        <v>23646</v>
      </c>
    </row>
    <row r="76" spans="1:31" ht="16.8" x14ac:dyDescent="0.25">
      <c r="A76" s="10">
        <v>44927.881307118056</v>
      </c>
      <c r="B76" s="9">
        <v>7558</v>
      </c>
      <c r="C76" s="9">
        <v>4720</v>
      </c>
      <c r="D76" s="9">
        <v>5012</v>
      </c>
      <c r="E76" s="9">
        <v>7784</v>
      </c>
      <c r="F76" s="9">
        <v>8113</v>
      </c>
      <c r="G76" s="9">
        <v>22521</v>
      </c>
      <c r="I76" s="10">
        <v>44927.882539074075</v>
      </c>
      <c r="J76" s="9">
        <v>7397</v>
      </c>
      <c r="K76" s="9">
        <v>5271</v>
      </c>
      <c r="L76" s="9">
        <v>5576</v>
      </c>
      <c r="M76" s="9">
        <v>8563</v>
      </c>
      <c r="N76" s="9">
        <v>8790</v>
      </c>
      <c r="O76" s="9">
        <v>24672</v>
      </c>
      <c r="Q76" s="10">
        <v>44927.884244479166</v>
      </c>
      <c r="R76" s="9">
        <v>1391</v>
      </c>
      <c r="S76" s="9">
        <v>78</v>
      </c>
      <c r="T76" s="9">
        <v>150</v>
      </c>
      <c r="U76" s="9">
        <v>152</v>
      </c>
      <c r="V76" s="9">
        <v>154</v>
      </c>
      <c r="W76" s="9">
        <v>148</v>
      </c>
      <c r="Y76" s="10">
        <v>44927.885728171299</v>
      </c>
      <c r="Z76" s="9">
        <v>7270</v>
      </c>
      <c r="AA76" s="9">
        <v>5036</v>
      </c>
      <c r="AB76" s="9">
        <v>5430</v>
      </c>
      <c r="AC76" s="9">
        <v>8193</v>
      </c>
      <c r="AD76" s="9">
        <v>8379</v>
      </c>
      <c r="AE76" s="9">
        <v>23688</v>
      </c>
    </row>
    <row r="77" spans="1:31" ht="16.8" x14ac:dyDescent="0.25">
      <c r="A77" s="10">
        <v>44927.881300000001</v>
      </c>
      <c r="B77" s="9">
        <v>7558</v>
      </c>
      <c r="C77" s="9">
        <v>4720</v>
      </c>
      <c r="D77" s="9">
        <v>5013</v>
      </c>
      <c r="E77" s="9">
        <v>7785</v>
      </c>
      <c r="F77" s="9">
        <v>8115</v>
      </c>
      <c r="G77" s="9">
        <v>22524</v>
      </c>
      <c r="I77" s="10">
        <v>44927.88253195602</v>
      </c>
      <c r="J77" s="9">
        <v>7395</v>
      </c>
      <c r="K77" s="9">
        <v>5269</v>
      </c>
      <c r="L77" s="9">
        <v>5576</v>
      </c>
      <c r="M77" s="9">
        <v>8560</v>
      </c>
      <c r="N77" s="9">
        <v>8787</v>
      </c>
      <c r="O77" s="9">
        <v>24667</v>
      </c>
      <c r="Q77" s="10">
        <v>44927.884234722223</v>
      </c>
      <c r="R77" s="9">
        <v>7424</v>
      </c>
      <c r="S77" s="9">
        <v>4945</v>
      </c>
      <c r="T77" s="9">
        <v>5408</v>
      </c>
      <c r="U77" s="9">
        <v>8217</v>
      </c>
      <c r="V77" s="9">
        <v>8564</v>
      </c>
      <c r="W77" s="9">
        <v>23967</v>
      </c>
      <c r="Y77" s="10">
        <v>44927.885721006947</v>
      </c>
      <c r="Z77" s="9">
        <v>7267</v>
      </c>
      <c r="AA77" s="9">
        <v>5037</v>
      </c>
      <c r="AB77" s="9">
        <v>5431</v>
      </c>
      <c r="AC77" s="9">
        <v>8193</v>
      </c>
      <c r="AD77" s="9">
        <v>8377</v>
      </c>
      <c r="AE77" s="9">
        <v>23686</v>
      </c>
    </row>
    <row r="78" spans="1:31" ht="16.8" x14ac:dyDescent="0.25">
      <c r="A78" s="10">
        <v>44927.881292847225</v>
      </c>
      <c r="B78" s="9">
        <v>7556</v>
      </c>
      <c r="C78" s="9">
        <v>4722</v>
      </c>
      <c r="D78" s="9">
        <v>5014</v>
      </c>
      <c r="E78" s="9">
        <v>7786</v>
      </c>
      <c r="F78" s="9">
        <v>8114</v>
      </c>
      <c r="G78" s="9">
        <v>22525</v>
      </c>
      <c r="I78" s="10">
        <v>44927.882524803237</v>
      </c>
      <c r="J78" s="9">
        <v>7396</v>
      </c>
      <c r="K78" s="9">
        <v>5266</v>
      </c>
      <c r="L78" s="9">
        <v>5573</v>
      </c>
      <c r="M78" s="9">
        <v>8557</v>
      </c>
      <c r="N78" s="9">
        <v>8785</v>
      </c>
      <c r="O78" s="9">
        <v>24659</v>
      </c>
      <c r="Q78" s="10">
        <v>44927.884227557872</v>
      </c>
      <c r="R78" s="9">
        <v>7425</v>
      </c>
      <c r="S78" s="9">
        <v>4946</v>
      </c>
      <c r="T78" s="9">
        <v>5406</v>
      </c>
      <c r="U78" s="9">
        <v>8216</v>
      </c>
      <c r="V78" s="9">
        <v>8562</v>
      </c>
      <c r="W78" s="9">
        <v>23962</v>
      </c>
      <c r="Y78" s="10">
        <v>44927.885713900461</v>
      </c>
      <c r="Z78" s="9">
        <v>7268</v>
      </c>
      <c r="AA78" s="9">
        <v>5037</v>
      </c>
      <c r="AB78" s="9">
        <v>5429</v>
      </c>
      <c r="AC78" s="9">
        <v>8192</v>
      </c>
      <c r="AD78" s="9">
        <v>8375</v>
      </c>
      <c r="AE78" s="9">
        <v>23683</v>
      </c>
    </row>
    <row r="79" spans="1:31" ht="16.8" x14ac:dyDescent="0.25">
      <c r="A79" s="10">
        <v>44927.881285682874</v>
      </c>
      <c r="B79" s="9">
        <v>7556</v>
      </c>
      <c r="C79" s="9">
        <v>4724</v>
      </c>
      <c r="D79" s="9">
        <v>5015</v>
      </c>
      <c r="E79" s="9">
        <v>7788</v>
      </c>
      <c r="F79" s="9">
        <v>8115</v>
      </c>
      <c r="G79" s="9">
        <v>22530</v>
      </c>
      <c r="I79" s="10">
        <v>44927.882517650462</v>
      </c>
      <c r="J79" s="9">
        <v>7397</v>
      </c>
      <c r="K79" s="9">
        <v>5264</v>
      </c>
      <c r="L79" s="9">
        <v>5572</v>
      </c>
      <c r="M79" s="9">
        <v>8555</v>
      </c>
      <c r="N79" s="9">
        <v>8784</v>
      </c>
      <c r="O79" s="9">
        <v>24655</v>
      </c>
      <c r="Q79" s="10">
        <v>44927.884220451386</v>
      </c>
      <c r="R79" s="9">
        <v>7425</v>
      </c>
      <c r="S79" s="9">
        <v>4946</v>
      </c>
      <c r="T79" s="9">
        <v>5406</v>
      </c>
      <c r="U79" s="9">
        <v>8216</v>
      </c>
      <c r="V79" s="9">
        <v>8562</v>
      </c>
      <c r="W79" s="9">
        <v>23963</v>
      </c>
      <c r="Y79" s="10">
        <v>44927.88570673611</v>
      </c>
      <c r="Z79" s="9">
        <v>7268</v>
      </c>
      <c r="AA79" s="9">
        <v>5036</v>
      </c>
      <c r="AB79" s="9">
        <v>5428</v>
      </c>
      <c r="AC79" s="9">
        <v>8190</v>
      </c>
      <c r="AD79" s="9">
        <v>8373</v>
      </c>
      <c r="AE79" s="9">
        <v>23677</v>
      </c>
    </row>
    <row r="80" spans="1:31" ht="16.8" x14ac:dyDescent="0.25">
      <c r="A80" s="10">
        <v>44927.881278576388</v>
      </c>
      <c r="B80" s="9">
        <v>7553</v>
      </c>
      <c r="C80" s="9">
        <v>4727</v>
      </c>
      <c r="D80" s="9">
        <v>5018</v>
      </c>
      <c r="E80" s="9">
        <v>7791</v>
      </c>
      <c r="F80" s="9">
        <v>8117</v>
      </c>
      <c r="G80" s="9">
        <v>22541</v>
      </c>
      <c r="I80" s="10">
        <v>44927.882510532407</v>
      </c>
      <c r="J80" s="9">
        <v>7396</v>
      </c>
      <c r="K80" s="9">
        <v>5264</v>
      </c>
      <c r="L80" s="9">
        <v>5571</v>
      </c>
      <c r="M80" s="9">
        <v>8553</v>
      </c>
      <c r="N80" s="9">
        <v>8781</v>
      </c>
      <c r="O80" s="9">
        <v>24647</v>
      </c>
      <c r="Q80" s="10">
        <v>44927.884213287034</v>
      </c>
      <c r="R80" s="9">
        <v>7425</v>
      </c>
      <c r="S80" s="9">
        <v>4947</v>
      </c>
      <c r="T80" s="9">
        <v>5405</v>
      </c>
      <c r="U80" s="9">
        <v>8216</v>
      </c>
      <c r="V80" s="9">
        <v>8561</v>
      </c>
      <c r="W80" s="9">
        <v>23964</v>
      </c>
      <c r="Y80" s="10">
        <v>44927.885699618055</v>
      </c>
      <c r="Z80" s="9">
        <v>7269</v>
      </c>
      <c r="AA80" s="9">
        <v>5033</v>
      </c>
      <c r="AB80" s="9">
        <v>5427</v>
      </c>
      <c r="AC80" s="9">
        <v>8188</v>
      </c>
      <c r="AD80" s="9">
        <v>8373</v>
      </c>
      <c r="AE80" s="9">
        <v>23673</v>
      </c>
    </row>
    <row r="81" spans="1:31" ht="16.8" x14ac:dyDescent="0.25">
      <c r="A81" s="10">
        <v>44927.881271423612</v>
      </c>
      <c r="B81" s="9">
        <v>7553</v>
      </c>
      <c r="C81" s="9">
        <v>4729</v>
      </c>
      <c r="D81" s="9">
        <v>5019</v>
      </c>
      <c r="E81" s="9">
        <v>7793</v>
      </c>
      <c r="F81" s="9">
        <v>8118</v>
      </c>
      <c r="G81" s="9">
        <v>22544</v>
      </c>
      <c r="I81" s="10">
        <v>44927.882503379631</v>
      </c>
      <c r="J81" s="9">
        <v>7397</v>
      </c>
      <c r="K81" s="9">
        <v>5263</v>
      </c>
      <c r="L81" s="9">
        <v>5569</v>
      </c>
      <c r="M81" s="9">
        <v>8551</v>
      </c>
      <c r="N81" s="9">
        <v>8779</v>
      </c>
      <c r="O81" s="9">
        <v>24641</v>
      </c>
      <c r="Q81" s="10">
        <v>44927.884206122682</v>
      </c>
      <c r="R81" s="9">
        <v>7425</v>
      </c>
      <c r="S81" s="9">
        <v>4945</v>
      </c>
      <c r="T81" s="9">
        <v>5405</v>
      </c>
      <c r="U81" s="9">
        <v>8215</v>
      </c>
      <c r="V81" s="9">
        <v>8561</v>
      </c>
      <c r="W81" s="9">
        <v>23960</v>
      </c>
      <c r="Y81" s="10">
        <v>44927.885692465279</v>
      </c>
      <c r="Z81" s="9">
        <v>7268</v>
      </c>
      <c r="AA81" s="9">
        <v>5031</v>
      </c>
      <c r="AB81" s="9">
        <v>5426</v>
      </c>
      <c r="AC81" s="9">
        <v>8185</v>
      </c>
      <c r="AD81" s="9">
        <v>8370</v>
      </c>
      <c r="AE81" s="9">
        <v>23668</v>
      </c>
    </row>
    <row r="82" spans="1:31" ht="16.8" x14ac:dyDescent="0.25">
      <c r="A82" s="10">
        <v>44927.881264305557</v>
      </c>
      <c r="B82" s="9">
        <v>7551</v>
      </c>
      <c r="C82" s="9">
        <v>4727</v>
      </c>
      <c r="D82" s="9">
        <v>5020</v>
      </c>
      <c r="E82" s="9">
        <v>7792</v>
      </c>
      <c r="F82" s="9">
        <v>8117</v>
      </c>
      <c r="G82" s="9">
        <v>22543</v>
      </c>
      <c r="I82" s="10">
        <v>44927.882496215279</v>
      </c>
      <c r="J82" s="9">
        <v>7396</v>
      </c>
      <c r="K82" s="9">
        <v>5260</v>
      </c>
      <c r="L82" s="9">
        <v>5568</v>
      </c>
      <c r="M82" s="9">
        <v>8548</v>
      </c>
      <c r="N82" s="9">
        <v>8776</v>
      </c>
      <c r="O82" s="9">
        <v>24634</v>
      </c>
      <c r="Q82" s="10">
        <v>44927.884199016204</v>
      </c>
      <c r="R82" s="9">
        <v>7424</v>
      </c>
      <c r="S82" s="9">
        <v>4943</v>
      </c>
      <c r="T82" s="9">
        <v>5404</v>
      </c>
      <c r="U82" s="9">
        <v>8212</v>
      </c>
      <c r="V82" s="9">
        <v>8558</v>
      </c>
      <c r="W82" s="9">
        <v>23952</v>
      </c>
      <c r="Y82" s="10">
        <v>44927.885685312503</v>
      </c>
      <c r="Z82" s="9">
        <v>7268</v>
      </c>
      <c r="AA82" s="9">
        <v>5033</v>
      </c>
      <c r="AB82" s="9">
        <v>5424</v>
      </c>
      <c r="AC82" s="9">
        <v>8185</v>
      </c>
      <c r="AD82" s="9">
        <v>8368</v>
      </c>
      <c r="AE82" s="9">
        <v>23661</v>
      </c>
    </row>
    <row r="83" spans="1:31" ht="16.8" x14ac:dyDescent="0.25">
      <c r="A83" s="10">
        <v>44927.881257152774</v>
      </c>
      <c r="B83" s="9">
        <v>7552</v>
      </c>
      <c r="C83" s="9">
        <v>4727</v>
      </c>
      <c r="D83" s="9">
        <v>5017</v>
      </c>
      <c r="E83" s="9">
        <v>7790</v>
      </c>
      <c r="F83" s="9">
        <v>8114</v>
      </c>
      <c r="G83" s="9">
        <v>22535</v>
      </c>
      <c r="I83" s="10">
        <v>44927.882489108793</v>
      </c>
      <c r="J83" s="9">
        <v>7395</v>
      </c>
      <c r="K83" s="9">
        <v>5261</v>
      </c>
      <c r="L83" s="9">
        <v>5566</v>
      </c>
      <c r="M83" s="9">
        <v>8546</v>
      </c>
      <c r="N83" s="9">
        <v>8772</v>
      </c>
      <c r="O83" s="9">
        <v>24627</v>
      </c>
      <c r="Q83" s="10">
        <v>44927.884191851852</v>
      </c>
      <c r="R83" s="9">
        <v>7424</v>
      </c>
      <c r="S83" s="9">
        <v>4943</v>
      </c>
      <c r="T83" s="9">
        <v>5403</v>
      </c>
      <c r="U83" s="9">
        <v>8211</v>
      </c>
      <c r="V83" s="9">
        <v>8556</v>
      </c>
      <c r="W83" s="9">
        <v>23947</v>
      </c>
      <c r="Y83" s="10">
        <v>44927.885678194441</v>
      </c>
      <c r="Z83" s="9">
        <v>7266</v>
      </c>
      <c r="AA83" s="9">
        <v>5032</v>
      </c>
      <c r="AB83" s="9">
        <v>5425</v>
      </c>
      <c r="AC83" s="9">
        <v>8184</v>
      </c>
      <c r="AD83" s="9">
        <v>8366</v>
      </c>
      <c r="AE83" s="9">
        <v>23660</v>
      </c>
    </row>
    <row r="84" spans="1:31" ht="16.8" x14ac:dyDescent="0.25">
      <c r="A84" s="10">
        <v>44927.881249999999</v>
      </c>
      <c r="B84" s="9">
        <v>7551</v>
      </c>
      <c r="C84" s="9">
        <v>4730</v>
      </c>
      <c r="D84" s="9">
        <v>5021</v>
      </c>
      <c r="E84" s="9">
        <v>7794</v>
      </c>
      <c r="F84" s="9">
        <v>8118</v>
      </c>
      <c r="G84" s="9">
        <v>22545</v>
      </c>
      <c r="I84" s="10">
        <v>44927.882481944442</v>
      </c>
      <c r="J84" s="9">
        <v>7395</v>
      </c>
      <c r="K84" s="9">
        <v>5258</v>
      </c>
      <c r="L84" s="9">
        <v>5565</v>
      </c>
      <c r="M84" s="9">
        <v>8543</v>
      </c>
      <c r="N84" s="9">
        <v>8770</v>
      </c>
      <c r="O84" s="9">
        <v>24619</v>
      </c>
      <c r="Q84" s="10">
        <v>44927.884184699076</v>
      </c>
      <c r="R84" s="9">
        <v>7424</v>
      </c>
      <c r="S84" s="9">
        <v>4941</v>
      </c>
      <c r="T84" s="9">
        <v>5402</v>
      </c>
      <c r="U84" s="9">
        <v>8209</v>
      </c>
      <c r="V84" s="9">
        <v>8555</v>
      </c>
      <c r="W84" s="9">
        <v>23941</v>
      </c>
      <c r="Y84" s="10">
        <v>44927.885671041666</v>
      </c>
      <c r="Z84" s="9">
        <v>7266</v>
      </c>
      <c r="AA84" s="9">
        <v>5028</v>
      </c>
      <c r="AB84" s="9">
        <v>5422</v>
      </c>
      <c r="AC84" s="9">
        <v>8179</v>
      </c>
      <c r="AD84" s="9">
        <v>8362</v>
      </c>
      <c r="AE84" s="9">
        <v>23650</v>
      </c>
    </row>
    <row r="85" spans="1:31" ht="16.8" x14ac:dyDescent="0.25">
      <c r="A85" s="10">
        <v>44927.881242881944</v>
      </c>
      <c r="B85" s="9">
        <v>7550</v>
      </c>
      <c r="C85" s="9">
        <v>4730</v>
      </c>
      <c r="D85" s="9">
        <v>5021</v>
      </c>
      <c r="E85" s="9">
        <v>7794</v>
      </c>
      <c r="F85" s="9">
        <v>8117</v>
      </c>
      <c r="G85" s="9">
        <v>22542</v>
      </c>
      <c r="I85" s="10">
        <v>44927.882474791666</v>
      </c>
      <c r="J85" s="9">
        <v>7395</v>
      </c>
      <c r="K85" s="9">
        <v>5255</v>
      </c>
      <c r="L85" s="9">
        <v>5560</v>
      </c>
      <c r="M85" s="9">
        <v>8537</v>
      </c>
      <c r="N85" s="9">
        <v>8763</v>
      </c>
      <c r="O85" s="9">
        <v>24598</v>
      </c>
      <c r="Q85" s="10">
        <v>44927.88417759259</v>
      </c>
      <c r="R85" s="9">
        <v>7422</v>
      </c>
      <c r="S85" s="9">
        <v>4941</v>
      </c>
      <c r="T85" s="9">
        <v>5403</v>
      </c>
      <c r="U85" s="9">
        <v>8209</v>
      </c>
      <c r="V85" s="9">
        <v>8554</v>
      </c>
      <c r="W85" s="9">
        <v>23939</v>
      </c>
      <c r="Y85" s="10">
        <v>44927.88566388889</v>
      </c>
      <c r="Z85" s="9">
        <v>7266</v>
      </c>
      <c r="AA85" s="9">
        <v>5026</v>
      </c>
      <c r="AB85" s="9">
        <v>5421</v>
      </c>
      <c r="AC85" s="9">
        <v>8176</v>
      </c>
      <c r="AD85" s="9">
        <v>8360</v>
      </c>
      <c r="AE85" s="9">
        <v>23640</v>
      </c>
    </row>
    <row r="86" spans="1:31" ht="16.8" x14ac:dyDescent="0.25">
      <c r="A86" s="10">
        <v>44927.881235717592</v>
      </c>
      <c r="B86" s="9">
        <v>7550</v>
      </c>
      <c r="C86" s="9">
        <v>4730</v>
      </c>
      <c r="D86" s="9">
        <v>5021</v>
      </c>
      <c r="E86" s="9">
        <v>7794</v>
      </c>
      <c r="F86" s="9">
        <v>8117</v>
      </c>
      <c r="G86" s="9">
        <v>22544</v>
      </c>
      <c r="I86" s="10">
        <v>44927.882467685187</v>
      </c>
      <c r="J86" s="9">
        <v>7395</v>
      </c>
      <c r="K86" s="9">
        <v>5249</v>
      </c>
      <c r="L86" s="9">
        <v>5555</v>
      </c>
      <c r="M86" s="9">
        <v>8528</v>
      </c>
      <c r="N86" s="9">
        <v>8754</v>
      </c>
      <c r="O86" s="9">
        <v>24576</v>
      </c>
      <c r="Q86" s="10">
        <v>44927.884170428239</v>
      </c>
      <c r="R86" s="9">
        <v>7423</v>
      </c>
      <c r="S86" s="9">
        <v>4941</v>
      </c>
      <c r="T86" s="9">
        <v>5401</v>
      </c>
      <c r="U86" s="9">
        <v>8207</v>
      </c>
      <c r="V86" s="9">
        <v>8551</v>
      </c>
      <c r="W86" s="9">
        <v>23934</v>
      </c>
      <c r="Y86" s="10">
        <v>44927.885656770835</v>
      </c>
      <c r="Z86" s="9">
        <v>7265</v>
      </c>
      <c r="AA86" s="9">
        <v>5025</v>
      </c>
      <c r="AB86" s="9">
        <v>5421</v>
      </c>
      <c r="AC86" s="9">
        <v>8175</v>
      </c>
      <c r="AD86" s="9">
        <v>8358</v>
      </c>
      <c r="AE86" s="9">
        <v>23637</v>
      </c>
    </row>
    <row r="87" spans="1:31" ht="16.8" x14ac:dyDescent="0.25">
      <c r="A87" s="10">
        <v>44927.881228564816</v>
      </c>
      <c r="B87" s="9">
        <v>7550</v>
      </c>
      <c r="C87" s="9">
        <v>4730</v>
      </c>
      <c r="D87" s="9">
        <v>5021</v>
      </c>
      <c r="E87" s="9">
        <v>7794</v>
      </c>
      <c r="F87" s="9">
        <v>8117</v>
      </c>
      <c r="G87" s="9">
        <v>22540</v>
      </c>
      <c r="I87" s="10">
        <v>44927.882460520836</v>
      </c>
      <c r="J87" s="9">
        <v>7395</v>
      </c>
      <c r="K87" s="9">
        <v>5251</v>
      </c>
      <c r="L87" s="9">
        <v>5558</v>
      </c>
      <c r="M87" s="9">
        <v>8532</v>
      </c>
      <c r="N87" s="9">
        <v>8759</v>
      </c>
      <c r="O87" s="9">
        <v>24588</v>
      </c>
      <c r="Q87" s="10">
        <v>44927.884163275463</v>
      </c>
      <c r="R87" s="9">
        <v>7422</v>
      </c>
      <c r="S87" s="9">
        <v>4939</v>
      </c>
      <c r="T87" s="9">
        <v>5401</v>
      </c>
      <c r="U87" s="9">
        <v>8205</v>
      </c>
      <c r="V87" s="9">
        <v>8550</v>
      </c>
      <c r="W87" s="9">
        <v>23928</v>
      </c>
      <c r="Y87" s="10">
        <v>44927.885649606484</v>
      </c>
      <c r="Z87" s="9">
        <v>7266</v>
      </c>
      <c r="AA87" s="9">
        <v>5026</v>
      </c>
      <c r="AB87" s="9">
        <v>5420</v>
      </c>
      <c r="AC87" s="9">
        <v>8175</v>
      </c>
      <c r="AD87" s="9">
        <v>8358</v>
      </c>
      <c r="AE87" s="9">
        <v>23634</v>
      </c>
    </row>
    <row r="88" spans="1:31" ht="16.8" x14ac:dyDescent="0.25">
      <c r="A88" s="10">
        <v>44927.881221446762</v>
      </c>
      <c r="B88" s="9">
        <v>7549</v>
      </c>
      <c r="C88" s="9">
        <v>4732</v>
      </c>
      <c r="D88" s="9">
        <v>5020</v>
      </c>
      <c r="E88" s="9">
        <v>7794</v>
      </c>
      <c r="F88" s="9">
        <v>8115</v>
      </c>
      <c r="G88" s="9">
        <v>22538</v>
      </c>
      <c r="I88" s="10">
        <v>44927.882453402781</v>
      </c>
      <c r="J88" s="9">
        <v>7395</v>
      </c>
      <c r="K88" s="9">
        <v>5250</v>
      </c>
      <c r="L88" s="9">
        <v>5557</v>
      </c>
      <c r="M88" s="9">
        <v>8531</v>
      </c>
      <c r="N88" s="9">
        <v>8758</v>
      </c>
      <c r="O88" s="9">
        <v>24583</v>
      </c>
      <c r="Q88" s="10">
        <v>44927.884156157408</v>
      </c>
      <c r="R88" s="9">
        <v>7422</v>
      </c>
      <c r="S88" s="9">
        <v>4939</v>
      </c>
      <c r="T88" s="9">
        <v>5400</v>
      </c>
      <c r="U88" s="9">
        <v>8204</v>
      </c>
      <c r="V88" s="9">
        <v>8548</v>
      </c>
      <c r="W88" s="9">
        <v>23923</v>
      </c>
      <c r="Y88" s="10">
        <v>44927.885642453701</v>
      </c>
      <c r="Z88" s="9">
        <v>7266</v>
      </c>
      <c r="AA88" s="9">
        <v>5022</v>
      </c>
      <c r="AB88" s="9">
        <v>5419</v>
      </c>
      <c r="AC88" s="9">
        <v>8172</v>
      </c>
      <c r="AD88" s="9">
        <v>8357</v>
      </c>
      <c r="AE88" s="9">
        <v>23626</v>
      </c>
    </row>
    <row r="89" spans="1:31" ht="16.8" x14ac:dyDescent="0.25">
      <c r="A89" s="10">
        <v>44927.881214293979</v>
      </c>
      <c r="B89" s="9">
        <v>7548</v>
      </c>
      <c r="C89" s="9">
        <v>4734</v>
      </c>
      <c r="D89" s="9">
        <v>5025</v>
      </c>
      <c r="E89" s="9">
        <v>7799</v>
      </c>
      <c r="F89" s="9">
        <v>8121</v>
      </c>
      <c r="G89" s="9">
        <v>22556</v>
      </c>
      <c r="I89" s="10">
        <v>44927.882446261574</v>
      </c>
      <c r="J89" s="9">
        <v>7395</v>
      </c>
      <c r="K89" s="9">
        <v>5249</v>
      </c>
      <c r="L89" s="9">
        <v>5557</v>
      </c>
      <c r="M89" s="9">
        <v>8530</v>
      </c>
      <c r="N89" s="9">
        <v>8758</v>
      </c>
      <c r="O89" s="9">
        <v>24584</v>
      </c>
      <c r="Q89" s="10">
        <v>44927.884149004632</v>
      </c>
      <c r="R89" s="9">
        <v>7422</v>
      </c>
      <c r="S89" s="9">
        <v>4939</v>
      </c>
      <c r="T89" s="9">
        <v>5400</v>
      </c>
      <c r="U89" s="9">
        <v>8204</v>
      </c>
      <c r="V89" s="9">
        <v>8548</v>
      </c>
      <c r="W89" s="9">
        <v>23921</v>
      </c>
      <c r="Y89" s="10">
        <v>44927.885635347222</v>
      </c>
      <c r="Z89" s="9">
        <v>7266</v>
      </c>
      <c r="AA89" s="9">
        <v>5021</v>
      </c>
      <c r="AB89" s="9">
        <v>5417</v>
      </c>
      <c r="AC89" s="9">
        <v>8169</v>
      </c>
      <c r="AD89" s="9">
        <v>8353</v>
      </c>
      <c r="AE89" s="9">
        <v>23619</v>
      </c>
    </row>
    <row r="90" spans="1:31" ht="16.8" x14ac:dyDescent="0.25">
      <c r="A90" s="10">
        <v>44927.881207141203</v>
      </c>
      <c r="B90" s="9">
        <v>7547</v>
      </c>
      <c r="C90" s="9">
        <v>4735</v>
      </c>
      <c r="D90" s="9">
        <v>5027</v>
      </c>
      <c r="E90" s="9">
        <v>7801</v>
      </c>
      <c r="F90" s="9">
        <v>8123</v>
      </c>
      <c r="G90" s="9">
        <v>22562</v>
      </c>
      <c r="I90" s="10">
        <v>44927.882439085646</v>
      </c>
      <c r="J90" s="9">
        <v>7396</v>
      </c>
      <c r="K90" s="9">
        <v>5245</v>
      </c>
      <c r="L90" s="9">
        <v>5554</v>
      </c>
      <c r="M90" s="9">
        <v>8525</v>
      </c>
      <c r="N90" s="9">
        <v>8754</v>
      </c>
      <c r="O90" s="9">
        <v>24567</v>
      </c>
      <c r="Q90" s="10">
        <v>44927.884141840281</v>
      </c>
      <c r="R90" s="9">
        <v>7422</v>
      </c>
      <c r="S90" s="9">
        <v>4937</v>
      </c>
      <c r="T90" s="9">
        <v>5399</v>
      </c>
      <c r="U90" s="9">
        <v>8202</v>
      </c>
      <c r="V90" s="9">
        <v>8547</v>
      </c>
      <c r="W90" s="9">
        <v>23917</v>
      </c>
      <c r="Y90" s="10">
        <v>44927.88562818287</v>
      </c>
      <c r="Z90" s="9">
        <v>7264</v>
      </c>
      <c r="AA90" s="9">
        <v>5019</v>
      </c>
      <c r="AB90" s="9">
        <v>5416</v>
      </c>
      <c r="AC90" s="9">
        <v>8166</v>
      </c>
      <c r="AD90" s="9">
        <v>8349</v>
      </c>
      <c r="AE90" s="9">
        <v>23611</v>
      </c>
    </row>
    <row r="91" spans="1:31" ht="16.8" x14ac:dyDescent="0.25">
      <c r="A91" s="10">
        <v>44927.881200023148</v>
      </c>
      <c r="B91" s="9">
        <v>7547</v>
      </c>
      <c r="C91" s="9">
        <v>4735</v>
      </c>
      <c r="D91" s="9">
        <v>5024</v>
      </c>
      <c r="E91" s="9">
        <v>7798</v>
      </c>
      <c r="F91" s="9">
        <v>8118</v>
      </c>
      <c r="G91" s="9">
        <v>22551</v>
      </c>
      <c r="I91" s="10">
        <v>44927.882431979167</v>
      </c>
      <c r="J91" s="9">
        <v>7395</v>
      </c>
      <c r="K91" s="9">
        <v>5240</v>
      </c>
      <c r="L91" s="9">
        <v>5548</v>
      </c>
      <c r="M91" s="9">
        <v>8516</v>
      </c>
      <c r="N91" s="9">
        <v>8744</v>
      </c>
      <c r="O91" s="9">
        <v>24542</v>
      </c>
      <c r="Q91" s="10">
        <v>44927.884134733795</v>
      </c>
      <c r="R91" s="9">
        <v>7421</v>
      </c>
      <c r="S91" s="9">
        <v>4935</v>
      </c>
      <c r="T91" s="9">
        <v>5399</v>
      </c>
      <c r="U91" s="9">
        <v>8200</v>
      </c>
      <c r="V91" s="9">
        <v>8545</v>
      </c>
      <c r="W91" s="9">
        <v>23914</v>
      </c>
      <c r="Y91" s="10">
        <v>44927.885621076392</v>
      </c>
      <c r="Z91" s="9">
        <v>7262</v>
      </c>
      <c r="AA91" s="9">
        <v>5018</v>
      </c>
      <c r="AB91" s="9">
        <v>5418</v>
      </c>
      <c r="AC91" s="9">
        <v>8166</v>
      </c>
      <c r="AD91" s="9">
        <v>8350</v>
      </c>
      <c r="AE91" s="9">
        <v>23613</v>
      </c>
    </row>
    <row r="92" spans="1:31" ht="16.8" x14ac:dyDescent="0.25">
      <c r="A92" s="10">
        <v>44927.881192870373</v>
      </c>
      <c r="B92" s="9">
        <v>7546</v>
      </c>
      <c r="C92" s="9">
        <v>4736</v>
      </c>
      <c r="D92" s="9">
        <v>5026</v>
      </c>
      <c r="E92" s="9">
        <v>7800</v>
      </c>
      <c r="F92" s="9">
        <v>8120</v>
      </c>
      <c r="G92" s="9">
        <v>22558</v>
      </c>
      <c r="I92" s="10">
        <v>44927.882424826392</v>
      </c>
      <c r="J92" s="9">
        <v>7396</v>
      </c>
      <c r="K92" s="9">
        <v>5239</v>
      </c>
      <c r="L92" s="9">
        <v>5546</v>
      </c>
      <c r="M92" s="9">
        <v>8514</v>
      </c>
      <c r="N92" s="9">
        <v>8742</v>
      </c>
      <c r="O92" s="9">
        <v>24537</v>
      </c>
      <c r="Q92" s="10">
        <v>44927.884127581019</v>
      </c>
      <c r="R92" s="9">
        <v>7421</v>
      </c>
      <c r="S92" s="9">
        <v>4935</v>
      </c>
      <c r="T92" s="9">
        <v>5398</v>
      </c>
      <c r="U92" s="9">
        <v>8199</v>
      </c>
      <c r="V92" s="9">
        <v>8544</v>
      </c>
      <c r="W92" s="9">
        <v>23909</v>
      </c>
      <c r="Y92" s="10">
        <v>44927.88561391204</v>
      </c>
      <c r="Z92" s="9">
        <v>7262</v>
      </c>
      <c r="AA92" s="9">
        <v>5018</v>
      </c>
      <c r="AB92" s="9">
        <v>5417</v>
      </c>
      <c r="AC92" s="9">
        <v>8165</v>
      </c>
      <c r="AD92" s="9">
        <v>8348</v>
      </c>
      <c r="AE92" s="9">
        <v>23610</v>
      </c>
    </row>
    <row r="93" spans="1:31" ht="16.8" x14ac:dyDescent="0.25">
      <c r="A93" s="10">
        <v>44927.881185752318</v>
      </c>
      <c r="B93" s="9">
        <v>7544</v>
      </c>
      <c r="C93" s="9">
        <v>4736</v>
      </c>
      <c r="D93" s="9">
        <v>5027</v>
      </c>
      <c r="E93" s="9">
        <v>7800</v>
      </c>
      <c r="F93" s="9">
        <v>8119</v>
      </c>
      <c r="G93" s="9">
        <v>22558</v>
      </c>
      <c r="I93" s="10">
        <v>44927.88241766204</v>
      </c>
      <c r="J93" s="9">
        <v>7395</v>
      </c>
      <c r="K93" s="9">
        <v>5237</v>
      </c>
      <c r="L93" s="9">
        <v>5544</v>
      </c>
      <c r="M93" s="9">
        <v>8510</v>
      </c>
      <c r="N93" s="9">
        <v>8737</v>
      </c>
      <c r="O93" s="9">
        <v>24528</v>
      </c>
      <c r="Q93" s="10">
        <v>44927.884120462964</v>
      </c>
      <c r="R93" s="9">
        <v>7422</v>
      </c>
      <c r="S93" s="9">
        <v>4933</v>
      </c>
      <c r="T93" s="9">
        <v>5397</v>
      </c>
      <c r="U93" s="9">
        <v>8198</v>
      </c>
      <c r="V93" s="9">
        <v>8544</v>
      </c>
      <c r="W93" s="9">
        <v>23906</v>
      </c>
      <c r="Y93" s="10">
        <v>44927.885606747688</v>
      </c>
      <c r="Z93" s="9">
        <v>7263</v>
      </c>
      <c r="AA93" s="9">
        <v>5017</v>
      </c>
      <c r="AB93" s="9">
        <v>5417</v>
      </c>
      <c r="AC93" s="9">
        <v>8165</v>
      </c>
      <c r="AD93" s="9">
        <v>8349</v>
      </c>
      <c r="AE93" s="9">
        <v>23608</v>
      </c>
    </row>
    <row r="94" spans="1:31" ht="16.8" x14ac:dyDescent="0.25">
      <c r="A94" s="10">
        <v>44927.881178599535</v>
      </c>
      <c r="B94" s="9">
        <v>7544</v>
      </c>
      <c r="C94" s="9">
        <v>4740</v>
      </c>
      <c r="D94" s="9">
        <v>5031</v>
      </c>
      <c r="E94" s="9">
        <v>7806</v>
      </c>
      <c r="F94" s="9">
        <v>8125</v>
      </c>
      <c r="G94" s="9">
        <v>22575</v>
      </c>
      <c r="I94" s="10">
        <v>44927.882410555554</v>
      </c>
      <c r="J94" s="9">
        <v>7394</v>
      </c>
      <c r="K94" s="9">
        <v>5235</v>
      </c>
      <c r="L94" s="9">
        <v>5543</v>
      </c>
      <c r="M94" s="9">
        <v>8507</v>
      </c>
      <c r="N94" s="9">
        <v>8734</v>
      </c>
      <c r="O94" s="9">
        <v>24520</v>
      </c>
      <c r="Q94" s="10">
        <v>44927.884113298613</v>
      </c>
      <c r="R94" s="9">
        <v>7421</v>
      </c>
      <c r="S94" s="9">
        <v>4931</v>
      </c>
      <c r="T94" s="9">
        <v>5395</v>
      </c>
      <c r="U94" s="9">
        <v>8194</v>
      </c>
      <c r="V94" s="9">
        <v>8539</v>
      </c>
      <c r="W94" s="9">
        <v>23895</v>
      </c>
      <c r="Y94" s="10">
        <v>44927.885599652778</v>
      </c>
      <c r="Z94" s="9">
        <v>7263</v>
      </c>
      <c r="AA94" s="9">
        <v>5020</v>
      </c>
      <c r="AB94" s="9">
        <v>5416</v>
      </c>
      <c r="AC94" s="9">
        <v>8166</v>
      </c>
      <c r="AD94" s="9">
        <v>8348</v>
      </c>
      <c r="AE94" s="9">
        <v>23606</v>
      </c>
    </row>
    <row r="95" spans="1:31" ht="16.8" x14ac:dyDescent="0.25">
      <c r="A95" s="10">
        <v>44927.881171446759</v>
      </c>
      <c r="B95" s="9">
        <v>7542</v>
      </c>
      <c r="C95" s="9">
        <v>4741</v>
      </c>
      <c r="D95" s="9">
        <v>5035</v>
      </c>
      <c r="E95" s="9">
        <v>7810</v>
      </c>
      <c r="F95" s="9">
        <v>8130</v>
      </c>
      <c r="G95" s="9">
        <v>22586</v>
      </c>
      <c r="I95" s="10">
        <v>44927.882403402778</v>
      </c>
      <c r="J95" s="9">
        <v>7394</v>
      </c>
      <c r="K95" s="9">
        <v>5236</v>
      </c>
      <c r="L95" s="9">
        <v>5541</v>
      </c>
      <c r="M95" s="9">
        <v>8506</v>
      </c>
      <c r="N95" s="9">
        <v>8731</v>
      </c>
      <c r="O95" s="9">
        <v>24517</v>
      </c>
      <c r="Q95" s="10">
        <v>44927.88410614583</v>
      </c>
      <c r="R95" s="9">
        <v>7420</v>
      </c>
      <c r="S95" s="9">
        <v>4930</v>
      </c>
      <c r="T95" s="9">
        <v>5395</v>
      </c>
      <c r="U95" s="9">
        <v>8193</v>
      </c>
      <c r="V95" s="9">
        <v>8538</v>
      </c>
      <c r="W95" s="9">
        <v>23892</v>
      </c>
      <c r="Y95" s="10">
        <v>44927.885592488426</v>
      </c>
      <c r="Z95" s="9">
        <v>7263</v>
      </c>
      <c r="AA95" s="9">
        <v>5020</v>
      </c>
      <c r="AB95" s="9">
        <v>5415</v>
      </c>
      <c r="AC95" s="9">
        <v>8165</v>
      </c>
      <c r="AD95" s="9">
        <v>8346</v>
      </c>
      <c r="AE95" s="9">
        <v>23602</v>
      </c>
    </row>
    <row r="96" spans="1:31" ht="16.8" x14ac:dyDescent="0.25">
      <c r="A96" s="10">
        <v>44927.881164328704</v>
      </c>
      <c r="B96" s="9">
        <v>7541</v>
      </c>
      <c r="C96" s="9">
        <v>4743</v>
      </c>
      <c r="D96" s="9">
        <v>5037</v>
      </c>
      <c r="E96" s="9">
        <v>7812</v>
      </c>
      <c r="F96" s="9">
        <v>8131</v>
      </c>
      <c r="G96" s="9">
        <v>22591</v>
      </c>
      <c r="I96" s="10">
        <v>44927.882396238427</v>
      </c>
      <c r="J96" s="9">
        <v>7394</v>
      </c>
      <c r="K96" s="9">
        <v>5233</v>
      </c>
      <c r="L96" s="9">
        <v>5541</v>
      </c>
      <c r="M96" s="9">
        <v>8504</v>
      </c>
      <c r="N96" s="9">
        <v>8731</v>
      </c>
      <c r="O96" s="9">
        <v>24514</v>
      </c>
      <c r="Q96" s="10">
        <v>44927.884099027775</v>
      </c>
      <c r="R96" s="9">
        <v>7421</v>
      </c>
      <c r="S96" s="9">
        <v>4930</v>
      </c>
      <c r="T96" s="9">
        <v>5394</v>
      </c>
      <c r="U96" s="9">
        <v>8192</v>
      </c>
      <c r="V96" s="9">
        <v>8537</v>
      </c>
      <c r="W96" s="9">
        <v>23891</v>
      </c>
      <c r="Y96" s="10">
        <v>44927.885585324075</v>
      </c>
      <c r="Z96" s="9">
        <v>7263</v>
      </c>
      <c r="AA96" s="9">
        <v>5020</v>
      </c>
      <c r="AB96" s="9">
        <v>5415</v>
      </c>
      <c r="AC96" s="9">
        <v>8165</v>
      </c>
      <c r="AD96" s="9">
        <v>8346</v>
      </c>
      <c r="AE96" s="9">
        <v>23600</v>
      </c>
    </row>
    <row r="97" spans="1:31" ht="16.8" x14ac:dyDescent="0.25">
      <c r="A97" s="10">
        <v>44927.881157175929</v>
      </c>
      <c r="B97" s="9">
        <v>7541</v>
      </c>
      <c r="C97" s="9">
        <v>4744</v>
      </c>
      <c r="D97" s="9">
        <v>5039</v>
      </c>
      <c r="E97" s="9">
        <v>7814</v>
      </c>
      <c r="F97" s="9">
        <v>8134</v>
      </c>
      <c r="G97" s="9">
        <v>22597</v>
      </c>
      <c r="I97" s="10">
        <v>44927.882389120372</v>
      </c>
      <c r="J97" s="9">
        <v>7396</v>
      </c>
      <c r="K97" s="9">
        <v>5229</v>
      </c>
      <c r="L97" s="9">
        <v>5540</v>
      </c>
      <c r="M97" s="9">
        <v>8502</v>
      </c>
      <c r="N97" s="9">
        <v>8732</v>
      </c>
      <c r="O97" s="9">
        <v>24513</v>
      </c>
      <c r="Q97" s="10">
        <v>44927.884091886575</v>
      </c>
      <c r="R97" s="9">
        <v>7423</v>
      </c>
      <c r="S97" s="9">
        <v>4931</v>
      </c>
      <c r="T97" s="9">
        <v>5392</v>
      </c>
      <c r="U97" s="9">
        <v>8192</v>
      </c>
      <c r="V97" s="9">
        <v>8537</v>
      </c>
      <c r="W97" s="9">
        <v>23893</v>
      </c>
      <c r="Y97" s="10">
        <v>44927.885578217596</v>
      </c>
      <c r="Z97" s="9">
        <v>7263</v>
      </c>
      <c r="AA97" s="9">
        <v>5020</v>
      </c>
      <c r="AB97" s="9">
        <v>5414</v>
      </c>
      <c r="AC97" s="9">
        <v>8164</v>
      </c>
      <c r="AD97" s="9">
        <v>8345</v>
      </c>
      <c r="AE97" s="9">
        <v>23596</v>
      </c>
    </row>
    <row r="98" spans="1:31" ht="16.8" x14ac:dyDescent="0.25">
      <c r="A98" s="10">
        <v>44927.881150011577</v>
      </c>
      <c r="B98" s="9">
        <v>7540</v>
      </c>
      <c r="C98" s="9">
        <v>4746</v>
      </c>
      <c r="D98" s="9">
        <v>5039</v>
      </c>
      <c r="E98" s="9">
        <v>7815</v>
      </c>
      <c r="F98" s="9">
        <v>8133</v>
      </c>
      <c r="G98" s="9">
        <v>22598</v>
      </c>
      <c r="I98" s="10">
        <v>44927.882381967589</v>
      </c>
      <c r="J98" s="9">
        <v>7395</v>
      </c>
      <c r="K98" s="9">
        <v>5230</v>
      </c>
      <c r="L98" s="9">
        <v>5541</v>
      </c>
      <c r="M98" s="9">
        <v>8503</v>
      </c>
      <c r="N98" s="9">
        <v>8732</v>
      </c>
      <c r="O98" s="9">
        <v>24511</v>
      </c>
      <c r="Q98" s="10">
        <v>44927.884084710648</v>
      </c>
      <c r="R98" s="9">
        <v>7421</v>
      </c>
      <c r="S98" s="9">
        <v>4929</v>
      </c>
      <c r="T98" s="9">
        <v>5393</v>
      </c>
      <c r="U98" s="9">
        <v>8191</v>
      </c>
      <c r="V98" s="9">
        <v>8536</v>
      </c>
      <c r="W98" s="9">
        <v>23893</v>
      </c>
      <c r="Y98" s="10">
        <v>44927.885571064813</v>
      </c>
      <c r="Z98" s="9">
        <v>7261</v>
      </c>
      <c r="AA98" s="9">
        <v>5019</v>
      </c>
      <c r="AB98" s="9">
        <v>5415</v>
      </c>
      <c r="AC98" s="9">
        <v>8163</v>
      </c>
      <c r="AD98" s="9">
        <v>8344</v>
      </c>
      <c r="AE98" s="9">
        <v>23595</v>
      </c>
    </row>
    <row r="99" spans="1:31" ht="16.8" x14ac:dyDescent="0.25">
      <c r="A99" s="10">
        <v>44927.881142893515</v>
      </c>
      <c r="B99" s="9">
        <v>7546</v>
      </c>
      <c r="C99" s="9">
        <v>4748</v>
      </c>
      <c r="D99" s="9">
        <v>5033</v>
      </c>
      <c r="E99" s="9">
        <v>7814</v>
      </c>
      <c r="F99" s="9">
        <v>8131</v>
      </c>
      <c r="G99" s="9">
        <v>22595</v>
      </c>
      <c r="I99" s="10">
        <v>44927.882374849534</v>
      </c>
      <c r="J99" s="9">
        <v>7394</v>
      </c>
      <c r="K99" s="9">
        <v>5229</v>
      </c>
      <c r="L99" s="9">
        <v>5538</v>
      </c>
      <c r="M99" s="9">
        <v>8499</v>
      </c>
      <c r="N99" s="9">
        <v>8727</v>
      </c>
      <c r="O99" s="9">
        <v>24498</v>
      </c>
      <c r="Q99" s="10">
        <v>44927.884077604169</v>
      </c>
      <c r="R99" s="9">
        <v>7422</v>
      </c>
      <c r="S99" s="9">
        <v>4929</v>
      </c>
      <c r="T99" s="9">
        <v>5393</v>
      </c>
      <c r="U99" s="9">
        <v>8191</v>
      </c>
      <c r="V99" s="9">
        <v>8537</v>
      </c>
      <c r="W99" s="9">
        <v>23890</v>
      </c>
      <c r="Y99" s="10">
        <v>44927.885563900461</v>
      </c>
      <c r="Z99" s="9">
        <v>7262</v>
      </c>
      <c r="AA99" s="9">
        <v>5018</v>
      </c>
      <c r="AB99" s="9">
        <v>5416</v>
      </c>
      <c r="AC99" s="9">
        <v>8164</v>
      </c>
      <c r="AD99" s="9">
        <v>8346</v>
      </c>
      <c r="AE99" s="9">
        <v>23597</v>
      </c>
    </row>
    <row r="100" spans="1:31" ht="16.8" x14ac:dyDescent="0.25">
      <c r="A100" s="10">
        <v>44927.881135740739</v>
      </c>
      <c r="B100" s="9">
        <v>7545</v>
      </c>
      <c r="C100" s="9">
        <v>4743</v>
      </c>
      <c r="D100" s="9">
        <v>5024</v>
      </c>
      <c r="E100" s="9">
        <v>7802</v>
      </c>
      <c r="F100" s="9">
        <v>8116</v>
      </c>
      <c r="G100" s="9">
        <v>22558</v>
      </c>
      <c r="I100" s="10">
        <v>44927.882367696759</v>
      </c>
      <c r="J100" s="9">
        <v>7393</v>
      </c>
      <c r="K100" s="9">
        <v>5226</v>
      </c>
      <c r="L100" s="9">
        <v>5534</v>
      </c>
      <c r="M100" s="9">
        <v>8493</v>
      </c>
      <c r="N100" s="9">
        <v>8719</v>
      </c>
      <c r="O100" s="9">
        <v>24482</v>
      </c>
      <c r="Q100" s="10">
        <v>44927.884070451386</v>
      </c>
      <c r="R100" s="9">
        <v>7422</v>
      </c>
      <c r="S100" s="9">
        <v>4929</v>
      </c>
      <c r="T100" s="9">
        <v>5391</v>
      </c>
      <c r="U100" s="9">
        <v>8190</v>
      </c>
      <c r="V100" s="9">
        <v>8535</v>
      </c>
      <c r="W100" s="9">
        <v>23885</v>
      </c>
      <c r="Y100" s="10">
        <v>44927.885556793983</v>
      </c>
      <c r="Z100" s="9">
        <v>7261</v>
      </c>
      <c r="AA100" s="9">
        <v>5018</v>
      </c>
      <c r="AB100" s="9">
        <v>5417</v>
      </c>
      <c r="AC100" s="9">
        <v>8164</v>
      </c>
      <c r="AD100" s="9">
        <v>8346</v>
      </c>
      <c r="AE100" s="9">
        <v>23596</v>
      </c>
    </row>
    <row r="101" spans="1:31" ht="16.8" x14ac:dyDescent="0.25">
      <c r="A101" s="10">
        <v>44927.881128576388</v>
      </c>
      <c r="B101" s="9">
        <v>7534</v>
      </c>
      <c r="C101" s="9">
        <v>4742</v>
      </c>
      <c r="D101" s="9">
        <v>5035</v>
      </c>
      <c r="E101" s="9">
        <v>7805</v>
      </c>
      <c r="F101" s="9">
        <v>8119</v>
      </c>
      <c r="G101" s="9">
        <v>22566</v>
      </c>
      <c r="I101" s="10">
        <v>44927.882360543983</v>
      </c>
      <c r="J101" s="9">
        <v>7393</v>
      </c>
      <c r="K101" s="9">
        <v>5225</v>
      </c>
      <c r="L101" s="9">
        <v>5534</v>
      </c>
      <c r="M101" s="9">
        <v>8492</v>
      </c>
      <c r="N101" s="9">
        <v>8719</v>
      </c>
      <c r="O101" s="9">
        <v>24479</v>
      </c>
      <c r="Q101" s="10">
        <v>44927.884063287034</v>
      </c>
      <c r="R101" s="9">
        <v>7424</v>
      </c>
      <c r="S101" s="9">
        <v>4928</v>
      </c>
      <c r="T101" s="9">
        <v>5390</v>
      </c>
      <c r="U101" s="9">
        <v>8189</v>
      </c>
      <c r="V101" s="9">
        <v>8535</v>
      </c>
      <c r="W101" s="9">
        <v>23882</v>
      </c>
      <c r="Y101" s="10">
        <v>44927.885549641207</v>
      </c>
      <c r="Z101" s="9">
        <v>7261</v>
      </c>
      <c r="AA101" s="9">
        <v>5017</v>
      </c>
      <c r="AB101" s="9">
        <v>5415</v>
      </c>
      <c r="AC101" s="9">
        <v>8162</v>
      </c>
      <c r="AD101" s="9">
        <v>8344</v>
      </c>
      <c r="AE101" s="9">
        <v>23594</v>
      </c>
    </row>
    <row r="102" spans="1:31" ht="16.8" x14ac:dyDescent="0.25">
      <c r="A102" s="10">
        <v>44927.881121481485</v>
      </c>
      <c r="B102" s="9">
        <v>7533</v>
      </c>
      <c r="C102" s="9">
        <v>4741</v>
      </c>
      <c r="D102" s="9">
        <v>5036</v>
      </c>
      <c r="E102" s="9">
        <v>7805</v>
      </c>
      <c r="F102" s="9">
        <v>8119</v>
      </c>
      <c r="G102" s="9">
        <v>22566</v>
      </c>
      <c r="I102" s="10">
        <v>44927.882353425928</v>
      </c>
      <c r="J102" s="9">
        <v>7393</v>
      </c>
      <c r="K102" s="9">
        <v>5224</v>
      </c>
      <c r="L102" s="9">
        <v>5535</v>
      </c>
      <c r="M102" s="9">
        <v>8492</v>
      </c>
      <c r="N102" s="9">
        <v>8720</v>
      </c>
      <c r="O102" s="9">
        <v>24479</v>
      </c>
      <c r="Q102" s="10">
        <v>44927.884056180555</v>
      </c>
      <c r="R102" s="9">
        <v>7424</v>
      </c>
      <c r="S102" s="9">
        <v>4928</v>
      </c>
      <c r="T102" s="9">
        <v>5390</v>
      </c>
      <c r="U102" s="9">
        <v>8189</v>
      </c>
      <c r="V102" s="9">
        <v>8535</v>
      </c>
      <c r="W102" s="9">
        <v>23881</v>
      </c>
      <c r="Y102" s="10">
        <v>44927.885542523145</v>
      </c>
      <c r="Z102" s="9">
        <v>7260</v>
      </c>
      <c r="AA102" s="9">
        <v>5016</v>
      </c>
      <c r="AB102" s="9">
        <v>5414</v>
      </c>
      <c r="AC102" s="9">
        <v>8159</v>
      </c>
      <c r="AD102" s="9">
        <v>8340</v>
      </c>
      <c r="AE102" s="9">
        <v>23585</v>
      </c>
    </row>
    <row r="103" spans="1:31" x14ac:dyDescent="0.25">
      <c r="A103" s="30" t="s">
        <v>64</v>
      </c>
      <c r="B103" s="30">
        <f>AVERAGEA(B3:B102)</f>
        <v>7340.9</v>
      </c>
      <c r="C103" s="30">
        <f t="shared" ref="C103" si="1">AVERAGEA(C3:C102)</f>
        <v>4572.7299999999996</v>
      </c>
      <c r="D103" s="30">
        <f t="shared" ref="D103" si="2">AVERAGEA(D3:D102)</f>
        <v>4861.72</v>
      </c>
      <c r="E103" s="30">
        <f t="shared" ref="E103" si="3">AVERAGEA(E3:E102)</f>
        <v>7547.95</v>
      </c>
      <c r="F103" s="30">
        <f t="shared" ref="F103" si="4">AVERAGEA(F3:F102)</f>
        <v>7872.25</v>
      </c>
      <c r="G103" s="30">
        <f t="shared" ref="G103" si="5">AVERAGEA(G3:G102)</f>
        <v>22062.78</v>
      </c>
      <c r="H103" s="30"/>
      <c r="I103" s="30" t="s">
        <v>64</v>
      </c>
      <c r="J103" s="30">
        <f>AVERAGEA(J3:J102)</f>
        <v>7336.68</v>
      </c>
      <c r="K103" s="30">
        <f t="shared" ref="K103" si="6">AVERAGEA(K3:K102)</f>
        <v>5248.16</v>
      </c>
      <c r="L103" s="30">
        <f t="shared" ref="L103" si="7">AVERAGEA(L3:L102)</f>
        <v>5545.04</v>
      </c>
      <c r="M103" s="30">
        <f t="shared" ref="M103" si="8">AVERAGEA(M3:M102)</f>
        <v>8519.0499999999993</v>
      </c>
      <c r="N103" s="30">
        <f t="shared" ref="N103" si="9">AVERAGEA(N3:N102)</f>
        <v>8740.58</v>
      </c>
      <c r="O103" s="30">
        <f t="shared" ref="O103" si="10">AVERAGEA(O3:O102)</f>
        <v>24543.97</v>
      </c>
      <c r="P103" s="30"/>
      <c r="Q103" s="30" t="s">
        <v>64</v>
      </c>
      <c r="R103" s="30">
        <f>AVERAGEA(R3:R102)</f>
        <v>7366.05</v>
      </c>
      <c r="S103" s="30">
        <f t="shared" ref="S103" si="11">AVERAGEA(S3:S102)</f>
        <v>4909.29</v>
      </c>
      <c r="T103" s="30">
        <f t="shared" ref="T103" si="12">AVERAGEA(T3:T102)</f>
        <v>5366.96</v>
      </c>
      <c r="U103" s="30">
        <f t="shared" ref="U103" si="13">AVERAGEA(U3:U102)</f>
        <v>8156.92</v>
      </c>
      <c r="V103" s="30">
        <f t="shared" ref="V103" si="14">AVERAGEA(V3:V102)</f>
        <v>8501.61</v>
      </c>
      <c r="W103" s="30">
        <f t="shared" ref="W103" si="15">AVERAGEA(W3:W102)</f>
        <v>23792.639999999999</v>
      </c>
      <c r="X103" s="30"/>
      <c r="Y103" s="30" t="s">
        <v>64</v>
      </c>
      <c r="Z103" s="30">
        <f>AVERAGEA(Z3:Z102)</f>
        <v>7270.67</v>
      </c>
      <c r="AA103" s="30">
        <f t="shared" ref="AA103" si="16">AVERAGEA(AA3:AA102)</f>
        <v>5047.76</v>
      </c>
      <c r="AB103" s="30">
        <f t="shared" ref="AB103" si="17">AVERAGEA(AB3:AB102)</f>
        <v>5441.8</v>
      </c>
      <c r="AC103" s="30">
        <f t="shared" ref="AC103" si="18">AVERAGEA(AC3:AC102)</f>
        <v>8212.2900000000009</v>
      </c>
      <c r="AD103" s="30">
        <f t="shared" ref="AD103" si="19">AVERAGEA(AD3:AD102)</f>
        <v>8398.61</v>
      </c>
      <c r="AE103" s="30">
        <f t="shared" ref="AE103" si="20">AVERAGEA(AE3:AE102)</f>
        <v>23741.279999999999</v>
      </c>
    </row>
    <row r="105" spans="1:31" ht="16.8" x14ac:dyDescent="0.25">
      <c r="A105" s="14">
        <v>44927.888633101851</v>
      </c>
      <c r="B105" s="15">
        <v>7607</v>
      </c>
      <c r="C105" s="15">
        <v>3737</v>
      </c>
      <c r="D105" s="15">
        <v>4083</v>
      </c>
      <c r="E105" s="15">
        <v>6297</v>
      </c>
      <c r="F105" s="15">
        <v>6662</v>
      </c>
      <c r="G105" s="15">
        <v>18307</v>
      </c>
      <c r="I105" s="14">
        <v>44927.889889953702</v>
      </c>
      <c r="J105" s="15">
        <v>7595</v>
      </c>
      <c r="K105" s="15">
        <v>4363</v>
      </c>
      <c r="L105" s="15">
        <v>4911</v>
      </c>
      <c r="M105" s="15">
        <v>7483</v>
      </c>
      <c r="N105" s="15">
        <v>7997</v>
      </c>
      <c r="O105" s="15">
        <v>21867</v>
      </c>
      <c r="Q105" s="14">
        <v>44927.891053171297</v>
      </c>
      <c r="R105" s="15">
        <v>7557</v>
      </c>
      <c r="S105" s="15">
        <v>4724</v>
      </c>
      <c r="T105" s="15">
        <v>5287</v>
      </c>
      <c r="U105" s="15">
        <v>8049</v>
      </c>
      <c r="V105" s="15">
        <v>8557</v>
      </c>
      <c r="W105" s="15">
        <v>23558</v>
      </c>
      <c r="Y105" s="14">
        <v>44927.892416909723</v>
      </c>
      <c r="Z105" s="15">
        <v>7530</v>
      </c>
      <c r="AA105" s="15">
        <v>5076</v>
      </c>
      <c r="AB105" s="15">
        <v>5644</v>
      </c>
      <c r="AC105" s="15">
        <v>8595</v>
      </c>
      <c r="AD105" s="15">
        <v>9095</v>
      </c>
      <c r="AE105" s="15">
        <v>25048</v>
      </c>
    </row>
    <row r="106" spans="1:31" ht="16.8" x14ac:dyDescent="0.25">
      <c r="A106" s="10">
        <v>44927.888625995372</v>
      </c>
      <c r="B106" s="9">
        <v>7609</v>
      </c>
      <c r="C106" s="9">
        <v>3739</v>
      </c>
      <c r="D106" s="9">
        <v>4082</v>
      </c>
      <c r="E106" s="9">
        <v>6298</v>
      </c>
      <c r="F106" s="9">
        <v>6662</v>
      </c>
      <c r="G106" s="9">
        <v>18306</v>
      </c>
      <c r="I106" s="10">
        <v>44927.88988278935</v>
      </c>
      <c r="J106" s="9">
        <v>7595</v>
      </c>
      <c r="K106" s="9">
        <v>4362</v>
      </c>
      <c r="L106" s="9">
        <v>4910</v>
      </c>
      <c r="M106" s="9">
        <v>7482</v>
      </c>
      <c r="N106" s="9">
        <v>7996</v>
      </c>
      <c r="O106" s="9">
        <v>21865</v>
      </c>
      <c r="Q106" s="10">
        <v>44927.891046053242</v>
      </c>
      <c r="R106" s="9">
        <v>7558</v>
      </c>
      <c r="S106" s="9">
        <v>4728</v>
      </c>
      <c r="T106" s="9">
        <v>5286</v>
      </c>
      <c r="U106" s="9">
        <v>8051</v>
      </c>
      <c r="V106" s="9">
        <v>8557</v>
      </c>
      <c r="W106" s="9">
        <v>23558</v>
      </c>
      <c r="Y106" s="10">
        <v>44927.892409756947</v>
      </c>
      <c r="Z106" s="9">
        <v>7531</v>
      </c>
      <c r="AA106" s="9">
        <v>5078</v>
      </c>
      <c r="AB106" s="9">
        <v>5643</v>
      </c>
      <c r="AC106" s="9">
        <v>8595</v>
      </c>
      <c r="AD106" s="9">
        <v>9094</v>
      </c>
      <c r="AE106" s="9">
        <v>25047</v>
      </c>
    </row>
    <row r="107" spans="1:31" ht="16.8" x14ac:dyDescent="0.25">
      <c r="A107" s="10">
        <v>44927.888618842589</v>
      </c>
      <c r="B107" s="9">
        <v>7609</v>
      </c>
      <c r="C107" s="9">
        <v>3739</v>
      </c>
      <c r="D107" s="9">
        <v>4082</v>
      </c>
      <c r="E107" s="9">
        <v>6298</v>
      </c>
      <c r="F107" s="9">
        <v>6662</v>
      </c>
      <c r="G107" s="9">
        <v>18307</v>
      </c>
      <c r="I107" s="10">
        <v>44927.889875682871</v>
      </c>
      <c r="J107" s="9">
        <v>7596</v>
      </c>
      <c r="K107" s="9">
        <v>4362</v>
      </c>
      <c r="L107" s="9">
        <v>4910</v>
      </c>
      <c r="M107" s="9">
        <v>7482</v>
      </c>
      <c r="N107" s="9">
        <v>7997</v>
      </c>
      <c r="O107" s="9">
        <v>21865</v>
      </c>
      <c r="Q107" s="10">
        <v>44927.89103890046</v>
      </c>
      <c r="R107" s="9">
        <v>7556</v>
      </c>
      <c r="S107" s="9">
        <v>4727</v>
      </c>
      <c r="T107" s="9">
        <v>5287</v>
      </c>
      <c r="U107" s="9">
        <v>8050</v>
      </c>
      <c r="V107" s="9">
        <v>8556</v>
      </c>
      <c r="W107" s="9">
        <v>23556</v>
      </c>
      <c r="Y107" s="10">
        <v>44927.892402592595</v>
      </c>
      <c r="Z107" s="9">
        <v>7531</v>
      </c>
      <c r="AA107" s="9">
        <v>5075</v>
      </c>
      <c r="AB107" s="9">
        <v>5644</v>
      </c>
      <c r="AC107" s="9">
        <v>8595</v>
      </c>
      <c r="AD107" s="9">
        <v>9097</v>
      </c>
      <c r="AE107" s="9">
        <v>25046</v>
      </c>
    </row>
    <row r="108" spans="1:31" ht="16.8" x14ac:dyDescent="0.25">
      <c r="A108" s="10">
        <v>44927.888611724535</v>
      </c>
      <c r="B108" s="9">
        <v>7610</v>
      </c>
      <c r="C108" s="9">
        <v>3737</v>
      </c>
      <c r="D108" s="9">
        <v>4082</v>
      </c>
      <c r="E108" s="9">
        <v>6297</v>
      </c>
      <c r="F108" s="9">
        <v>6663</v>
      </c>
      <c r="G108" s="9">
        <v>18308</v>
      </c>
      <c r="I108" s="10">
        <v>44927.889868530096</v>
      </c>
      <c r="J108" s="9">
        <v>7594</v>
      </c>
      <c r="K108" s="9">
        <v>4362</v>
      </c>
      <c r="L108" s="9">
        <v>4910</v>
      </c>
      <c r="M108" s="9">
        <v>7481</v>
      </c>
      <c r="N108" s="9">
        <v>7995</v>
      </c>
      <c r="O108" s="9">
        <v>21863</v>
      </c>
      <c r="Q108" s="10">
        <v>44927.891031736108</v>
      </c>
      <c r="R108" s="9">
        <v>7559</v>
      </c>
      <c r="S108" s="9">
        <v>4724</v>
      </c>
      <c r="T108" s="9">
        <v>5285</v>
      </c>
      <c r="U108" s="9">
        <v>8048</v>
      </c>
      <c r="V108" s="9">
        <v>8556</v>
      </c>
      <c r="W108" s="9">
        <v>23551</v>
      </c>
      <c r="Y108" s="10">
        <v>44927.892395486109</v>
      </c>
      <c r="Z108" s="9">
        <v>7531</v>
      </c>
      <c r="AA108" s="9">
        <v>5075</v>
      </c>
      <c r="AB108" s="9">
        <v>5643</v>
      </c>
      <c r="AC108" s="9">
        <v>8594</v>
      </c>
      <c r="AD108" s="9">
        <v>9095</v>
      </c>
      <c r="AE108" s="9">
        <v>25043</v>
      </c>
    </row>
    <row r="109" spans="1:31" ht="16.8" x14ac:dyDescent="0.25">
      <c r="A109" s="10">
        <v>44927.888604560183</v>
      </c>
      <c r="B109" s="9">
        <v>7610</v>
      </c>
      <c r="C109" s="9">
        <v>3738</v>
      </c>
      <c r="D109" s="9">
        <v>4081</v>
      </c>
      <c r="E109" s="9">
        <v>6297</v>
      </c>
      <c r="F109" s="9">
        <v>6662</v>
      </c>
      <c r="G109" s="9">
        <v>18305</v>
      </c>
      <c r="I109" s="10">
        <v>44927.889861365744</v>
      </c>
      <c r="J109" s="9">
        <v>7594</v>
      </c>
      <c r="K109" s="9">
        <v>4362</v>
      </c>
      <c r="L109" s="9">
        <v>4910</v>
      </c>
      <c r="M109" s="9">
        <v>7481</v>
      </c>
      <c r="N109" s="9">
        <v>7995</v>
      </c>
      <c r="O109" s="9">
        <v>21864</v>
      </c>
      <c r="Q109" s="10">
        <v>44927.891024629629</v>
      </c>
      <c r="R109" s="9">
        <v>7556</v>
      </c>
      <c r="S109" s="9">
        <v>4725</v>
      </c>
      <c r="T109" s="9">
        <v>5286</v>
      </c>
      <c r="U109" s="9">
        <v>8048</v>
      </c>
      <c r="V109" s="9">
        <v>8554</v>
      </c>
      <c r="W109" s="9">
        <v>23553</v>
      </c>
      <c r="Y109" s="10">
        <v>44927.892388333334</v>
      </c>
      <c r="Z109" s="9">
        <v>7532</v>
      </c>
      <c r="AA109" s="9">
        <v>5075</v>
      </c>
      <c r="AB109" s="9">
        <v>5642</v>
      </c>
      <c r="AC109" s="9">
        <v>8593</v>
      </c>
      <c r="AD109" s="9">
        <v>9094</v>
      </c>
      <c r="AE109" s="9">
        <v>25039</v>
      </c>
    </row>
    <row r="110" spans="1:31" ht="16.8" x14ac:dyDescent="0.25">
      <c r="A110" s="10">
        <v>44927.888597407407</v>
      </c>
      <c r="B110" s="9">
        <v>7610</v>
      </c>
      <c r="C110" s="9">
        <v>3736</v>
      </c>
      <c r="D110" s="9">
        <v>4081</v>
      </c>
      <c r="E110" s="9">
        <v>6296</v>
      </c>
      <c r="F110" s="9">
        <v>6662</v>
      </c>
      <c r="G110" s="9">
        <v>18307</v>
      </c>
      <c r="I110" s="10">
        <v>44927.889854247682</v>
      </c>
      <c r="J110" s="9">
        <v>7594</v>
      </c>
      <c r="K110" s="9">
        <v>4360</v>
      </c>
      <c r="L110" s="9">
        <v>4909</v>
      </c>
      <c r="M110" s="9">
        <v>7479</v>
      </c>
      <c r="N110" s="9">
        <v>7993</v>
      </c>
      <c r="O110" s="9">
        <v>21861</v>
      </c>
      <c r="Q110" s="10">
        <v>44927.891017465277</v>
      </c>
      <c r="R110" s="9">
        <v>7557</v>
      </c>
      <c r="S110" s="9">
        <v>4725</v>
      </c>
      <c r="T110" s="9">
        <v>5286</v>
      </c>
      <c r="U110" s="9">
        <v>8048</v>
      </c>
      <c r="V110" s="9">
        <v>8555</v>
      </c>
      <c r="W110" s="9">
        <v>23554</v>
      </c>
      <c r="Y110" s="10">
        <v>44927.892381168982</v>
      </c>
      <c r="Z110" s="9">
        <v>1737</v>
      </c>
      <c r="AA110" s="9">
        <v>11349</v>
      </c>
      <c r="AB110" s="9">
        <v>5641</v>
      </c>
      <c r="AC110" s="9">
        <v>8589</v>
      </c>
      <c r="AD110" s="9">
        <v>513</v>
      </c>
      <c r="AE110" s="9">
        <v>25031</v>
      </c>
    </row>
    <row r="111" spans="1:31" ht="16.8" x14ac:dyDescent="0.25">
      <c r="A111" s="10">
        <v>44927.888590300929</v>
      </c>
      <c r="B111" s="9">
        <v>7610</v>
      </c>
      <c r="C111" s="9">
        <v>3736</v>
      </c>
      <c r="D111" s="9">
        <v>4080</v>
      </c>
      <c r="E111" s="9">
        <v>6295</v>
      </c>
      <c r="F111" s="9">
        <v>6660</v>
      </c>
      <c r="G111" s="9">
        <v>18302</v>
      </c>
      <c r="I111" s="10">
        <v>44927.889847094906</v>
      </c>
      <c r="J111" s="9">
        <v>7595</v>
      </c>
      <c r="K111" s="9">
        <v>4361</v>
      </c>
      <c r="L111" s="9">
        <v>4908</v>
      </c>
      <c r="M111" s="9">
        <v>7479</v>
      </c>
      <c r="N111" s="9">
        <v>7993</v>
      </c>
      <c r="O111" s="9">
        <v>21857</v>
      </c>
      <c r="Q111" s="10">
        <v>44927.891010312502</v>
      </c>
      <c r="R111" s="9">
        <v>7555</v>
      </c>
      <c r="S111" s="9">
        <v>4725</v>
      </c>
      <c r="T111" s="9">
        <v>5287</v>
      </c>
      <c r="U111" s="9">
        <v>8048</v>
      </c>
      <c r="V111" s="9">
        <v>8554</v>
      </c>
      <c r="W111" s="9">
        <v>23552</v>
      </c>
      <c r="Y111" s="10">
        <v>44927.892374050927</v>
      </c>
      <c r="Z111" s="9">
        <v>7529</v>
      </c>
      <c r="AA111" s="9">
        <v>5067</v>
      </c>
      <c r="AB111" s="9">
        <v>5635</v>
      </c>
      <c r="AC111" s="9">
        <v>8580</v>
      </c>
      <c r="AD111" s="9">
        <v>9079</v>
      </c>
      <c r="AE111" s="9">
        <v>25001</v>
      </c>
    </row>
    <row r="112" spans="1:31" ht="16.8" x14ac:dyDescent="0.25">
      <c r="A112" s="10">
        <v>44927.888583136577</v>
      </c>
      <c r="B112" s="9">
        <v>7609</v>
      </c>
      <c r="C112" s="9">
        <v>3737</v>
      </c>
      <c r="D112" s="9">
        <v>4080</v>
      </c>
      <c r="E112" s="9">
        <v>6295</v>
      </c>
      <c r="F112" s="9">
        <v>6659</v>
      </c>
      <c r="G112" s="9">
        <v>18299</v>
      </c>
      <c r="I112" s="10">
        <v>44927.889839988427</v>
      </c>
      <c r="J112" s="9">
        <v>7595</v>
      </c>
      <c r="K112" s="9">
        <v>4361</v>
      </c>
      <c r="L112" s="9">
        <v>4908</v>
      </c>
      <c r="M112" s="9">
        <v>7479</v>
      </c>
      <c r="N112" s="9">
        <v>7993</v>
      </c>
      <c r="O112" s="9">
        <v>21858</v>
      </c>
      <c r="Q112" s="10">
        <v>44927.891003206016</v>
      </c>
      <c r="R112" s="9">
        <v>7555</v>
      </c>
      <c r="S112" s="9">
        <v>4724</v>
      </c>
      <c r="T112" s="9">
        <v>5286</v>
      </c>
      <c r="U112" s="9">
        <v>8047</v>
      </c>
      <c r="V112" s="9">
        <v>8553</v>
      </c>
      <c r="W112" s="9">
        <v>23551</v>
      </c>
      <c r="Y112" s="10">
        <v>44927.892366898152</v>
      </c>
      <c r="Z112" s="9">
        <v>7527</v>
      </c>
      <c r="AA112" s="9">
        <v>5066</v>
      </c>
      <c r="AB112" s="9">
        <v>5633</v>
      </c>
      <c r="AC112" s="9">
        <v>8576</v>
      </c>
      <c r="AD112" s="9">
        <v>9073</v>
      </c>
      <c r="AE112" s="9">
        <v>24991</v>
      </c>
    </row>
    <row r="113" spans="1:31" ht="16.8" x14ac:dyDescent="0.25">
      <c r="A113" s="10">
        <v>44927.888575983794</v>
      </c>
      <c r="B113" s="9">
        <v>7609</v>
      </c>
      <c r="C113" s="9">
        <v>3735</v>
      </c>
      <c r="D113" s="9">
        <v>4080</v>
      </c>
      <c r="E113" s="9">
        <v>6294</v>
      </c>
      <c r="F113" s="9">
        <v>6659</v>
      </c>
      <c r="G113" s="9">
        <v>18298</v>
      </c>
      <c r="I113" s="10">
        <v>44927.889832824076</v>
      </c>
      <c r="J113" s="9">
        <v>7594</v>
      </c>
      <c r="K113" s="9">
        <v>4360</v>
      </c>
      <c r="L113" s="9">
        <v>4907</v>
      </c>
      <c r="M113" s="9">
        <v>7477</v>
      </c>
      <c r="N113" s="9">
        <v>7990</v>
      </c>
      <c r="O113" s="9">
        <v>21853</v>
      </c>
      <c r="Q113" s="10">
        <v>44927.890996041664</v>
      </c>
      <c r="R113" s="9">
        <v>7556</v>
      </c>
      <c r="S113" s="9">
        <v>4725</v>
      </c>
      <c r="T113" s="9">
        <v>5285</v>
      </c>
      <c r="U113" s="9">
        <v>8047</v>
      </c>
      <c r="V113" s="9">
        <v>8553</v>
      </c>
      <c r="W113" s="9">
        <v>23549</v>
      </c>
      <c r="Y113" s="10">
        <v>44927.892359780089</v>
      </c>
      <c r="Z113" s="9">
        <v>7528</v>
      </c>
      <c r="AA113" s="9">
        <v>5063</v>
      </c>
      <c r="AB113" s="9">
        <v>5632</v>
      </c>
      <c r="AC113" s="9">
        <v>8574</v>
      </c>
      <c r="AD113" s="9">
        <v>9073</v>
      </c>
      <c r="AE113" s="9">
        <v>24988</v>
      </c>
    </row>
    <row r="114" spans="1:31" ht="16.8" x14ac:dyDescent="0.25">
      <c r="A114" s="10">
        <v>44927.888568865739</v>
      </c>
      <c r="B114" s="9">
        <v>7607</v>
      </c>
      <c r="C114" s="9">
        <v>3735</v>
      </c>
      <c r="D114" s="9">
        <v>4080</v>
      </c>
      <c r="E114" s="9">
        <v>6293</v>
      </c>
      <c r="F114" s="9">
        <v>6657</v>
      </c>
      <c r="G114" s="9">
        <v>18297</v>
      </c>
      <c r="I114" s="10">
        <v>44927.889825613427</v>
      </c>
      <c r="J114" s="9">
        <v>1510</v>
      </c>
      <c r="K114" s="9">
        <v>0</v>
      </c>
      <c r="L114" s="9">
        <v>4908</v>
      </c>
      <c r="M114" s="9">
        <v>152</v>
      </c>
      <c r="N114" s="9">
        <v>154</v>
      </c>
      <c r="O114" s="9">
        <v>21857</v>
      </c>
      <c r="Q114" s="10">
        <v>44927.890988877312</v>
      </c>
      <c r="R114" s="9">
        <v>7556</v>
      </c>
      <c r="S114" s="9">
        <v>4724</v>
      </c>
      <c r="T114" s="9">
        <v>5286</v>
      </c>
      <c r="U114" s="9">
        <v>8047</v>
      </c>
      <c r="V114" s="9">
        <v>8554</v>
      </c>
      <c r="W114" s="9">
        <v>23546</v>
      </c>
      <c r="Y114" s="10">
        <v>44927.892352627314</v>
      </c>
      <c r="Z114" s="9">
        <v>7528</v>
      </c>
      <c r="AA114" s="9">
        <v>5067</v>
      </c>
      <c r="AB114" s="9">
        <v>5634</v>
      </c>
      <c r="AC114" s="9">
        <v>8578</v>
      </c>
      <c r="AD114" s="9">
        <v>9076</v>
      </c>
      <c r="AE114" s="9">
        <v>24999</v>
      </c>
    </row>
    <row r="115" spans="1:31" ht="16.8" x14ac:dyDescent="0.25">
      <c r="A115" s="10">
        <v>44927.888561712964</v>
      </c>
      <c r="B115" s="9">
        <v>7609</v>
      </c>
      <c r="C115" s="9">
        <v>3735</v>
      </c>
      <c r="D115" s="9">
        <v>4079</v>
      </c>
      <c r="E115" s="9">
        <v>6293</v>
      </c>
      <c r="F115" s="9">
        <v>6658</v>
      </c>
      <c r="G115" s="9">
        <v>18297</v>
      </c>
      <c r="I115" s="10">
        <v>44927.889817326388</v>
      </c>
      <c r="J115" s="9">
        <v>7596</v>
      </c>
      <c r="K115" s="9">
        <v>4363</v>
      </c>
      <c r="L115" s="9">
        <v>4907</v>
      </c>
      <c r="M115" s="9">
        <v>7480</v>
      </c>
      <c r="N115" s="9">
        <v>7992</v>
      </c>
      <c r="O115" s="9">
        <v>21860</v>
      </c>
      <c r="Q115" s="10">
        <v>44927.890981770834</v>
      </c>
      <c r="R115" s="9">
        <v>7556</v>
      </c>
      <c r="S115" s="9">
        <v>4725</v>
      </c>
      <c r="T115" s="9">
        <v>5285</v>
      </c>
      <c r="U115" s="9">
        <v>8047</v>
      </c>
      <c r="V115" s="9">
        <v>8553</v>
      </c>
      <c r="W115" s="9">
        <v>23549</v>
      </c>
      <c r="Y115" s="10">
        <v>44927.892345474538</v>
      </c>
      <c r="Z115" s="9">
        <v>7529</v>
      </c>
      <c r="AA115" s="9">
        <v>5068</v>
      </c>
      <c r="AB115" s="9">
        <v>5634</v>
      </c>
      <c r="AC115" s="9">
        <v>8579</v>
      </c>
      <c r="AD115" s="9">
        <v>9077</v>
      </c>
      <c r="AE115" s="9">
        <v>25001</v>
      </c>
    </row>
    <row r="116" spans="1:31" ht="16.8" x14ac:dyDescent="0.25">
      <c r="A116" s="10">
        <v>44927.888554560188</v>
      </c>
      <c r="B116" s="9">
        <v>7608</v>
      </c>
      <c r="C116" s="9">
        <v>3736</v>
      </c>
      <c r="D116" s="9">
        <v>4079</v>
      </c>
      <c r="E116" s="9">
        <v>6293</v>
      </c>
      <c r="F116" s="9">
        <v>6657</v>
      </c>
      <c r="G116" s="9">
        <v>18296</v>
      </c>
      <c r="I116" s="10">
        <v>44927.889810208333</v>
      </c>
      <c r="J116" s="9">
        <v>7595</v>
      </c>
      <c r="K116" s="9">
        <v>4364</v>
      </c>
      <c r="L116" s="9">
        <v>4907</v>
      </c>
      <c r="M116" s="9">
        <v>7480</v>
      </c>
      <c r="N116" s="9">
        <v>7991</v>
      </c>
      <c r="O116" s="9">
        <v>21859</v>
      </c>
      <c r="Q116" s="10">
        <v>44927.890974618058</v>
      </c>
      <c r="R116" s="9">
        <v>7557</v>
      </c>
      <c r="S116" s="9">
        <v>4726</v>
      </c>
      <c r="T116" s="9">
        <v>5286</v>
      </c>
      <c r="U116" s="9">
        <v>8049</v>
      </c>
      <c r="V116" s="9">
        <v>8555</v>
      </c>
      <c r="W116" s="9">
        <v>23555</v>
      </c>
      <c r="Y116" s="10">
        <v>44927.892338356483</v>
      </c>
      <c r="Z116" s="9">
        <v>7530</v>
      </c>
      <c r="AA116" s="9">
        <v>5070</v>
      </c>
      <c r="AB116" s="9">
        <v>5635</v>
      </c>
      <c r="AC116" s="9">
        <v>8582</v>
      </c>
      <c r="AD116" s="9">
        <v>9080</v>
      </c>
      <c r="AE116" s="9">
        <v>25009</v>
      </c>
    </row>
    <row r="117" spans="1:31" ht="16.8" x14ac:dyDescent="0.25">
      <c r="A117" s="10">
        <v>44927.888547442133</v>
      </c>
      <c r="B117" s="9">
        <v>7607</v>
      </c>
      <c r="C117" s="9">
        <v>3737</v>
      </c>
      <c r="D117" s="9">
        <v>4078</v>
      </c>
      <c r="E117" s="9">
        <v>6292</v>
      </c>
      <c r="F117" s="9">
        <v>6654</v>
      </c>
      <c r="G117" s="9">
        <v>18293</v>
      </c>
      <c r="I117" s="10">
        <v>44927.889803055557</v>
      </c>
      <c r="J117" s="9">
        <v>7594</v>
      </c>
      <c r="K117" s="9">
        <v>4365</v>
      </c>
      <c r="L117" s="9">
        <v>4907</v>
      </c>
      <c r="M117" s="9">
        <v>7480</v>
      </c>
      <c r="N117" s="9">
        <v>7990</v>
      </c>
      <c r="O117" s="9">
        <v>21858</v>
      </c>
      <c r="Q117" s="10">
        <v>44927.890967453706</v>
      </c>
      <c r="R117" s="9">
        <v>7557</v>
      </c>
      <c r="S117" s="9">
        <v>4726</v>
      </c>
      <c r="T117" s="9">
        <v>5286</v>
      </c>
      <c r="U117" s="9">
        <v>8049</v>
      </c>
      <c r="V117" s="9">
        <v>8555</v>
      </c>
      <c r="W117" s="9">
        <v>23555</v>
      </c>
      <c r="Y117" s="10">
        <v>44927.8923312037</v>
      </c>
      <c r="Z117" s="9">
        <v>7533</v>
      </c>
      <c r="AA117" s="9">
        <v>5075</v>
      </c>
      <c r="AB117" s="9">
        <v>5638</v>
      </c>
      <c r="AC117" s="9">
        <v>8590</v>
      </c>
      <c r="AD117" s="9">
        <v>9089</v>
      </c>
      <c r="AE117" s="9">
        <v>25030</v>
      </c>
    </row>
    <row r="118" spans="1:31" ht="16.8" x14ac:dyDescent="0.25">
      <c r="A118" s="10">
        <v>44927.888540277774</v>
      </c>
      <c r="B118" s="9">
        <v>7608</v>
      </c>
      <c r="C118" s="9">
        <v>3736</v>
      </c>
      <c r="D118" s="9">
        <v>4079</v>
      </c>
      <c r="E118" s="9">
        <v>6293</v>
      </c>
      <c r="F118" s="9">
        <v>6657</v>
      </c>
      <c r="G118" s="9">
        <v>18296</v>
      </c>
      <c r="I118" s="10">
        <v>44927.889795891206</v>
      </c>
      <c r="J118" s="9">
        <v>7592</v>
      </c>
      <c r="K118" s="9">
        <v>4363</v>
      </c>
      <c r="L118" s="9">
        <v>4908</v>
      </c>
      <c r="M118" s="9">
        <v>7479</v>
      </c>
      <c r="N118" s="9">
        <v>7989</v>
      </c>
      <c r="O118" s="9">
        <v>21855</v>
      </c>
      <c r="Q118" s="10">
        <v>44927.89096034722</v>
      </c>
      <c r="R118" s="9">
        <v>7556</v>
      </c>
      <c r="S118" s="9">
        <v>4727</v>
      </c>
      <c r="T118" s="9">
        <v>5287</v>
      </c>
      <c r="U118" s="9">
        <v>8050</v>
      </c>
      <c r="V118" s="9">
        <v>8556</v>
      </c>
      <c r="W118" s="9">
        <v>23555</v>
      </c>
      <c r="Y118" s="10">
        <v>44927.892324039349</v>
      </c>
      <c r="Z118" s="9">
        <v>7531</v>
      </c>
      <c r="AA118" s="9">
        <v>5075</v>
      </c>
      <c r="AB118" s="9">
        <v>5636</v>
      </c>
      <c r="AC118" s="9">
        <v>8587</v>
      </c>
      <c r="AD118" s="9">
        <v>9084</v>
      </c>
      <c r="AE118" s="9">
        <v>25021</v>
      </c>
    </row>
    <row r="119" spans="1:31" ht="16.8" x14ac:dyDescent="0.25">
      <c r="A119" s="10">
        <v>44927.888533171295</v>
      </c>
      <c r="B119" s="9">
        <v>7608</v>
      </c>
      <c r="C119" s="9">
        <v>3734</v>
      </c>
      <c r="D119" s="9">
        <v>4076</v>
      </c>
      <c r="E119" s="9">
        <v>6289</v>
      </c>
      <c r="F119" s="9">
        <v>6652</v>
      </c>
      <c r="G119" s="9">
        <v>18284</v>
      </c>
      <c r="I119" s="10">
        <v>44927.88978878472</v>
      </c>
      <c r="J119" s="9">
        <v>7595</v>
      </c>
      <c r="K119" s="9">
        <v>4362</v>
      </c>
      <c r="L119" s="9">
        <v>4905</v>
      </c>
      <c r="M119" s="9">
        <v>7477</v>
      </c>
      <c r="N119" s="9">
        <v>7988</v>
      </c>
      <c r="O119" s="9">
        <v>21848</v>
      </c>
      <c r="Q119" s="10">
        <v>44927.890953182869</v>
      </c>
      <c r="R119" s="9">
        <v>7558</v>
      </c>
      <c r="S119" s="9">
        <v>4726</v>
      </c>
      <c r="T119" s="9">
        <v>5284</v>
      </c>
      <c r="U119" s="9">
        <v>8048</v>
      </c>
      <c r="V119" s="9">
        <v>8554</v>
      </c>
      <c r="W119" s="9">
        <v>23551</v>
      </c>
      <c r="Y119" s="10">
        <v>44927.89231693287</v>
      </c>
      <c r="Z119" s="9">
        <v>7532</v>
      </c>
      <c r="AA119" s="9">
        <v>5072</v>
      </c>
      <c r="AB119" s="9">
        <v>5635</v>
      </c>
      <c r="AC119" s="9">
        <v>8585</v>
      </c>
      <c r="AD119" s="9">
        <v>9083</v>
      </c>
      <c r="AE119" s="9">
        <v>25018</v>
      </c>
    </row>
    <row r="120" spans="1:31" ht="16.8" x14ac:dyDescent="0.25">
      <c r="A120" s="10">
        <v>44927.88852601852</v>
      </c>
      <c r="B120" s="9">
        <v>7610</v>
      </c>
      <c r="C120" s="9">
        <v>3734</v>
      </c>
      <c r="D120" s="9">
        <v>4075</v>
      </c>
      <c r="E120" s="9">
        <v>6289</v>
      </c>
      <c r="F120" s="9">
        <v>6652</v>
      </c>
      <c r="G120" s="9">
        <v>18283</v>
      </c>
      <c r="I120" s="10">
        <v>44927.889781631944</v>
      </c>
      <c r="J120" s="9">
        <v>7594</v>
      </c>
      <c r="K120" s="9">
        <v>4361</v>
      </c>
      <c r="L120" s="9">
        <v>4905</v>
      </c>
      <c r="M120" s="9">
        <v>7476</v>
      </c>
      <c r="N120" s="9">
        <v>7987</v>
      </c>
      <c r="O120" s="9">
        <v>21845</v>
      </c>
      <c r="Q120" s="10">
        <v>44927.890946064814</v>
      </c>
      <c r="R120" s="9">
        <v>7560</v>
      </c>
      <c r="S120" s="9">
        <v>4726</v>
      </c>
      <c r="T120" s="9">
        <v>5279</v>
      </c>
      <c r="U120" s="9">
        <v>8044</v>
      </c>
      <c r="V120" s="9">
        <v>8548</v>
      </c>
      <c r="W120" s="9">
        <v>23535</v>
      </c>
      <c r="Y120" s="10">
        <v>44927.892309780094</v>
      </c>
      <c r="Z120" s="9">
        <v>7530</v>
      </c>
      <c r="AA120" s="9">
        <v>5071</v>
      </c>
      <c r="AB120" s="9">
        <v>5634</v>
      </c>
      <c r="AC120" s="9">
        <v>8582</v>
      </c>
      <c r="AD120" s="9">
        <v>9079</v>
      </c>
      <c r="AE120" s="9">
        <v>25008</v>
      </c>
    </row>
    <row r="121" spans="1:31" ht="16.8" x14ac:dyDescent="0.25">
      <c r="A121" s="10">
        <v>44927.888518854168</v>
      </c>
      <c r="B121" s="9">
        <v>7610</v>
      </c>
      <c r="C121" s="9">
        <v>3734</v>
      </c>
      <c r="D121" s="9">
        <v>4075</v>
      </c>
      <c r="E121" s="9">
        <v>6289</v>
      </c>
      <c r="F121" s="9">
        <v>6652</v>
      </c>
      <c r="G121" s="9">
        <v>18282</v>
      </c>
      <c r="I121" s="10">
        <v>44927.889774467592</v>
      </c>
      <c r="J121" s="9">
        <v>7596</v>
      </c>
      <c r="K121" s="9">
        <v>4360</v>
      </c>
      <c r="L121" s="9">
        <v>4904</v>
      </c>
      <c r="M121" s="9">
        <v>7475</v>
      </c>
      <c r="N121" s="9">
        <v>7987</v>
      </c>
      <c r="O121" s="9">
        <v>21842</v>
      </c>
      <c r="Q121" s="10">
        <v>44927.890938912038</v>
      </c>
      <c r="R121" s="9">
        <v>7558</v>
      </c>
      <c r="S121" s="9">
        <v>4729</v>
      </c>
      <c r="T121" s="9">
        <v>5278</v>
      </c>
      <c r="U121" s="9">
        <v>8044</v>
      </c>
      <c r="V121" s="9">
        <v>8544</v>
      </c>
      <c r="W121" s="9">
        <v>23534</v>
      </c>
      <c r="Y121" s="10">
        <v>44927.892302615743</v>
      </c>
      <c r="Z121" s="9">
        <v>7530</v>
      </c>
      <c r="AA121" s="9">
        <v>5072</v>
      </c>
      <c r="AB121" s="9">
        <v>5634</v>
      </c>
      <c r="AC121" s="9">
        <v>8582</v>
      </c>
      <c r="AD121" s="9">
        <v>9078</v>
      </c>
      <c r="AE121" s="9">
        <v>25004</v>
      </c>
    </row>
    <row r="122" spans="1:31" ht="16.8" x14ac:dyDescent="0.25">
      <c r="A122" s="10">
        <v>44927.888511747682</v>
      </c>
      <c r="B122" s="9">
        <v>7611</v>
      </c>
      <c r="C122" s="9">
        <v>3732</v>
      </c>
      <c r="D122" s="9">
        <v>4072</v>
      </c>
      <c r="E122" s="9">
        <v>6285</v>
      </c>
      <c r="F122" s="9">
        <v>6648</v>
      </c>
      <c r="G122" s="9">
        <v>18272</v>
      </c>
      <c r="I122" s="10">
        <v>44927.889767361114</v>
      </c>
      <c r="J122" s="9">
        <v>7595</v>
      </c>
      <c r="K122" s="9">
        <v>4361</v>
      </c>
      <c r="L122" s="9">
        <v>4904</v>
      </c>
      <c r="M122" s="9">
        <v>7475</v>
      </c>
      <c r="N122" s="9">
        <v>7986</v>
      </c>
      <c r="O122" s="9">
        <v>21840</v>
      </c>
      <c r="Q122" s="10">
        <v>44927.890931759262</v>
      </c>
      <c r="R122" s="9">
        <v>7559</v>
      </c>
      <c r="S122" s="9">
        <v>4726</v>
      </c>
      <c r="T122" s="9">
        <v>5269</v>
      </c>
      <c r="U122" s="9">
        <v>8034</v>
      </c>
      <c r="V122" s="9">
        <v>8531</v>
      </c>
      <c r="W122" s="9">
        <v>23497</v>
      </c>
      <c r="Y122" s="10">
        <v>44927.892295509257</v>
      </c>
      <c r="Z122" s="9">
        <v>7529</v>
      </c>
      <c r="AA122" s="9">
        <v>5069</v>
      </c>
      <c r="AB122" s="9">
        <v>5633</v>
      </c>
      <c r="AC122" s="9">
        <v>8579</v>
      </c>
      <c r="AD122" s="9">
        <v>9076</v>
      </c>
      <c r="AE122" s="9">
        <v>24997</v>
      </c>
    </row>
    <row r="123" spans="1:31" ht="16.8" x14ac:dyDescent="0.25">
      <c r="A123" s="10">
        <v>44927.88850458333</v>
      </c>
      <c r="B123" s="9">
        <v>7608</v>
      </c>
      <c r="C123" s="9">
        <v>3731</v>
      </c>
      <c r="D123" s="9">
        <v>4073</v>
      </c>
      <c r="E123" s="9">
        <v>6284</v>
      </c>
      <c r="F123" s="9">
        <v>6647</v>
      </c>
      <c r="G123" s="9">
        <v>18271</v>
      </c>
      <c r="I123" s="10">
        <v>44927.889760150465</v>
      </c>
      <c r="J123" s="9">
        <v>7595</v>
      </c>
      <c r="K123" s="9">
        <v>0</v>
      </c>
      <c r="L123" s="9">
        <v>4903</v>
      </c>
      <c r="M123" s="9">
        <v>152</v>
      </c>
      <c r="N123" s="9">
        <v>7984</v>
      </c>
      <c r="O123" s="9">
        <v>21838</v>
      </c>
      <c r="Q123" s="10">
        <v>44927.8909246412</v>
      </c>
      <c r="R123" s="9">
        <v>7564</v>
      </c>
      <c r="S123" s="9">
        <v>4749</v>
      </c>
      <c r="T123" s="9">
        <v>5292</v>
      </c>
      <c r="U123" s="9">
        <v>8074</v>
      </c>
      <c r="V123" s="9">
        <v>8575</v>
      </c>
      <c r="W123" s="9">
        <v>23612</v>
      </c>
      <c r="Y123" s="10">
        <v>44927.892288344905</v>
      </c>
      <c r="Z123" s="9">
        <v>7528</v>
      </c>
      <c r="AA123" s="9">
        <v>5065</v>
      </c>
      <c r="AB123" s="9">
        <v>5630</v>
      </c>
      <c r="AC123" s="9">
        <v>8573</v>
      </c>
      <c r="AD123" s="9">
        <v>9070</v>
      </c>
      <c r="AE123" s="9">
        <v>24982</v>
      </c>
    </row>
    <row r="124" spans="1:31" ht="16.8" x14ac:dyDescent="0.25">
      <c r="A124" s="10">
        <v>44927.888497430555</v>
      </c>
      <c r="B124" s="9">
        <v>7610</v>
      </c>
      <c r="C124" s="9">
        <v>3731</v>
      </c>
      <c r="D124" s="9">
        <v>4072</v>
      </c>
      <c r="E124" s="9">
        <v>6284</v>
      </c>
      <c r="F124" s="9">
        <v>6647</v>
      </c>
      <c r="G124" s="9">
        <v>18268</v>
      </c>
      <c r="I124" s="10">
        <v>44927.889752511575</v>
      </c>
      <c r="J124" s="9">
        <v>7596</v>
      </c>
      <c r="K124" s="9">
        <v>4363</v>
      </c>
      <c r="L124" s="9">
        <v>4902</v>
      </c>
      <c r="M124" s="9">
        <v>7475</v>
      </c>
      <c r="N124" s="9">
        <v>7984</v>
      </c>
      <c r="O124" s="9">
        <v>21836</v>
      </c>
      <c r="Q124" s="10">
        <v>44927.890917488425</v>
      </c>
      <c r="R124" s="9">
        <v>7564</v>
      </c>
      <c r="S124" s="9">
        <v>4737</v>
      </c>
      <c r="T124" s="9">
        <v>5277</v>
      </c>
      <c r="U124" s="9">
        <v>8052</v>
      </c>
      <c r="V124" s="9">
        <v>8551</v>
      </c>
      <c r="W124" s="9">
        <v>23553</v>
      </c>
      <c r="Y124" s="10">
        <v>44927.892281192129</v>
      </c>
      <c r="Z124" s="9">
        <v>7529</v>
      </c>
      <c r="AA124" s="9">
        <v>5067</v>
      </c>
      <c r="AB124" s="9">
        <v>5631</v>
      </c>
      <c r="AC124" s="9">
        <v>8576</v>
      </c>
      <c r="AD124" s="9">
        <v>9073</v>
      </c>
      <c r="AE124" s="9">
        <v>24987</v>
      </c>
    </row>
    <row r="125" spans="1:31" ht="16.8" x14ac:dyDescent="0.25">
      <c r="A125" s="10">
        <v>44927.8884903125</v>
      </c>
      <c r="B125" s="9">
        <v>7609</v>
      </c>
      <c r="C125" s="9">
        <v>3730</v>
      </c>
      <c r="D125" s="9">
        <v>4072</v>
      </c>
      <c r="E125" s="9">
        <v>6283</v>
      </c>
      <c r="F125" s="9">
        <v>6646</v>
      </c>
      <c r="G125" s="9">
        <v>18266</v>
      </c>
      <c r="I125" s="10">
        <v>44927.8897453588</v>
      </c>
      <c r="J125" s="9">
        <v>7594</v>
      </c>
      <c r="K125" s="9">
        <v>4362</v>
      </c>
      <c r="L125" s="9">
        <v>4903</v>
      </c>
      <c r="M125" s="9">
        <v>7474</v>
      </c>
      <c r="N125" s="9">
        <v>7983</v>
      </c>
      <c r="O125" s="9">
        <v>21833</v>
      </c>
      <c r="Q125" s="10">
        <v>44927.890910324073</v>
      </c>
      <c r="R125" s="9">
        <v>7552</v>
      </c>
      <c r="S125" s="9">
        <v>4602</v>
      </c>
      <c r="T125" s="9">
        <v>5160</v>
      </c>
      <c r="U125" s="9">
        <v>7847</v>
      </c>
      <c r="V125" s="9">
        <v>8345</v>
      </c>
      <c r="W125" s="9">
        <v>22960</v>
      </c>
      <c r="Y125" s="10">
        <v>44927.892274074075</v>
      </c>
      <c r="Z125" s="9">
        <v>7531</v>
      </c>
      <c r="AA125" s="9">
        <v>5069</v>
      </c>
      <c r="AB125" s="9">
        <v>5633</v>
      </c>
      <c r="AC125" s="9">
        <v>8580</v>
      </c>
      <c r="AD125" s="9">
        <v>9078</v>
      </c>
      <c r="AE125" s="9">
        <v>24997</v>
      </c>
    </row>
    <row r="126" spans="1:31" ht="16.8" x14ac:dyDescent="0.25">
      <c r="A126" s="10">
        <v>44927.888483159724</v>
      </c>
      <c r="B126" s="9">
        <v>7610</v>
      </c>
      <c r="C126" s="9">
        <v>3730</v>
      </c>
      <c r="D126" s="9">
        <v>4071</v>
      </c>
      <c r="E126" s="9">
        <v>6283</v>
      </c>
      <c r="F126" s="9">
        <v>6646</v>
      </c>
      <c r="G126" s="9">
        <v>18265</v>
      </c>
      <c r="I126" s="10">
        <v>44927.889738240738</v>
      </c>
      <c r="J126" s="9">
        <v>7594</v>
      </c>
      <c r="K126" s="9">
        <v>4362</v>
      </c>
      <c r="L126" s="9">
        <v>4903</v>
      </c>
      <c r="M126" s="9">
        <v>7474</v>
      </c>
      <c r="N126" s="9">
        <v>7983</v>
      </c>
      <c r="O126" s="9">
        <v>21837</v>
      </c>
      <c r="Q126" s="10">
        <v>44927.890903217594</v>
      </c>
      <c r="R126" s="9">
        <v>7556</v>
      </c>
      <c r="S126" s="9">
        <v>4680</v>
      </c>
      <c r="T126" s="9">
        <v>5224</v>
      </c>
      <c r="U126" s="9">
        <v>7960</v>
      </c>
      <c r="V126" s="9">
        <v>8454</v>
      </c>
      <c r="W126" s="9">
        <v>23269</v>
      </c>
      <c r="Y126" s="10">
        <v>44927.892266921299</v>
      </c>
      <c r="Z126" s="9">
        <v>7530</v>
      </c>
      <c r="AA126" s="9">
        <v>5068</v>
      </c>
      <c r="AB126" s="9">
        <v>5632</v>
      </c>
      <c r="AC126" s="9">
        <v>8578</v>
      </c>
      <c r="AD126" s="9">
        <v>9075</v>
      </c>
      <c r="AE126" s="9">
        <v>24992</v>
      </c>
    </row>
    <row r="127" spans="1:31" ht="16.8" x14ac:dyDescent="0.25">
      <c r="A127" s="10">
        <v>44927.888475995373</v>
      </c>
      <c r="B127" s="9">
        <v>7608</v>
      </c>
      <c r="C127" s="9">
        <v>3729</v>
      </c>
      <c r="D127" s="9">
        <v>4072</v>
      </c>
      <c r="E127" s="9">
        <v>6282</v>
      </c>
      <c r="F127" s="9">
        <v>6645</v>
      </c>
      <c r="G127" s="9">
        <v>18264</v>
      </c>
      <c r="I127" s="10">
        <v>44927.889731099538</v>
      </c>
      <c r="J127" s="9">
        <v>7595</v>
      </c>
      <c r="K127" s="9">
        <v>4363</v>
      </c>
      <c r="L127" s="9">
        <v>4903</v>
      </c>
      <c r="M127" s="9">
        <v>7476</v>
      </c>
      <c r="N127" s="9">
        <v>7985</v>
      </c>
      <c r="O127" s="9">
        <v>21840</v>
      </c>
      <c r="Q127" s="10">
        <v>44927.890896064811</v>
      </c>
      <c r="R127" s="9">
        <v>7560</v>
      </c>
      <c r="S127" s="9">
        <v>4682</v>
      </c>
      <c r="T127" s="9">
        <v>5225</v>
      </c>
      <c r="U127" s="9">
        <v>7965</v>
      </c>
      <c r="V127" s="9">
        <v>8461</v>
      </c>
      <c r="W127" s="9">
        <v>23284</v>
      </c>
      <c r="Y127" s="10">
        <v>44927.892259803244</v>
      </c>
      <c r="Z127" s="9">
        <v>7531</v>
      </c>
      <c r="AA127" s="9">
        <v>5070</v>
      </c>
      <c r="AB127" s="9">
        <v>5631</v>
      </c>
      <c r="AC127" s="9">
        <v>8579</v>
      </c>
      <c r="AD127" s="9">
        <v>9075</v>
      </c>
      <c r="AE127" s="9">
        <v>24991</v>
      </c>
    </row>
    <row r="128" spans="1:31" ht="16.8" x14ac:dyDescent="0.25">
      <c r="A128" s="10">
        <v>44927.888468877318</v>
      </c>
      <c r="B128" s="9">
        <v>7607</v>
      </c>
      <c r="C128" s="9">
        <v>3732</v>
      </c>
      <c r="D128" s="9">
        <v>4072</v>
      </c>
      <c r="E128" s="9">
        <v>6283</v>
      </c>
      <c r="F128" s="9">
        <v>6644</v>
      </c>
      <c r="G128" s="9">
        <v>18262</v>
      </c>
      <c r="I128" s="10">
        <v>44927.889723935186</v>
      </c>
      <c r="J128" s="9">
        <v>7596</v>
      </c>
      <c r="K128" s="9">
        <v>4364</v>
      </c>
      <c r="L128" s="9">
        <v>4903</v>
      </c>
      <c r="M128" s="9">
        <v>7477</v>
      </c>
      <c r="N128" s="9">
        <v>7986</v>
      </c>
      <c r="O128" s="9">
        <v>21842</v>
      </c>
      <c r="Q128" s="10">
        <v>44927.89088890046</v>
      </c>
      <c r="R128" s="9">
        <v>7565</v>
      </c>
      <c r="S128" s="9">
        <v>4697</v>
      </c>
      <c r="T128" s="9">
        <v>5235</v>
      </c>
      <c r="U128" s="9">
        <v>7987</v>
      </c>
      <c r="V128" s="9">
        <v>8484</v>
      </c>
      <c r="W128" s="9">
        <v>23355</v>
      </c>
      <c r="Y128" s="10">
        <v>44927.892252650461</v>
      </c>
      <c r="Z128" s="9">
        <v>7530</v>
      </c>
      <c r="AA128" s="9">
        <v>5069</v>
      </c>
      <c r="AB128" s="9">
        <v>5632</v>
      </c>
      <c r="AC128" s="9">
        <v>8579</v>
      </c>
      <c r="AD128" s="9">
        <v>9076</v>
      </c>
      <c r="AE128" s="9">
        <v>24990</v>
      </c>
    </row>
    <row r="129" spans="1:31" ht="16.8" x14ac:dyDescent="0.25">
      <c r="A129" s="10">
        <v>44927.888461724535</v>
      </c>
      <c r="B129" s="9">
        <v>7608</v>
      </c>
      <c r="C129" s="9">
        <v>3729</v>
      </c>
      <c r="D129" s="9">
        <v>4071</v>
      </c>
      <c r="E129" s="9">
        <v>6281</v>
      </c>
      <c r="F129" s="9">
        <v>6643</v>
      </c>
      <c r="G129" s="9">
        <v>18260</v>
      </c>
      <c r="I129" s="10">
        <v>44927.889716817132</v>
      </c>
      <c r="J129" s="9">
        <v>7596</v>
      </c>
      <c r="K129" s="9">
        <v>4363</v>
      </c>
      <c r="L129" s="9">
        <v>4901</v>
      </c>
      <c r="M129" s="9">
        <v>7474</v>
      </c>
      <c r="N129" s="9">
        <v>7982</v>
      </c>
      <c r="O129" s="9">
        <v>21835</v>
      </c>
      <c r="Q129" s="10">
        <v>44927.890881782405</v>
      </c>
      <c r="R129" s="9">
        <v>7573</v>
      </c>
      <c r="S129" s="9">
        <v>4705</v>
      </c>
      <c r="T129" s="9">
        <v>5239</v>
      </c>
      <c r="U129" s="9">
        <v>8001</v>
      </c>
      <c r="V129" s="9">
        <v>8501</v>
      </c>
      <c r="W129" s="9">
        <v>23401</v>
      </c>
      <c r="Y129" s="10">
        <v>44927.892245486109</v>
      </c>
      <c r="Z129" s="9">
        <v>7530</v>
      </c>
      <c r="AA129" s="9">
        <v>5071</v>
      </c>
      <c r="AB129" s="9">
        <v>5631</v>
      </c>
      <c r="AC129" s="9">
        <v>8579</v>
      </c>
      <c r="AD129" s="9">
        <v>9074</v>
      </c>
      <c r="AE129" s="9">
        <v>24989</v>
      </c>
    </row>
    <row r="130" spans="1:31" ht="16.8" x14ac:dyDescent="0.25">
      <c r="A130" s="10">
        <v>44927.888454618056</v>
      </c>
      <c r="B130" s="9">
        <v>7607</v>
      </c>
      <c r="C130" s="9">
        <v>3730</v>
      </c>
      <c r="D130" s="9">
        <v>4070</v>
      </c>
      <c r="E130" s="9">
        <v>6280</v>
      </c>
      <c r="F130" s="9">
        <v>6641</v>
      </c>
      <c r="G130" s="9">
        <v>18255</v>
      </c>
      <c r="I130" s="10">
        <v>44927.88970965278</v>
      </c>
      <c r="J130" s="9">
        <v>7595</v>
      </c>
      <c r="K130" s="9">
        <v>4364</v>
      </c>
      <c r="L130" s="9">
        <v>4901</v>
      </c>
      <c r="M130" s="9">
        <v>7474</v>
      </c>
      <c r="N130" s="9">
        <v>7981</v>
      </c>
      <c r="O130" s="9">
        <v>21829</v>
      </c>
      <c r="Q130" s="10">
        <v>44927.890874629629</v>
      </c>
      <c r="R130" s="9">
        <v>7580</v>
      </c>
      <c r="S130" s="9">
        <v>4716</v>
      </c>
      <c r="T130" s="9">
        <v>5241</v>
      </c>
      <c r="U130" s="9">
        <v>8014</v>
      </c>
      <c r="V130" s="9">
        <v>8514</v>
      </c>
      <c r="W130" s="9">
        <v>23441</v>
      </c>
      <c r="Y130" s="10">
        <v>44927.892238379631</v>
      </c>
      <c r="Z130" s="9">
        <v>7530</v>
      </c>
      <c r="AA130" s="9">
        <v>5073</v>
      </c>
      <c r="AB130" s="9">
        <v>5630</v>
      </c>
      <c r="AC130" s="9">
        <v>8579</v>
      </c>
      <c r="AD130" s="9">
        <v>9072</v>
      </c>
      <c r="AE130" s="9">
        <v>24987</v>
      </c>
    </row>
    <row r="131" spans="1:31" ht="16.8" x14ac:dyDescent="0.25">
      <c r="A131" s="10">
        <v>44927.88844746528</v>
      </c>
      <c r="B131" s="9">
        <v>7606</v>
      </c>
      <c r="C131" s="9">
        <v>3729</v>
      </c>
      <c r="D131" s="9">
        <v>4070</v>
      </c>
      <c r="E131" s="9">
        <v>6279</v>
      </c>
      <c r="F131" s="9">
        <v>6640</v>
      </c>
      <c r="G131" s="9">
        <v>18250</v>
      </c>
      <c r="I131" s="10">
        <v>44927.889702546294</v>
      </c>
      <c r="J131" s="9">
        <v>7594</v>
      </c>
      <c r="K131" s="9">
        <v>4363</v>
      </c>
      <c r="L131" s="9">
        <v>4901</v>
      </c>
      <c r="M131" s="9">
        <v>7473</v>
      </c>
      <c r="N131" s="9">
        <v>7980</v>
      </c>
      <c r="O131" s="9">
        <v>21828</v>
      </c>
      <c r="Q131" s="10">
        <v>44927.890867511574</v>
      </c>
      <c r="R131" s="9">
        <v>7591</v>
      </c>
      <c r="S131" s="9">
        <v>4661</v>
      </c>
      <c r="T131" s="9">
        <v>5181</v>
      </c>
      <c r="U131" s="9">
        <v>7929</v>
      </c>
      <c r="V131" s="9">
        <v>8432</v>
      </c>
      <c r="W131" s="9">
        <v>23203</v>
      </c>
      <c r="Y131" s="10">
        <v>44927.892231226855</v>
      </c>
      <c r="Z131" s="9">
        <v>7532</v>
      </c>
      <c r="AA131" s="9">
        <v>5069</v>
      </c>
      <c r="AB131" s="9">
        <v>5629</v>
      </c>
      <c r="AC131" s="9">
        <v>8577</v>
      </c>
      <c r="AD131" s="9">
        <v>9073</v>
      </c>
      <c r="AE131" s="9">
        <v>24985</v>
      </c>
    </row>
    <row r="132" spans="1:31" ht="16.8" x14ac:dyDescent="0.25">
      <c r="A132" s="10">
        <v>44927.888440300929</v>
      </c>
      <c r="B132" s="9">
        <v>7607</v>
      </c>
      <c r="C132" s="9">
        <v>3730</v>
      </c>
      <c r="D132" s="9">
        <v>4070</v>
      </c>
      <c r="E132" s="9">
        <v>6280</v>
      </c>
      <c r="F132" s="9">
        <v>6641</v>
      </c>
      <c r="G132" s="9">
        <v>18252</v>
      </c>
      <c r="I132" s="10">
        <v>44927.889695393518</v>
      </c>
      <c r="J132" s="9">
        <v>7594</v>
      </c>
      <c r="K132" s="9">
        <v>4363</v>
      </c>
      <c r="L132" s="9">
        <v>4901</v>
      </c>
      <c r="M132" s="9">
        <v>7473</v>
      </c>
      <c r="N132" s="9">
        <v>7980</v>
      </c>
      <c r="O132" s="9">
        <v>21828</v>
      </c>
      <c r="Q132" s="10">
        <v>44927.890860370368</v>
      </c>
      <c r="R132" s="9">
        <v>7596</v>
      </c>
      <c r="S132" s="9">
        <v>4645</v>
      </c>
      <c r="T132" s="9">
        <v>5155</v>
      </c>
      <c r="U132" s="9">
        <v>7897</v>
      </c>
      <c r="V132" s="9">
        <v>8396</v>
      </c>
      <c r="W132" s="9">
        <v>23091</v>
      </c>
      <c r="Y132" s="10">
        <v>44927.892224062503</v>
      </c>
      <c r="Z132" s="9">
        <v>7531</v>
      </c>
      <c r="AA132" s="9">
        <v>5070</v>
      </c>
      <c r="AB132" s="9">
        <v>5630</v>
      </c>
      <c r="AC132" s="9">
        <v>8578</v>
      </c>
      <c r="AD132" s="9">
        <v>9074</v>
      </c>
      <c r="AE132" s="9">
        <v>24987</v>
      </c>
    </row>
    <row r="133" spans="1:31" ht="16.8" x14ac:dyDescent="0.25">
      <c r="A133" s="10">
        <v>44927.888433194443</v>
      </c>
      <c r="B133" s="9">
        <v>7608</v>
      </c>
      <c r="C133" s="9">
        <v>3729</v>
      </c>
      <c r="D133" s="9">
        <v>4069</v>
      </c>
      <c r="E133" s="9">
        <v>6279</v>
      </c>
      <c r="F133" s="9">
        <v>6640</v>
      </c>
      <c r="G133" s="9">
        <v>18250</v>
      </c>
      <c r="I133" s="10">
        <v>44927.889688229166</v>
      </c>
      <c r="J133" s="9">
        <v>7595</v>
      </c>
      <c r="K133" s="9">
        <v>4363</v>
      </c>
      <c r="L133" s="9">
        <v>4900</v>
      </c>
      <c r="M133" s="9">
        <v>7473</v>
      </c>
      <c r="N133" s="9">
        <v>7980</v>
      </c>
      <c r="O133" s="9">
        <v>21828</v>
      </c>
      <c r="Q133" s="10">
        <v>44927.890853206016</v>
      </c>
      <c r="R133" s="9">
        <v>7629</v>
      </c>
      <c r="S133" s="9">
        <v>4686</v>
      </c>
      <c r="T133" s="9">
        <v>5168</v>
      </c>
      <c r="U133" s="9">
        <v>7956</v>
      </c>
      <c r="V133" s="9">
        <v>8462</v>
      </c>
      <c r="W133" s="9">
        <v>23269</v>
      </c>
      <c r="Y133" s="10">
        <v>44927.892216944441</v>
      </c>
      <c r="Z133" s="9">
        <v>7530</v>
      </c>
      <c r="AA133" s="9">
        <v>5068</v>
      </c>
      <c r="AB133" s="9">
        <v>5630</v>
      </c>
      <c r="AC133" s="9">
        <v>8576</v>
      </c>
      <c r="AD133" s="9">
        <v>9072</v>
      </c>
      <c r="AE133" s="9">
        <v>24984</v>
      </c>
    </row>
    <row r="134" spans="1:31" ht="16.8" x14ac:dyDescent="0.25">
      <c r="A134" s="10">
        <v>44927.888426030091</v>
      </c>
      <c r="B134" s="9">
        <v>7607</v>
      </c>
      <c r="C134" s="9">
        <v>3729</v>
      </c>
      <c r="D134" s="9">
        <v>4068</v>
      </c>
      <c r="E134" s="9">
        <v>6277</v>
      </c>
      <c r="F134" s="9">
        <v>6637</v>
      </c>
      <c r="G134" s="9">
        <v>18243</v>
      </c>
      <c r="I134" s="10">
        <v>44927.889681122688</v>
      </c>
      <c r="J134" s="9">
        <v>7594</v>
      </c>
      <c r="K134" s="9">
        <v>4363</v>
      </c>
      <c r="L134" s="9">
        <v>4900</v>
      </c>
      <c r="M134" s="9">
        <v>7472</v>
      </c>
      <c r="N134" s="9">
        <v>7978</v>
      </c>
      <c r="O134" s="9">
        <v>21825</v>
      </c>
      <c r="Q134" s="10">
        <v>44927.890846087961</v>
      </c>
      <c r="R134" s="9">
        <v>7617</v>
      </c>
      <c r="S134" s="9">
        <v>4672</v>
      </c>
      <c r="T134" s="9">
        <v>5163</v>
      </c>
      <c r="U134" s="9">
        <v>7935</v>
      </c>
      <c r="V134" s="9">
        <v>8438</v>
      </c>
      <c r="W134" s="9">
        <v>23204</v>
      </c>
      <c r="Y134" s="10">
        <v>44927.892209803242</v>
      </c>
      <c r="Z134" s="9">
        <v>7529</v>
      </c>
      <c r="AA134" s="9">
        <v>5069</v>
      </c>
      <c r="AB134" s="9">
        <v>5630</v>
      </c>
      <c r="AC134" s="9">
        <v>8576</v>
      </c>
      <c r="AD134" s="9">
        <v>9071</v>
      </c>
      <c r="AE134" s="9">
        <v>24983</v>
      </c>
    </row>
    <row r="135" spans="1:31" ht="16.8" x14ac:dyDescent="0.25">
      <c r="A135" s="10">
        <v>44927.888418877315</v>
      </c>
      <c r="B135" s="9">
        <v>7606</v>
      </c>
      <c r="C135" s="9">
        <v>3728</v>
      </c>
      <c r="D135" s="9">
        <v>4068</v>
      </c>
      <c r="E135" s="9">
        <v>6276</v>
      </c>
      <c r="F135" s="9">
        <v>6636</v>
      </c>
      <c r="G135" s="9">
        <v>18241</v>
      </c>
      <c r="I135" s="10">
        <v>44927.889673958336</v>
      </c>
      <c r="J135" s="9">
        <v>7595</v>
      </c>
      <c r="K135" s="9">
        <v>4362</v>
      </c>
      <c r="L135" s="9">
        <v>4900</v>
      </c>
      <c r="M135" s="9">
        <v>7472</v>
      </c>
      <c r="N135" s="9">
        <v>7979</v>
      </c>
      <c r="O135" s="9">
        <v>21826</v>
      </c>
      <c r="Q135" s="10">
        <v>44927.890838935185</v>
      </c>
      <c r="R135" s="9">
        <v>7622</v>
      </c>
      <c r="S135" s="9">
        <v>4678</v>
      </c>
      <c r="T135" s="9">
        <v>5162</v>
      </c>
      <c r="U135" s="9">
        <v>7941</v>
      </c>
      <c r="V135" s="9">
        <v>8443</v>
      </c>
      <c r="W135" s="9">
        <v>23218</v>
      </c>
      <c r="Y135" s="10">
        <v>44927.89220263889</v>
      </c>
      <c r="Z135" s="9">
        <v>7529</v>
      </c>
      <c r="AA135" s="9">
        <v>5070</v>
      </c>
      <c r="AB135" s="9">
        <v>5629</v>
      </c>
      <c r="AC135" s="9">
        <v>8576</v>
      </c>
      <c r="AD135" s="9">
        <v>9069</v>
      </c>
      <c r="AE135" s="9">
        <v>24982</v>
      </c>
    </row>
    <row r="136" spans="1:31" ht="16.8" x14ac:dyDescent="0.25">
      <c r="A136" s="10">
        <v>44927.888411759261</v>
      </c>
      <c r="B136" s="9">
        <v>7606</v>
      </c>
      <c r="C136" s="9">
        <v>3727</v>
      </c>
      <c r="D136" s="9">
        <v>4067</v>
      </c>
      <c r="E136" s="9">
        <v>6275</v>
      </c>
      <c r="F136" s="9">
        <v>6635</v>
      </c>
      <c r="G136" s="9">
        <v>18241</v>
      </c>
      <c r="I136" s="10">
        <v>44927.889666805553</v>
      </c>
      <c r="J136" s="9">
        <v>7593</v>
      </c>
      <c r="K136" s="9">
        <v>4362</v>
      </c>
      <c r="L136" s="9">
        <v>4900</v>
      </c>
      <c r="M136" s="9">
        <v>7471</v>
      </c>
      <c r="N136" s="9">
        <v>7977</v>
      </c>
      <c r="O136" s="9">
        <v>21823</v>
      </c>
      <c r="Q136" s="10">
        <v>44927.890831770834</v>
      </c>
      <c r="R136" s="9">
        <v>7565</v>
      </c>
      <c r="S136" s="9">
        <v>4606</v>
      </c>
      <c r="T136" s="9">
        <v>5138</v>
      </c>
      <c r="U136" s="9">
        <v>7837</v>
      </c>
      <c r="V136" s="9">
        <v>8327</v>
      </c>
      <c r="W136" s="9">
        <v>22903</v>
      </c>
      <c r="Y136" s="10">
        <v>44927.892195520835</v>
      </c>
      <c r="Z136" s="9">
        <v>7530</v>
      </c>
      <c r="AA136" s="9">
        <v>5068</v>
      </c>
      <c r="AB136" s="9">
        <v>5629</v>
      </c>
      <c r="AC136" s="9">
        <v>8575</v>
      </c>
      <c r="AD136" s="9">
        <v>9070</v>
      </c>
      <c r="AE136" s="9">
        <v>24982</v>
      </c>
    </row>
    <row r="137" spans="1:31" ht="16.8" x14ac:dyDescent="0.25">
      <c r="A137" s="10">
        <v>44927.888404606485</v>
      </c>
      <c r="B137" s="9">
        <v>7606</v>
      </c>
      <c r="C137" s="9">
        <v>3728</v>
      </c>
      <c r="D137" s="9">
        <v>4068</v>
      </c>
      <c r="E137" s="9">
        <v>6276</v>
      </c>
      <c r="F137" s="9">
        <v>6636</v>
      </c>
      <c r="G137" s="9">
        <v>18242</v>
      </c>
      <c r="I137" s="10">
        <v>44927.889659699074</v>
      </c>
      <c r="J137" s="9">
        <v>7593</v>
      </c>
      <c r="K137" s="9">
        <v>4362</v>
      </c>
      <c r="L137" s="9">
        <v>4900</v>
      </c>
      <c r="M137" s="9">
        <v>7471</v>
      </c>
      <c r="N137" s="9">
        <v>7977</v>
      </c>
      <c r="O137" s="9">
        <v>21823</v>
      </c>
      <c r="Q137" s="10">
        <v>44927.890824664355</v>
      </c>
      <c r="R137" s="9">
        <v>7533</v>
      </c>
      <c r="S137" s="9">
        <v>4541</v>
      </c>
      <c r="T137" s="9">
        <v>5102</v>
      </c>
      <c r="U137" s="9">
        <v>7741</v>
      </c>
      <c r="V137" s="9">
        <v>8225</v>
      </c>
      <c r="W137" s="9">
        <v>22630</v>
      </c>
      <c r="Y137" s="10">
        <v>44927.892188368052</v>
      </c>
      <c r="Z137" s="9">
        <v>7529</v>
      </c>
      <c r="AA137" s="9">
        <v>5068</v>
      </c>
      <c r="AB137" s="9">
        <v>5628</v>
      </c>
      <c r="AC137" s="9">
        <v>8574</v>
      </c>
      <c r="AD137" s="9">
        <v>9068</v>
      </c>
      <c r="AE137" s="9">
        <v>24976</v>
      </c>
    </row>
    <row r="138" spans="1:31" ht="16.8" x14ac:dyDescent="0.25">
      <c r="A138" s="10">
        <v>44927.888397453702</v>
      </c>
      <c r="B138" s="9">
        <v>7605</v>
      </c>
      <c r="C138" s="9">
        <v>3729</v>
      </c>
      <c r="D138" s="9">
        <v>4067</v>
      </c>
      <c r="E138" s="9">
        <v>6276</v>
      </c>
      <c r="F138" s="9">
        <v>6634</v>
      </c>
      <c r="G138" s="9">
        <v>18241</v>
      </c>
      <c r="I138" s="10">
        <v>44927.889652534723</v>
      </c>
      <c r="J138" s="9">
        <v>7594</v>
      </c>
      <c r="K138" s="9">
        <v>4361</v>
      </c>
      <c r="L138" s="9">
        <v>4900</v>
      </c>
      <c r="M138" s="9">
        <v>7471</v>
      </c>
      <c r="N138" s="9">
        <v>7978</v>
      </c>
      <c r="O138" s="9">
        <v>21824</v>
      </c>
      <c r="Q138" s="10">
        <v>44927.890817511572</v>
      </c>
      <c r="R138" s="9">
        <v>7547</v>
      </c>
      <c r="S138" s="9">
        <v>4646</v>
      </c>
      <c r="T138" s="9">
        <v>5192</v>
      </c>
      <c r="U138" s="9">
        <v>7902</v>
      </c>
      <c r="V138" s="9">
        <v>8389</v>
      </c>
      <c r="W138" s="9">
        <v>23101</v>
      </c>
      <c r="Y138" s="10">
        <v>44927.892181249998</v>
      </c>
      <c r="Z138" s="9">
        <v>7530</v>
      </c>
      <c r="AA138" s="9">
        <v>5068</v>
      </c>
      <c r="AB138" s="9">
        <v>5629</v>
      </c>
      <c r="AC138" s="9">
        <v>8575</v>
      </c>
      <c r="AD138" s="9">
        <v>9070</v>
      </c>
      <c r="AE138" s="9">
        <v>24979</v>
      </c>
    </row>
    <row r="139" spans="1:31" ht="16.8" x14ac:dyDescent="0.25">
      <c r="A139" s="10">
        <v>44927.888390324071</v>
      </c>
      <c r="B139" s="9">
        <v>7603</v>
      </c>
      <c r="C139" s="9">
        <v>3729</v>
      </c>
      <c r="D139" s="9">
        <v>4067</v>
      </c>
      <c r="E139" s="9">
        <v>6275</v>
      </c>
      <c r="F139" s="9">
        <v>6632</v>
      </c>
      <c r="G139" s="9">
        <v>18235</v>
      </c>
      <c r="I139" s="10">
        <v>44927.889645381947</v>
      </c>
      <c r="J139" s="9">
        <v>7594</v>
      </c>
      <c r="K139" s="9">
        <v>4362</v>
      </c>
      <c r="L139" s="9">
        <v>4899</v>
      </c>
      <c r="M139" s="9">
        <v>7470</v>
      </c>
      <c r="N139" s="9">
        <v>7976</v>
      </c>
      <c r="O139" s="9">
        <v>21821</v>
      </c>
      <c r="Q139" s="10">
        <v>44927.890810358796</v>
      </c>
      <c r="R139" s="9">
        <v>7556</v>
      </c>
      <c r="S139" s="9">
        <v>4661</v>
      </c>
      <c r="T139" s="9">
        <v>5204</v>
      </c>
      <c r="U139" s="9">
        <v>7929</v>
      </c>
      <c r="V139" s="9">
        <v>8422</v>
      </c>
      <c r="W139" s="9">
        <v>23201</v>
      </c>
      <c r="Y139" s="10">
        <v>44927.892174097222</v>
      </c>
      <c r="Z139" s="9">
        <v>7529</v>
      </c>
      <c r="AA139" s="9">
        <v>5069</v>
      </c>
      <c r="AB139" s="9">
        <v>5629</v>
      </c>
      <c r="AC139" s="9">
        <v>8575</v>
      </c>
      <c r="AD139" s="9">
        <v>9069</v>
      </c>
      <c r="AE139" s="9">
        <v>24980</v>
      </c>
    </row>
    <row r="140" spans="1:31" ht="16.8" x14ac:dyDescent="0.25">
      <c r="A140" s="10">
        <v>44927.888383171296</v>
      </c>
      <c r="B140" s="9">
        <v>7604</v>
      </c>
      <c r="C140" s="9">
        <v>3727</v>
      </c>
      <c r="D140" s="9">
        <v>4066</v>
      </c>
      <c r="E140" s="9">
        <v>6273</v>
      </c>
      <c r="F140" s="9">
        <v>6631</v>
      </c>
      <c r="G140" s="9">
        <v>18233</v>
      </c>
      <c r="I140" s="10">
        <v>44927.889638263892</v>
      </c>
      <c r="J140" s="9">
        <v>7593</v>
      </c>
      <c r="K140" s="9">
        <v>4362</v>
      </c>
      <c r="L140" s="9">
        <v>4898</v>
      </c>
      <c r="M140" s="9">
        <v>7469</v>
      </c>
      <c r="N140" s="9">
        <v>7974</v>
      </c>
      <c r="O140" s="9">
        <v>21816</v>
      </c>
      <c r="Q140" s="10">
        <v>44927.890803240742</v>
      </c>
      <c r="R140" s="9">
        <v>7560</v>
      </c>
      <c r="S140" s="9">
        <v>4650</v>
      </c>
      <c r="T140" s="9">
        <v>5189</v>
      </c>
      <c r="U140" s="9">
        <v>7910</v>
      </c>
      <c r="V140" s="9">
        <v>8403</v>
      </c>
      <c r="W140" s="9">
        <v>23147</v>
      </c>
      <c r="Y140" s="10">
        <v>44927.892166944446</v>
      </c>
      <c r="Z140" s="9">
        <v>7530</v>
      </c>
      <c r="AA140" s="9">
        <v>5067</v>
      </c>
      <c r="AB140" s="9">
        <v>5629</v>
      </c>
      <c r="AC140" s="9">
        <v>8574</v>
      </c>
      <c r="AD140" s="9">
        <v>9070</v>
      </c>
      <c r="AE140" s="9">
        <v>24977</v>
      </c>
    </row>
    <row r="141" spans="1:31" ht="16.8" x14ac:dyDescent="0.25">
      <c r="A141" s="10">
        <v>44927.888376053241</v>
      </c>
      <c r="B141" s="9">
        <v>7606</v>
      </c>
      <c r="C141" s="9">
        <v>3728</v>
      </c>
      <c r="D141" s="9">
        <v>4065</v>
      </c>
      <c r="E141" s="9">
        <v>6273</v>
      </c>
      <c r="F141" s="9">
        <v>6631</v>
      </c>
      <c r="G141" s="9">
        <v>18231</v>
      </c>
      <c r="I141" s="10">
        <v>44927.889631099541</v>
      </c>
      <c r="J141" s="9">
        <v>7594</v>
      </c>
      <c r="K141" s="9">
        <v>4361</v>
      </c>
      <c r="L141" s="9">
        <v>4898</v>
      </c>
      <c r="M141" s="9">
        <v>7469</v>
      </c>
      <c r="N141" s="9">
        <v>7975</v>
      </c>
      <c r="O141" s="9">
        <v>21818</v>
      </c>
      <c r="Q141" s="10">
        <v>44927.89079607639</v>
      </c>
      <c r="R141" s="9">
        <v>7558</v>
      </c>
      <c r="S141" s="9">
        <v>4654</v>
      </c>
      <c r="T141" s="9">
        <v>5190</v>
      </c>
      <c r="U141" s="9">
        <v>7912</v>
      </c>
      <c r="V141" s="9">
        <v>8401</v>
      </c>
      <c r="W141" s="9">
        <v>23143</v>
      </c>
      <c r="Y141" s="10">
        <v>44927.892159826391</v>
      </c>
      <c r="Z141" s="9">
        <v>7529</v>
      </c>
      <c r="AA141" s="9">
        <v>5068</v>
      </c>
      <c r="AB141" s="9">
        <v>5628</v>
      </c>
      <c r="AC141" s="9">
        <v>8574</v>
      </c>
      <c r="AD141" s="9">
        <v>9068</v>
      </c>
      <c r="AE141" s="9">
        <v>24975</v>
      </c>
    </row>
    <row r="142" spans="1:31" ht="16.8" x14ac:dyDescent="0.25">
      <c r="A142" s="10">
        <v>44927.888368900465</v>
      </c>
      <c r="B142" s="9">
        <v>7605</v>
      </c>
      <c r="C142" s="9">
        <v>3728</v>
      </c>
      <c r="D142" s="9">
        <v>4065</v>
      </c>
      <c r="E142" s="9">
        <v>6273</v>
      </c>
      <c r="F142" s="9">
        <v>6630</v>
      </c>
      <c r="G142" s="9">
        <v>18229</v>
      </c>
      <c r="I142" s="10">
        <v>44927.889623993055</v>
      </c>
      <c r="J142" s="9">
        <v>7595</v>
      </c>
      <c r="K142" s="9">
        <v>4360</v>
      </c>
      <c r="L142" s="9">
        <v>4898</v>
      </c>
      <c r="M142" s="9">
        <v>7469</v>
      </c>
      <c r="N142" s="9">
        <v>7976</v>
      </c>
      <c r="O142" s="9">
        <v>21820</v>
      </c>
      <c r="Q142" s="10">
        <v>44927.890788969904</v>
      </c>
      <c r="R142" s="9">
        <v>7556</v>
      </c>
      <c r="S142" s="9">
        <v>4639</v>
      </c>
      <c r="T142" s="9">
        <v>5180</v>
      </c>
      <c r="U142" s="9">
        <v>7892</v>
      </c>
      <c r="V142" s="9">
        <v>8382</v>
      </c>
      <c r="W142" s="9">
        <v>23083</v>
      </c>
      <c r="Y142" s="10">
        <v>44927.892152673609</v>
      </c>
      <c r="Z142" s="9">
        <v>7528</v>
      </c>
      <c r="AA142" s="9">
        <v>5069</v>
      </c>
      <c r="AB142" s="9">
        <v>5629</v>
      </c>
      <c r="AC142" s="9">
        <v>8574</v>
      </c>
      <c r="AD142" s="9">
        <v>9067</v>
      </c>
      <c r="AE142" s="9">
        <v>24974</v>
      </c>
    </row>
    <row r="143" spans="1:31" ht="16.8" x14ac:dyDescent="0.25">
      <c r="A143" s="10">
        <v>44927.888361759258</v>
      </c>
      <c r="B143" s="9">
        <v>7606</v>
      </c>
      <c r="C143" s="9">
        <v>3726</v>
      </c>
      <c r="D143" s="9">
        <v>4063</v>
      </c>
      <c r="E143" s="9">
        <v>6270</v>
      </c>
      <c r="F143" s="9">
        <v>6628</v>
      </c>
      <c r="G143" s="9">
        <v>18222</v>
      </c>
      <c r="I143" s="10">
        <v>44927.889616840279</v>
      </c>
      <c r="J143" s="9">
        <v>7595</v>
      </c>
      <c r="K143" s="9">
        <v>4359</v>
      </c>
      <c r="L143" s="9">
        <v>4898</v>
      </c>
      <c r="M143" s="9">
        <v>7468</v>
      </c>
      <c r="N143" s="9">
        <v>7976</v>
      </c>
      <c r="O143" s="9">
        <v>21818</v>
      </c>
      <c r="Q143" s="10">
        <v>44927.890781805552</v>
      </c>
      <c r="R143" s="9">
        <v>7557</v>
      </c>
      <c r="S143" s="9">
        <v>4650</v>
      </c>
      <c r="T143" s="9">
        <v>5192</v>
      </c>
      <c r="U143" s="9">
        <v>7911</v>
      </c>
      <c r="V143" s="9">
        <v>8403</v>
      </c>
      <c r="W143" s="9">
        <v>23142</v>
      </c>
      <c r="Y143" s="10">
        <v>44927.892145509257</v>
      </c>
      <c r="Z143" s="9">
        <v>7526</v>
      </c>
      <c r="AA143" s="9">
        <v>5072</v>
      </c>
      <c r="AB143" s="9">
        <v>5632</v>
      </c>
      <c r="AC143" s="9">
        <v>8578</v>
      </c>
      <c r="AD143" s="9">
        <v>9070</v>
      </c>
      <c r="AE143" s="9">
        <v>24985</v>
      </c>
    </row>
    <row r="144" spans="1:31" ht="16.8" x14ac:dyDescent="0.25">
      <c r="A144" s="10">
        <v>44927.888354641203</v>
      </c>
      <c r="B144" s="9">
        <v>7604</v>
      </c>
      <c r="C144" s="9">
        <v>3725</v>
      </c>
      <c r="D144" s="9">
        <v>4067</v>
      </c>
      <c r="E144" s="9">
        <v>6273</v>
      </c>
      <c r="F144" s="9">
        <v>6633</v>
      </c>
      <c r="G144" s="9">
        <v>18231</v>
      </c>
      <c r="I144" s="10">
        <v>44927.889609675927</v>
      </c>
      <c r="J144" s="9">
        <v>7594</v>
      </c>
      <c r="K144" s="9">
        <v>4359</v>
      </c>
      <c r="L144" s="9">
        <v>4897</v>
      </c>
      <c r="M144" s="9">
        <v>7467</v>
      </c>
      <c r="N144" s="9">
        <v>7974</v>
      </c>
      <c r="O144" s="9">
        <v>21814</v>
      </c>
      <c r="Q144" s="10">
        <v>44927.890774652777</v>
      </c>
      <c r="R144" s="9">
        <v>7553</v>
      </c>
      <c r="S144" s="9">
        <v>4714</v>
      </c>
      <c r="T144" s="9">
        <v>5267</v>
      </c>
      <c r="U144" s="9">
        <v>8021</v>
      </c>
      <c r="V144" s="9">
        <v>8519</v>
      </c>
      <c r="W144" s="9">
        <v>23459</v>
      </c>
      <c r="Y144" s="10">
        <v>44927.892138391202</v>
      </c>
      <c r="Z144" s="9">
        <v>7526</v>
      </c>
      <c r="AA144" s="9">
        <v>5071</v>
      </c>
      <c r="AB144" s="9">
        <v>5630</v>
      </c>
      <c r="AC144" s="9">
        <v>8575</v>
      </c>
      <c r="AD144" s="9">
        <v>9066</v>
      </c>
      <c r="AE144" s="9">
        <v>24974</v>
      </c>
    </row>
    <row r="145" spans="1:31" ht="16.8" x14ac:dyDescent="0.25">
      <c r="A145" s="10">
        <v>44927.888347476852</v>
      </c>
      <c r="B145" s="9">
        <v>7603</v>
      </c>
      <c r="C145" s="9">
        <v>3727</v>
      </c>
      <c r="D145" s="9">
        <v>4068</v>
      </c>
      <c r="E145" s="9">
        <v>6274</v>
      </c>
      <c r="F145" s="9">
        <v>6633</v>
      </c>
      <c r="G145" s="9">
        <v>18231</v>
      </c>
      <c r="I145" s="10">
        <v>44927.889602569441</v>
      </c>
      <c r="J145" s="9">
        <v>7593</v>
      </c>
      <c r="K145" s="9">
        <v>4359</v>
      </c>
      <c r="L145" s="9">
        <v>4897</v>
      </c>
      <c r="M145" s="9">
        <v>7466</v>
      </c>
      <c r="N145" s="9">
        <v>7972</v>
      </c>
      <c r="O145" s="9">
        <v>21811</v>
      </c>
      <c r="Q145" s="10">
        <v>44927.890767534722</v>
      </c>
      <c r="R145" s="9">
        <v>7556</v>
      </c>
      <c r="S145" s="9">
        <v>4732</v>
      </c>
      <c r="T145" s="9">
        <v>5283</v>
      </c>
      <c r="U145" s="9">
        <v>8049</v>
      </c>
      <c r="V145" s="9">
        <v>8549</v>
      </c>
      <c r="W145" s="9">
        <v>23537</v>
      </c>
      <c r="Y145" s="10">
        <v>44927.892131250002</v>
      </c>
      <c r="Z145" s="9">
        <v>7526</v>
      </c>
      <c r="AA145" s="9">
        <v>5066</v>
      </c>
      <c r="AB145" s="9">
        <v>5627</v>
      </c>
      <c r="AC145" s="9">
        <v>8569</v>
      </c>
      <c r="AD145" s="9">
        <v>9061</v>
      </c>
      <c r="AE145" s="9">
        <v>24960</v>
      </c>
    </row>
    <row r="146" spans="1:31" ht="16.8" x14ac:dyDescent="0.25">
      <c r="A146" s="10">
        <v>44927.888340324076</v>
      </c>
      <c r="B146" s="9">
        <v>7603</v>
      </c>
      <c r="C146" s="9">
        <v>3727</v>
      </c>
      <c r="D146" s="9">
        <v>4068</v>
      </c>
      <c r="E146" s="9">
        <v>6274</v>
      </c>
      <c r="F146" s="9">
        <v>6633</v>
      </c>
      <c r="G146" s="9">
        <v>18232</v>
      </c>
      <c r="I146" s="10">
        <v>44927.889595405089</v>
      </c>
      <c r="J146" s="9">
        <v>7593</v>
      </c>
      <c r="K146" s="9">
        <v>4361</v>
      </c>
      <c r="L146" s="9">
        <v>4897</v>
      </c>
      <c r="M146" s="9">
        <v>7467</v>
      </c>
      <c r="N146" s="9">
        <v>7972</v>
      </c>
      <c r="O146" s="9">
        <v>21814</v>
      </c>
      <c r="Q146" s="10">
        <v>44927.890760381946</v>
      </c>
      <c r="R146" s="9">
        <v>7564</v>
      </c>
      <c r="S146" s="9">
        <v>4737</v>
      </c>
      <c r="T146" s="9">
        <v>5281</v>
      </c>
      <c r="U146" s="9">
        <v>8056</v>
      </c>
      <c r="V146" s="9">
        <v>8557</v>
      </c>
      <c r="W146" s="9">
        <v>23558</v>
      </c>
      <c r="Y146" s="10">
        <v>44927.892124085651</v>
      </c>
      <c r="Z146" s="9">
        <v>7526</v>
      </c>
      <c r="AA146" s="9">
        <v>5066</v>
      </c>
      <c r="AB146" s="9">
        <v>5627</v>
      </c>
      <c r="AC146" s="9">
        <v>8569</v>
      </c>
      <c r="AD146" s="9">
        <v>9061</v>
      </c>
      <c r="AE146" s="9">
        <v>24964</v>
      </c>
    </row>
    <row r="147" spans="1:31" ht="16.8" x14ac:dyDescent="0.25">
      <c r="A147" s="10">
        <v>44927.888333206021</v>
      </c>
      <c r="B147" s="9">
        <v>7603</v>
      </c>
      <c r="C147" s="9">
        <v>3728</v>
      </c>
      <c r="D147" s="9">
        <v>4066</v>
      </c>
      <c r="E147" s="9">
        <v>6273</v>
      </c>
      <c r="F147" s="9">
        <v>6630</v>
      </c>
      <c r="G147" s="9">
        <v>18228</v>
      </c>
      <c r="I147" s="10">
        <v>44927.889588252314</v>
      </c>
      <c r="J147" s="9">
        <v>7594</v>
      </c>
      <c r="K147" s="9">
        <v>4360</v>
      </c>
      <c r="L147" s="9">
        <v>4897</v>
      </c>
      <c r="M147" s="9">
        <v>7467</v>
      </c>
      <c r="N147" s="9">
        <v>7973</v>
      </c>
      <c r="O147" s="9">
        <v>21813</v>
      </c>
      <c r="Q147" s="10">
        <v>44927.890753217594</v>
      </c>
      <c r="R147" s="9">
        <v>7576</v>
      </c>
      <c r="S147" s="9">
        <v>4752</v>
      </c>
      <c r="T147" s="9">
        <v>5286</v>
      </c>
      <c r="U147" s="9">
        <v>8078</v>
      </c>
      <c r="V147" s="9">
        <v>8582</v>
      </c>
      <c r="W147" s="9">
        <v>23628</v>
      </c>
      <c r="Y147" s="10">
        <v>44927.892116979165</v>
      </c>
      <c r="Z147" s="9">
        <v>7526</v>
      </c>
      <c r="AA147" s="9">
        <v>5064</v>
      </c>
      <c r="AB147" s="9">
        <v>5627</v>
      </c>
      <c r="AC147" s="9">
        <v>8568</v>
      </c>
      <c r="AD147" s="9">
        <v>9062</v>
      </c>
      <c r="AE147" s="9">
        <v>24965</v>
      </c>
    </row>
    <row r="148" spans="1:31" ht="16.8" x14ac:dyDescent="0.25">
      <c r="A148" s="10">
        <v>44927.888326053238</v>
      </c>
      <c r="B148" s="9">
        <v>7604</v>
      </c>
      <c r="C148" s="9">
        <v>3726</v>
      </c>
      <c r="D148" s="9">
        <v>4062</v>
      </c>
      <c r="E148" s="9">
        <v>6268</v>
      </c>
      <c r="F148" s="9">
        <v>6624</v>
      </c>
      <c r="G148" s="9">
        <v>18214</v>
      </c>
      <c r="I148" s="10">
        <v>44927.889581134259</v>
      </c>
      <c r="J148" s="9">
        <v>7594</v>
      </c>
      <c r="K148" s="9">
        <v>4358</v>
      </c>
      <c r="L148" s="9">
        <v>4896</v>
      </c>
      <c r="M148" s="9">
        <v>7465</v>
      </c>
      <c r="N148" s="9">
        <v>7972</v>
      </c>
      <c r="O148" s="9">
        <v>21811</v>
      </c>
      <c r="Q148" s="10">
        <v>44927.890746111108</v>
      </c>
      <c r="R148" s="9">
        <v>7595</v>
      </c>
      <c r="S148" s="9">
        <v>4781</v>
      </c>
      <c r="T148" s="9">
        <v>5296</v>
      </c>
      <c r="U148" s="9">
        <v>8118</v>
      </c>
      <c r="V148" s="9">
        <v>8624</v>
      </c>
      <c r="W148" s="9">
        <v>23740</v>
      </c>
      <c r="Y148" s="10">
        <v>44927.892109814813</v>
      </c>
      <c r="Z148" s="9">
        <v>7525</v>
      </c>
      <c r="AA148" s="9">
        <v>5063</v>
      </c>
      <c r="AB148" s="9">
        <v>5628</v>
      </c>
      <c r="AC148" s="9">
        <v>8568</v>
      </c>
      <c r="AD148" s="9">
        <v>9062</v>
      </c>
      <c r="AE148" s="9">
        <v>24961</v>
      </c>
    </row>
    <row r="149" spans="1:31" ht="16.8" x14ac:dyDescent="0.25">
      <c r="A149" s="10">
        <v>44927.888318888887</v>
      </c>
      <c r="B149" s="9">
        <v>7605</v>
      </c>
      <c r="C149" s="9">
        <v>3727</v>
      </c>
      <c r="D149" s="9">
        <v>4065</v>
      </c>
      <c r="E149" s="9">
        <v>6272</v>
      </c>
      <c r="F149" s="9">
        <v>6630</v>
      </c>
      <c r="G149" s="9">
        <v>18226</v>
      </c>
      <c r="I149" s="10">
        <v>44927.889573981483</v>
      </c>
      <c r="J149" s="9">
        <v>7594</v>
      </c>
      <c r="K149" s="9">
        <v>4358</v>
      </c>
      <c r="L149" s="9">
        <v>4896</v>
      </c>
      <c r="M149" s="9">
        <v>7465</v>
      </c>
      <c r="N149" s="9">
        <v>7972</v>
      </c>
      <c r="O149" s="9">
        <v>21810</v>
      </c>
      <c r="Q149" s="10">
        <v>44927.890738958333</v>
      </c>
      <c r="R149" s="9">
        <v>7641</v>
      </c>
      <c r="S149" s="9">
        <v>4822</v>
      </c>
      <c r="T149" s="9">
        <v>5298</v>
      </c>
      <c r="U149" s="9">
        <v>8176</v>
      </c>
      <c r="V149" s="9">
        <v>8692</v>
      </c>
      <c r="W149" s="9">
        <v>23920</v>
      </c>
      <c r="Y149" s="10">
        <v>44927.892102708334</v>
      </c>
      <c r="Z149" s="9">
        <v>7505</v>
      </c>
      <c r="AA149" s="9">
        <v>4951</v>
      </c>
      <c r="AB149" s="9">
        <v>5532</v>
      </c>
      <c r="AC149" s="9">
        <v>8392</v>
      </c>
      <c r="AD149" s="9">
        <v>8878</v>
      </c>
      <c r="AE149" s="9">
        <v>24458</v>
      </c>
    </row>
    <row r="150" spans="1:31" ht="16.8" x14ac:dyDescent="0.25">
      <c r="A150" s="10">
        <v>44927.888311782408</v>
      </c>
      <c r="B150" s="9">
        <v>7605</v>
      </c>
      <c r="C150" s="9">
        <v>3730</v>
      </c>
      <c r="D150" s="9">
        <v>4069</v>
      </c>
      <c r="E150" s="9">
        <v>6278</v>
      </c>
      <c r="F150" s="9">
        <v>6637</v>
      </c>
      <c r="G150" s="9">
        <v>18244</v>
      </c>
      <c r="I150" s="10">
        <v>44927.8895668287</v>
      </c>
      <c r="J150" s="9">
        <v>7593</v>
      </c>
      <c r="K150" s="9">
        <v>4358</v>
      </c>
      <c r="L150" s="9">
        <v>4896</v>
      </c>
      <c r="M150" s="9">
        <v>7464</v>
      </c>
      <c r="N150" s="9">
        <v>7970</v>
      </c>
      <c r="O150" s="9">
        <v>21807</v>
      </c>
      <c r="Q150" s="10">
        <v>44927.890731793981</v>
      </c>
      <c r="R150" s="9">
        <v>7580</v>
      </c>
      <c r="S150" s="9">
        <v>4756</v>
      </c>
      <c r="T150" s="9">
        <v>5286</v>
      </c>
      <c r="U150" s="9">
        <v>8083</v>
      </c>
      <c r="V150" s="9">
        <v>8587</v>
      </c>
      <c r="W150" s="9">
        <v>23643</v>
      </c>
      <c r="Y150" s="10">
        <v>44927.892095543983</v>
      </c>
      <c r="Z150" s="9">
        <v>7529</v>
      </c>
      <c r="AA150" s="9">
        <v>5054</v>
      </c>
      <c r="AB150" s="9">
        <v>5618</v>
      </c>
      <c r="AC150" s="9">
        <v>8555</v>
      </c>
      <c r="AD150" s="9">
        <v>9051</v>
      </c>
      <c r="AE150" s="9">
        <v>24924</v>
      </c>
    </row>
    <row r="151" spans="1:31" ht="16.8" x14ac:dyDescent="0.25">
      <c r="A151" s="10">
        <v>44927.888304629632</v>
      </c>
      <c r="B151" s="9">
        <v>7604</v>
      </c>
      <c r="C151" s="9">
        <v>3729</v>
      </c>
      <c r="D151" s="9">
        <v>4069</v>
      </c>
      <c r="E151" s="9">
        <v>6277</v>
      </c>
      <c r="F151" s="9">
        <v>6636</v>
      </c>
      <c r="G151" s="9">
        <v>18242</v>
      </c>
      <c r="I151" s="10">
        <v>44927.889559722222</v>
      </c>
      <c r="J151" s="9">
        <v>7593</v>
      </c>
      <c r="K151" s="9">
        <v>4357</v>
      </c>
      <c r="L151" s="9">
        <v>4895</v>
      </c>
      <c r="M151" s="9">
        <v>7463</v>
      </c>
      <c r="N151" s="9">
        <v>7969</v>
      </c>
      <c r="O151" s="9">
        <v>21803</v>
      </c>
      <c r="Q151" s="10">
        <v>44927.890724675926</v>
      </c>
      <c r="R151" s="9">
        <v>7565</v>
      </c>
      <c r="S151" s="9">
        <v>4731</v>
      </c>
      <c r="T151" s="9">
        <v>5271</v>
      </c>
      <c r="U151" s="9">
        <v>8043</v>
      </c>
      <c r="V151" s="9">
        <v>8542</v>
      </c>
      <c r="W151" s="9">
        <v>23520</v>
      </c>
      <c r="Y151" s="10">
        <v>44927.892088391207</v>
      </c>
      <c r="Z151" s="9">
        <v>7530</v>
      </c>
      <c r="AA151" s="9">
        <v>5057</v>
      </c>
      <c r="AB151" s="9">
        <v>5616</v>
      </c>
      <c r="AC151" s="9">
        <v>8556</v>
      </c>
      <c r="AD151" s="9">
        <v>9050</v>
      </c>
      <c r="AE151" s="9">
        <v>24923</v>
      </c>
    </row>
    <row r="152" spans="1:31" ht="16.8" x14ac:dyDescent="0.25">
      <c r="A152" s="10">
        <v>44927.888297511578</v>
      </c>
      <c r="B152" s="9">
        <v>7604</v>
      </c>
      <c r="C152" s="9">
        <v>3728</v>
      </c>
      <c r="D152" s="9">
        <v>4068</v>
      </c>
      <c r="E152" s="9">
        <v>6275</v>
      </c>
      <c r="F152" s="9">
        <v>6634</v>
      </c>
      <c r="G152" s="9">
        <v>18235</v>
      </c>
      <c r="I152" s="10">
        <v>44927.88955255787</v>
      </c>
      <c r="J152" s="9">
        <v>7593</v>
      </c>
      <c r="K152" s="9">
        <v>4359</v>
      </c>
      <c r="L152" s="9">
        <v>4896</v>
      </c>
      <c r="M152" s="9">
        <v>7465</v>
      </c>
      <c r="N152" s="9">
        <v>7970</v>
      </c>
      <c r="O152" s="9">
        <v>21803</v>
      </c>
      <c r="Q152" s="10">
        <v>44927.890717430557</v>
      </c>
      <c r="R152" s="9">
        <v>1391</v>
      </c>
      <c r="S152" s="9">
        <v>78</v>
      </c>
      <c r="T152" s="9">
        <v>150</v>
      </c>
      <c r="U152" s="9">
        <v>152</v>
      </c>
      <c r="V152" s="9">
        <v>154</v>
      </c>
      <c r="W152" s="9">
        <v>148</v>
      </c>
      <c r="Y152" s="10">
        <v>44927.892081273145</v>
      </c>
      <c r="Z152" s="9">
        <v>7529</v>
      </c>
      <c r="AA152" s="9">
        <v>5057</v>
      </c>
      <c r="AB152" s="9">
        <v>5617</v>
      </c>
      <c r="AC152" s="9">
        <v>8556</v>
      </c>
      <c r="AD152" s="9">
        <v>9050</v>
      </c>
      <c r="AE152" s="9">
        <v>24924</v>
      </c>
    </row>
    <row r="153" spans="1:31" ht="16.8" x14ac:dyDescent="0.25">
      <c r="A153" s="10">
        <v>44927.888290347226</v>
      </c>
      <c r="B153" s="9">
        <v>7604</v>
      </c>
      <c r="C153" s="9">
        <v>3728</v>
      </c>
      <c r="D153" s="9">
        <v>4068</v>
      </c>
      <c r="E153" s="9">
        <v>6275</v>
      </c>
      <c r="F153" s="9">
        <v>6634</v>
      </c>
      <c r="G153" s="9">
        <v>18233</v>
      </c>
      <c r="I153" s="10">
        <v>44927.889545451391</v>
      </c>
      <c r="J153" s="9">
        <v>7593</v>
      </c>
      <c r="K153" s="9">
        <v>4360</v>
      </c>
      <c r="L153" s="9">
        <v>4895</v>
      </c>
      <c r="M153" s="9">
        <v>7465</v>
      </c>
      <c r="N153" s="9">
        <v>7969</v>
      </c>
      <c r="O153" s="9">
        <v>21803</v>
      </c>
      <c r="Q153" s="10">
        <v>44927.890707569444</v>
      </c>
      <c r="R153" s="9">
        <v>1391</v>
      </c>
      <c r="S153" s="9">
        <v>78</v>
      </c>
      <c r="T153" s="9">
        <v>150</v>
      </c>
      <c r="U153" s="9">
        <v>152</v>
      </c>
      <c r="V153" s="9">
        <v>154</v>
      </c>
      <c r="W153" s="9">
        <v>148</v>
      </c>
      <c r="Y153" s="10">
        <v>44927.892074120369</v>
      </c>
      <c r="Z153" s="9">
        <v>7529</v>
      </c>
      <c r="AA153" s="9">
        <v>5057</v>
      </c>
      <c r="AB153" s="9">
        <v>5617</v>
      </c>
      <c r="AC153" s="9">
        <v>8556</v>
      </c>
      <c r="AD153" s="9">
        <v>9050</v>
      </c>
      <c r="AE153" s="9">
        <v>24923</v>
      </c>
    </row>
    <row r="154" spans="1:31" ht="16.8" x14ac:dyDescent="0.25">
      <c r="A154" s="10">
        <v>44927.888283194443</v>
      </c>
      <c r="B154" s="9">
        <v>7604</v>
      </c>
      <c r="C154" s="9">
        <v>3729</v>
      </c>
      <c r="D154" s="9">
        <v>4068</v>
      </c>
      <c r="E154" s="9">
        <v>6276</v>
      </c>
      <c r="F154" s="9">
        <v>6634</v>
      </c>
      <c r="G154" s="9">
        <v>18235</v>
      </c>
      <c r="I154" s="10">
        <v>44927.88953828704</v>
      </c>
      <c r="J154" s="9">
        <v>7592</v>
      </c>
      <c r="K154" s="9">
        <v>4358</v>
      </c>
      <c r="L154" s="9">
        <v>4896</v>
      </c>
      <c r="M154" s="9">
        <v>7464</v>
      </c>
      <c r="N154" s="9">
        <v>7969</v>
      </c>
      <c r="O154" s="9">
        <v>21804</v>
      </c>
      <c r="Q154" s="10">
        <v>44927.890696909722</v>
      </c>
      <c r="R154" s="9">
        <v>7566</v>
      </c>
      <c r="S154" s="9">
        <v>4737</v>
      </c>
      <c r="T154" s="9">
        <v>5275</v>
      </c>
      <c r="U154" s="9">
        <v>8051</v>
      </c>
      <c r="V154" s="9">
        <v>8550</v>
      </c>
      <c r="W154" s="9">
        <v>23544</v>
      </c>
      <c r="Y154" s="10">
        <v>44927.892066967594</v>
      </c>
      <c r="Z154" s="9">
        <v>7530</v>
      </c>
      <c r="AA154" s="9">
        <v>5053</v>
      </c>
      <c r="AB154" s="9">
        <v>5616</v>
      </c>
      <c r="AC154" s="9">
        <v>8553</v>
      </c>
      <c r="AD154" s="9">
        <v>9049</v>
      </c>
      <c r="AE154" s="9">
        <v>24918</v>
      </c>
    </row>
    <row r="155" spans="1:31" ht="16.8" x14ac:dyDescent="0.25">
      <c r="A155" s="10">
        <v>44927.888276087964</v>
      </c>
      <c r="B155" s="9">
        <v>7604</v>
      </c>
      <c r="C155" s="9">
        <v>3729</v>
      </c>
      <c r="D155" s="9">
        <v>4067</v>
      </c>
      <c r="E155" s="9">
        <v>6275</v>
      </c>
      <c r="F155" s="9">
        <v>6633</v>
      </c>
      <c r="G155" s="9">
        <v>18235</v>
      </c>
      <c r="I155" s="10">
        <v>44927.889531134257</v>
      </c>
      <c r="J155" s="9">
        <v>7593</v>
      </c>
      <c r="K155" s="9">
        <v>4359</v>
      </c>
      <c r="L155" s="9">
        <v>4895</v>
      </c>
      <c r="M155" s="9">
        <v>7464</v>
      </c>
      <c r="N155" s="9">
        <v>7969</v>
      </c>
      <c r="O155" s="9">
        <v>21804</v>
      </c>
      <c r="Q155" s="10">
        <v>44927.890689745371</v>
      </c>
      <c r="R155" s="9">
        <v>7563</v>
      </c>
      <c r="S155" s="9">
        <v>4733</v>
      </c>
      <c r="T155" s="9">
        <v>5271</v>
      </c>
      <c r="U155" s="9">
        <v>8043</v>
      </c>
      <c r="V155" s="9">
        <v>8539</v>
      </c>
      <c r="W155" s="9">
        <v>23518</v>
      </c>
      <c r="Y155" s="10">
        <v>44927.892059849539</v>
      </c>
      <c r="Z155" s="9">
        <v>7529</v>
      </c>
      <c r="AA155" s="9">
        <v>5056</v>
      </c>
      <c r="AB155" s="9">
        <v>5618</v>
      </c>
      <c r="AC155" s="9">
        <v>8557</v>
      </c>
      <c r="AD155" s="9">
        <v>9052</v>
      </c>
      <c r="AE155" s="9">
        <v>24927</v>
      </c>
    </row>
    <row r="156" spans="1:31" ht="16.8" x14ac:dyDescent="0.25">
      <c r="A156" s="10">
        <v>44927.888268923612</v>
      </c>
      <c r="B156" s="9">
        <v>7604</v>
      </c>
      <c r="C156" s="9">
        <v>3729</v>
      </c>
      <c r="D156" s="9">
        <v>4067</v>
      </c>
      <c r="E156" s="9">
        <v>6275</v>
      </c>
      <c r="F156" s="9">
        <v>6633</v>
      </c>
      <c r="G156" s="9">
        <v>18235</v>
      </c>
      <c r="I156" s="10">
        <v>44927.889524016202</v>
      </c>
      <c r="J156" s="9">
        <v>7592</v>
      </c>
      <c r="K156" s="9">
        <v>4360</v>
      </c>
      <c r="L156" s="9">
        <v>4896</v>
      </c>
      <c r="M156" s="9">
        <v>7465</v>
      </c>
      <c r="N156" s="9">
        <v>7969</v>
      </c>
      <c r="O156" s="9">
        <v>21803</v>
      </c>
      <c r="Q156" s="10">
        <v>44927.890682638892</v>
      </c>
      <c r="R156" s="9">
        <v>7556</v>
      </c>
      <c r="S156" s="9">
        <v>4721</v>
      </c>
      <c r="T156" s="9">
        <v>5256</v>
      </c>
      <c r="U156" s="9">
        <v>8017</v>
      </c>
      <c r="V156" s="9">
        <v>8506</v>
      </c>
      <c r="W156" s="9">
        <v>23432</v>
      </c>
      <c r="Y156" s="10">
        <v>44927.892052685187</v>
      </c>
      <c r="Z156" s="9">
        <v>7529</v>
      </c>
      <c r="AA156" s="9">
        <v>5057</v>
      </c>
      <c r="AB156" s="9">
        <v>5618</v>
      </c>
      <c r="AC156" s="9">
        <v>8557</v>
      </c>
      <c r="AD156" s="9">
        <v>9051</v>
      </c>
      <c r="AE156" s="9">
        <v>24928</v>
      </c>
    </row>
    <row r="157" spans="1:31" ht="16.8" x14ac:dyDescent="0.25">
      <c r="A157" s="10">
        <v>44927.888261759261</v>
      </c>
      <c r="B157" s="9">
        <v>7607</v>
      </c>
      <c r="C157" s="9">
        <v>3727</v>
      </c>
      <c r="D157" s="9">
        <v>4066</v>
      </c>
      <c r="E157" s="9">
        <v>6274</v>
      </c>
      <c r="F157" s="9">
        <v>6634</v>
      </c>
      <c r="G157" s="9">
        <v>18232</v>
      </c>
      <c r="I157" s="10">
        <v>44927.889516863426</v>
      </c>
      <c r="J157" s="9">
        <v>7592</v>
      </c>
      <c r="K157" s="9">
        <v>4358</v>
      </c>
      <c r="L157" s="9">
        <v>4894</v>
      </c>
      <c r="M157" s="9">
        <v>7462</v>
      </c>
      <c r="N157" s="9">
        <v>7966</v>
      </c>
      <c r="O157" s="9">
        <v>21797</v>
      </c>
      <c r="Q157" s="10">
        <v>44927.89067547454</v>
      </c>
      <c r="R157" s="9">
        <v>7559</v>
      </c>
      <c r="S157" s="9">
        <v>4724</v>
      </c>
      <c r="T157" s="9">
        <v>5259</v>
      </c>
      <c r="U157" s="9">
        <v>8023</v>
      </c>
      <c r="V157" s="9">
        <v>8514</v>
      </c>
      <c r="W157" s="9">
        <v>23452</v>
      </c>
      <c r="Y157" s="10">
        <v>44927.892045532404</v>
      </c>
      <c r="Z157" s="9">
        <v>7528</v>
      </c>
      <c r="AA157" s="9">
        <v>5058</v>
      </c>
      <c r="AB157" s="9">
        <v>5618</v>
      </c>
      <c r="AC157" s="9">
        <v>8557</v>
      </c>
      <c r="AD157" s="9">
        <v>9050</v>
      </c>
      <c r="AE157" s="9">
        <v>24923</v>
      </c>
    </row>
    <row r="158" spans="1:31" ht="16.8" x14ac:dyDescent="0.25">
      <c r="A158" s="10">
        <v>44927.888254664351</v>
      </c>
      <c r="B158" s="9">
        <v>7606</v>
      </c>
      <c r="C158" s="9">
        <v>3729</v>
      </c>
      <c r="D158" s="9">
        <v>4066</v>
      </c>
      <c r="E158" s="9">
        <v>6275</v>
      </c>
      <c r="F158" s="9">
        <v>6633</v>
      </c>
      <c r="G158" s="9">
        <v>18232</v>
      </c>
      <c r="I158" s="10">
        <v>44927.889509699075</v>
      </c>
      <c r="J158" s="9">
        <v>7591</v>
      </c>
      <c r="K158" s="9">
        <v>4356</v>
      </c>
      <c r="L158" s="9">
        <v>4894</v>
      </c>
      <c r="M158" s="9">
        <v>7460</v>
      </c>
      <c r="N158" s="9">
        <v>7965</v>
      </c>
      <c r="O158" s="9">
        <v>21793</v>
      </c>
      <c r="Q158" s="10">
        <v>44927.890668356478</v>
      </c>
      <c r="R158" s="9">
        <v>7567</v>
      </c>
      <c r="S158" s="9">
        <v>4742</v>
      </c>
      <c r="T158" s="9">
        <v>5276</v>
      </c>
      <c r="U158" s="9">
        <v>8056</v>
      </c>
      <c r="V158" s="9">
        <v>8553</v>
      </c>
      <c r="W158" s="9">
        <v>23552</v>
      </c>
      <c r="Y158" s="10">
        <v>44927.892038425925</v>
      </c>
      <c r="Z158" s="9">
        <v>7528</v>
      </c>
      <c r="AA158" s="9">
        <v>5054</v>
      </c>
      <c r="AB158" s="9">
        <v>5617</v>
      </c>
      <c r="AC158" s="9">
        <v>8554</v>
      </c>
      <c r="AD158" s="9">
        <v>9049</v>
      </c>
      <c r="AE158" s="9">
        <v>24921</v>
      </c>
    </row>
    <row r="159" spans="1:31" ht="16.8" x14ac:dyDescent="0.25">
      <c r="A159" s="10">
        <v>44927.888247488423</v>
      </c>
      <c r="B159" s="9">
        <v>7606</v>
      </c>
      <c r="C159" s="9">
        <v>3728</v>
      </c>
      <c r="D159" s="9">
        <v>4065</v>
      </c>
      <c r="E159" s="9">
        <v>6274</v>
      </c>
      <c r="F159" s="9">
        <v>6632</v>
      </c>
      <c r="G159" s="9">
        <v>18229</v>
      </c>
      <c r="I159" s="10">
        <v>44927.889502592596</v>
      </c>
      <c r="J159" s="9">
        <v>7593</v>
      </c>
      <c r="K159" s="9">
        <v>4357</v>
      </c>
      <c r="L159" s="9">
        <v>4893</v>
      </c>
      <c r="M159" s="9">
        <v>7461</v>
      </c>
      <c r="N159" s="9">
        <v>7965</v>
      </c>
      <c r="O159" s="9">
        <v>21792</v>
      </c>
      <c r="Q159" s="10">
        <v>44927.890661203703</v>
      </c>
      <c r="R159" s="9">
        <v>7570</v>
      </c>
      <c r="S159" s="9">
        <v>4748</v>
      </c>
      <c r="T159" s="9">
        <v>5281</v>
      </c>
      <c r="U159" s="9">
        <v>8067</v>
      </c>
      <c r="V159" s="9">
        <v>8566</v>
      </c>
      <c r="W159" s="9">
        <v>23590</v>
      </c>
      <c r="Y159" s="10">
        <v>44927.892031261574</v>
      </c>
      <c r="Z159" s="9">
        <v>7528</v>
      </c>
      <c r="AA159" s="9">
        <v>5054</v>
      </c>
      <c r="AB159" s="9">
        <v>5617</v>
      </c>
      <c r="AC159" s="9">
        <v>8554</v>
      </c>
      <c r="AD159" s="9">
        <v>9049</v>
      </c>
      <c r="AE159" s="9">
        <v>24921</v>
      </c>
    </row>
    <row r="160" spans="1:31" ht="16.8" x14ac:dyDescent="0.25">
      <c r="A160" s="10">
        <v>44927.888240347223</v>
      </c>
      <c r="B160" s="9">
        <v>7606</v>
      </c>
      <c r="C160" s="9">
        <v>3728</v>
      </c>
      <c r="D160" s="9">
        <v>4065</v>
      </c>
      <c r="E160" s="9">
        <v>6274</v>
      </c>
      <c r="F160" s="9">
        <v>6632</v>
      </c>
      <c r="G160" s="9">
        <v>18227</v>
      </c>
      <c r="I160" s="10">
        <v>44927.889495428244</v>
      </c>
      <c r="J160" s="9">
        <v>7595</v>
      </c>
      <c r="K160" s="9">
        <v>4357</v>
      </c>
      <c r="L160" s="9">
        <v>4890</v>
      </c>
      <c r="M160" s="9">
        <v>7459</v>
      </c>
      <c r="N160" s="9">
        <v>7963</v>
      </c>
      <c r="O160" s="9">
        <v>21785</v>
      </c>
      <c r="Q160" s="10">
        <v>44927.890654050927</v>
      </c>
      <c r="R160" s="9">
        <v>7570</v>
      </c>
      <c r="S160" s="9">
        <v>4750</v>
      </c>
      <c r="T160" s="9">
        <v>5280</v>
      </c>
      <c r="U160" s="9">
        <v>8067</v>
      </c>
      <c r="V160" s="9">
        <v>8564</v>
      </c>
      <c r="W160" s="9">
        <v>23586</v>
      </c>
      <c r="Y160" s="10">
        <v>44927.892024143519</v>
      </c>
      <c r="Z160" s="9">
        <v>7528</v>
      </c>
      <c r="AA160" s="9">
        <v>5055</v>
      </c>
      <c r="AB160" s="9">
        <v>5618</v>
      </c>
      <c r="AC160" s="9">
        <v>8555</v>
      </c>
      <c r="AD160" s="9">
        <v>9050</v>
      </c>
      <c r="AE160" s="9">
        <v>24922</v>
      </c>
    </row>
    <row r="161" spans="1:31" ht="16.8" x14ac:dyDescent="0.25">
      <c r="A161" s="10">
        <v>44927.888233229169</v>
      </c>
      <c r="B161" s="9">
        <v>7606</v>
      </c>
      <c r="C161" s="9">
        <v>3728</v>
      </c>
      <c r="D161" s="9">
        <v>4065</v>
      </c>
      <c r="E161" s="9">
        <v>6273</v>
      </c>
      <c r="F161" s="9">
        <v>6631</v>
      </c>
      <c r="G161" s="9">
        <v>18224</v>
      </c>
      <c r="I161" s="10">
        <v>44927.889488275461</v>
      </c>
      <c r="J161" s="9">
        <v>7595</v>
      </c>
      <c r="K161" s="9">
        <v>4356</v>
      </c>
      <c r="L161" s="9">
        <v>4889</v>
      </c>
      <c r="M161" s="9">
        <v>7458</v>
      </c>
      <c r="N161" s="9">
        <v>7962</v>
      </c>
      <c r="O161" s="9">
        <v>21784</v>
      </c>
      <c r="Q161" s="10">
        <v>44927.890646932872</v>
      </c>
      <c r="R161" s="9">
        <v>7569</v>
      </c>
      <c r="S161" s="9">
        <v>4749</v>
      </c>
      <c r="T161" s="9">
        <v>5280</v>
      </c>
      <c r="U161" s="9">
        <v>8066</v>
      </c>
      <c r="V161" s="9">
        <v>8563</v>
      </c>
      <c r="W161" s="9">
        <v>23584</v>
      </c>
      <c r="Y161" s="10">
        <v>44927.892016990743</v>
      </c>
      <c r="Z161" s="9">
        <v>7528</v>
      </c>
      <c r="AA161" s="9">
        <v>5056</v>
      </c>
      <c r="AB161" s="9">
        <v>5618</v>
      </c>
      <c r="AC161" s="9">
        <v>8556</v>
      </c>
      <c r="AD161" s="9">
        <v>9050</v>
      </c>
      <c r="AE161" s="9">
        <v>24925</v>
      </c>
    </row>
    <row r="162" spans="1:31" ht="16.8" x14ac:dyDescent="0.25">
      <c r="A162" s="10">
        <v>44927.888226076386</v>
      </c>
      <c r="B162" s="9">
        <v>7603</v>
      </c>
      <c r="C162" s="9">
        <v>3730</v>
      </c>
      <c r="D162" s="9">
        <v>4065</v>
      </c>
      <c r="E162" s="9">
        <v>6273</v>
      </c>
      <c r="F162" s="9">
        <v>6628</v>
      </c>
      <c r="G162" s="9">
        <v>18220</v>
      </c>
      <c r="I162" s="10">
        <v>44927.889481157406</v>
      </c>
      <c r="J162" s="9">
        <v>7594</v>
      </c>
      <c r="K162" s="9">
        <v>4358</v>
      </c>
      <c r="L162" s="9">
        <v>4890</v>
      </c>
      <c r="M162" s="9">
        <v>7459</v>
      </c>
      <c r="N162" s="9">
        <v>7962</v>
      </c>
      <c r="O162" s="9">
        <v>21784</v>
      </c>
      <c r="Q162" s="10">
        <v>44927.890639780089</v>
      </c>
      <c r="R162" s="9">
        <v>7561</v>
      </c>
      <c r="S162" s="9">
        <v>4732</v>
      </c>
      <c r="T162" s="9">
        <v>5272</v>
      </c>
      <c r="U162" s="9">
        <v>8042</v>
      </c>
      <c r="V162" s="9">
        <v>8538</v>
      </c>
      <c r="W162" s="9">
        <v>23510</v>
      </c>
      <c r="Y162" s="10">
        <v>44927.89200983796</v>
      </c>
      <c r="Z162" s="9">
        <v>7528</v>
      </c>
      <c r="AA162" s="9">
        <v>5055</v>
      </c>
      <c r="AB162" s="9">
        <v>5618</v>
      </c>
      <c r="AC162" s="9">
        <v>8555</v>
      </c>
      <c r="AD162" s="9">
        <v>9050</v>
      </c>
      <c r="AE162" s="9">
        <v>24925</v>
      </c>
    </row>
    <row r="163" spans="1:31" ht="16.8" x14ac:dyDescent="0.25">
      <c r="A163" s="10">
        <v>44927.888218958331</v>
      </c>
      <c r="B163" s="9">
        <v>7603</v>
      </c>
      <c r="C163" s="9">
        <v>3728</v>
      </c>
      <c r="D163" s="9">
        <v>4064</v>
      </c>
      <c r="E163" s="9">
        <v>6271</v>
      </c>
      <c r="F163" s="9">
        <v>6627</v>
      </c>
      <c r="G163" s="9">
        <v>18219</v>
      </c>
      <c r="I163" s="10">
        <v>44927.889473993055</v>
      </c>
      <c r="J163" s="9">
        <v>7593</v>
      </c>
      <c r="K163" s="9">
        <v>4357</v>
      </c>
      <c r="L163" s="9">
        <v>4890</v>
      </c>
      <c r="M163" s="9">
        <v>7458</v>
      </c>
      <c r="N163" s="9">
        <v>7961</v>
      </c>
      <c r="O163" s="9">
        <v>21785</v>
      </c>
      <c r="Q163" s="10">
        <v>44927.890632615738</v>
      </c>
      <c r="R163" s="9">
        <v>7558</v>
      </c>
      <c r="S163" s="9">
        <v>4730</v>
      </c>
      <c r="T163" s="9">
        <v>5271</v>
      </c>
      <c r="U163" s="9">
        <v>8038</v>
      </c>
      <c r="V163" s="9">
        <v>8533</v>
      </c>
      <c r="W163" s="9">
        <v>23498</v>
      </c>
      <c r="Y163" s="10">
        <v>44927.892002731482</v>
      </c>
      <c r="Z163" s="9">
        <v>7527</v>
      </c>
      <c r="AA163" s="9">
        <v>5055</v>
      </c>
      <c r="AB163" s="9">
        <v>5618</v>
      </c>
      <c r="AC163" s="9">
        <v>8554</v>
      </c>
      <c r="AD163" s="9">
        <v>9048</v>
      </c>
      <c r="AE163" s="9">
        <v>24922</v>
      </c>
    </row>
    <row r="164" spans="1:31" ht="16.8" x14ac:dyDescent="0.25">
      <c r="A164" s="10">
        <v>44927.888211805555</v>
      </c>
      <c r="B164" s="9">
        <v>7603</v>
      </c>
      <c r="C164" s="9">
        <v>3726</v>
      </c>
      <c r="D164" s="9">
        <v>4064</v>
      </c>
      <c r="E164" s="9">
        <v>6270</v>
      </c>
      <c r="F164" s="9">
        <v>6627</v>
      </c>
      <c r="G164" s="9">
        <v>18218</v>
      </c>
      <c r="I164" s="10">
        <v>44927.889466898145</v>
      </c>
      <c r="J164" s="9">
        <v>7595</v>
      </c>
      <c r="K164" s="9">
        <v>4359</v>
      </c>
      <c r="L164" s="9">
        <v>4889</v>
      </c>
      <c r="M164" s="9">
        <v>7459</v>
      </c>
      <c r="N164" s="9">
        <v>7961</v>
      </c>
      <c r="O164" s="9">
        <v>21784</v>
      </c>
      <c r="Q164" s="10">
        <v>44927.890625509259</v>
      </c>
      <c r="R164" s="9">
        <v>7570</v>
      </c>
      <c r="S164" s="9">
        <v>4748</v>
      </c>
      <c r="T164" s="9">
        <v>5278</v>
      </c>
      <c r="U164" s="9">
        <v>8064</v>
      </c>
      <c r="V164" s="9">
        <v>8561</v>
      </c>
      <c r="W164" s="9">
        <v>23571</v>
      </c>
      <c r="Y164" s="10">
        <v>44927.89199556713</v>
      </c>
      <c r="Z164" s="9">
        <v>7528</v>
      </c>
      <c r="AA164" s="9">
        <v>5055</v>
      </c>
      <c r="AB164" s="9">
        <v>5617</v>
      </c>
      <c r="AC164" s="9">
        <v>8554</v>
      </c>
      <c r="AD164" s="9">
        <v>9048</v>
      </c>
      <c r="AE164" s="9">
        <v>24919</v>
      </c>
    </row>
    <row r="165" spans="1:31" ht="16.8" x14ac:dyDescent="0.25">
      <c r="A165" s="10">
        <v>44927.888204641204</v>
      </c>
      <c r="B165" s="9">
        <v>7604</v>
      </c>
      <c r="C165" s="9">
        <v>3724</v>
      </c>
      <c r="D165" s="9">
        <v>4064</v>
      </c>
      <c r="E165" s="9">
        <v>6269</v>
      </c>
      <c r="F165" s="9">
        <v>6628</v>
      </c>
      <c r="G165" s="9">
        <v>18217</v>
      </c>
      <c r="I165" s="10">
        <v>44927.889459733793</v>
      </c>
      <c r="J165" s="9">
        <v>7595</v>
      </c>
      <c r="K165" s="9">
        <v>4355</v>
      </c>
      <c r="L165" s="9">
        <v>4887</v>
      </c>
      <c r="M165" s="9">
        <v>7455</v>
      </c>
      <c r="N165" s="9">
        <v>7958</v>
      </c>
      <c r="O165" s="9">
        <v>21775</v>
      </c>
      <c r="Q165" s="10">
        <v>44927.890618356483</v>
      </c>
      <c r="R165" s="9">
        <v>7562</v>
      </c>
      <c r="S165" s="9">
        <v>4736</v>
      </c>
      <c r="T165" s="9">
        <v>5274</v>
      </c>
      <c r="U165" s="9">
        <v>8047</v>
      </c>
      <c r="V165" s="9">
        <v>8543</v>
      </c>
      <c r="W165" s="9">
        <v>23526</v>
      </c>
      <c r="Y165" s="10">
        <v>44927.891988402778</v>
      </c>
      <c r="Z165" s="9">
        <v>7527</v>
      </c>
      <c r="AA165" s="9">
        <v>5056</v>
      </c>
      <c r="AB165" s="9">
        <v>5617</v>
      </c>
      <c r="AC165" s="9">
        <v>8554</v>
      </c>
      <c r="AD165" s="9">
        <v>9047</v>
      </c>
      <c r="AE165" s="9">
        <v>24919</v>
      </c>
    </row>
    <row r="166" spans="1:31" ht="16.8" x14ac:dyDescent="0.25">
      <c r="A166" s="10">
        <v>44927.888197534725</v>
      </c>
      <c r="B166" s="9">
        <v>7604</v>
      </c>
      <c r="C166" s="9">
        <v>3724</v>
      </c>
      <c r="D166" s="9">
        <v>4063</v>
      </c>
      <c r="E166" s="9">
        <v>6268</v>
      </c>
      <c r="F166" s="9">
        <v>6626</v>
      </c>
      <c r="G166" s="9">
        <v>18214</v>
      </c>
      <c r="I166" s="10">
        <v>44927.889452581017</v>
      </c>
      <c r="J166" s="9">
        <v>7395</v>
      </c>
      <c r="K166" s="9">
        <v>4541</v>
      </c>
      <c r="L166" s="9">
        <v>4886</v>
      </c>
      <c r="M166" s="9">
        <v>7453</v>
      </c>
      <c r="N166" s="9">
        <v>7700</v>
      </c>
      <c r="O166" s="9">
        <v>21770</v>
      </c>
      <c r="Q166" s="10">
        <v>44927.8906112037</v>
      </c>
      <c r="R166" s="9">
        <v>7558</v>
      </c>
      <c r="S166" s="9">
        <v>4729</v>
      </c>
      <c r="T166" s="9">
        <v>5271</v>
      </c>
      <c r="U166" s="9">
        <v>8037</v>
      </c>
      <c r="V166" s="9">
        <v>8532</v>
      </c>
      <c r="W166" s="9">
        <v>23499</v>
      </c>
      <c r="Y166" s="10">
        <v>44927.891981296299</v>
      </c>
      <c r="Z166" s="9">
        <v>7526</v>
      </c>
      <c r="AA166" s="9">
        <v>5056</v>
      </c>
      <c r="AB166" s="9">
        <v>5617</v>
      </c>
      <c r="AC166" s="9">
        <v>8554</v>
      </c>
      <c r="AD166" s="9">
        <v>9046</v>
      </c>
      <c r="AE166" s="9">
        <v>24917</v>
      </c>
    </row>
    <row r="167" spans="1:31" ht="16.8" x14ac:dyDescent="0.25">
      <c r="A167" s="10">
        <v>44927.888190381942</v>
      </c>
      <c r="B167" s="9">
        <v>7604</v>
      </c>
      <c r="C167" s="9">
        <v>3722</v>
      </c>
      <c r="D167" s="9">
        <v>4062</v>
      </c>
      <c r="E167" s="9">
        <v>6266</v>
      </c>
      <c r="F167" s="9">
        <v>6625</v>
      </c>
      <c r="G167" s="9">
        <v>18209</v>
      </c>
      <c r="I167" s="10">
        <v>44927.889445462963</v>
      </c>
      <c r="J167" s="9">
        <v>7594</v>
      </c>
      <c r="K167" s="9">
        <v>4354</v>
      </c>
      <c r="L167" s="9">
        <v>4886</v>
      </c>
      <c r="M167" s="9">
        <v>7453</v>
      </c>
      <c r="N167" s="9">
        <v>7955</v>
      </c>
      <c r="O167" s="9">
        <v>21769</v>
      </c>
      <c r="Q167" s="10">
        <v>44927.890604074077</v>
      </c>
      <c r="R167" s="9">
        <v>7561</v>
      </c>
      <c r="S167" s="9">
        <v>4737</v>
      </c>
      <c r="T167" s="9">
        <v>5272</v>
      </c>
      <c r="U167" s="9">
        <v>8045</v>
      </c>
      <c r="V167" s="9">
        <v>8538</v>
      </c>
      <c r="W167" s="9">
        <v>23518</v>
      </c>
      <c r="Y167" s="10">
        <v>44927.891974143517</v>
      </c>
      <c r="Z167" s="9">
        <v>7527</v>
      </c>
      <c r="AA167" s="9">
        <v>5057</v>
      </c>
      <c r="AB167" s="9">
        <v>5616</v>
      </c>
      <c r="AC167" s="9">
        <v>8554</v>
      </c>
      <c r="AD167" s="9">
        <v>9045</v>
      </c>
      <c r="AE167" s="9">
        <v>24914</v>
      </c>
    </row>
    <row r="168" spans="1:31" ht="16.8" x14ac:dyDescent="0.25">
      <c r="A168" s="10">
        <v>44927.88818321759</v>
      </c>
      <c r="B168" s="9">
        <v>7605</v>
      </c>
      <c r="C168" s="9">
        <v>3723</v>
      </c>
      <c r="D168" s="9">
        <v>4061</v>
      </c>
      <c r="E168" s="9">
        <v>6266</v>
      </c>
      <c r="F168" s="9">
        <v>6624</v>
      </c>
      <c r="G168" s="9">
        <v>18207</v>
      </c>
      <c r="I168" s="10">
        <v>44927.889438310187</v>
      </c>
      <c r="J168" s="9">
        <v>7595</v>
      </c>
      <c r="K168" s="9">
        <v>4355</v>
      </c>
      <c r="L168" s="9">
        <v>4887</v>
      </c>
      <c r="M168" s="9">
        <v>7455</v>
      </c>
      <c r="N168" s="9">
        <v>7958</v>
      </c>
      <c r="O168" s="9">
        <v>21777</v>
      </c>
      <c r="Q168" s="10">
        <v>44927.890596921294</v>
      </c>
      <c r="R168" s="9">
        <v>7569</v>
      </c>
      <c r="S168" s="9">
        <v>4746</v>
      </c>
      <c r="T168" s="9">
        <v>5278</v>
      </c>
      <c r="U168" s="9">
        <v>8062</v>
      </c>
      <c r="V168" s="9">
        <v>8559</v>
      </c>
      <c r="W168" s="9">
        <v>23568</v>
      </c>
      <c r="Y168" s="10">
        <v>44927.891966979165</v>
      </c>
      <c r="Z168" s="9">
        <v>7527</v>
      </c>
      <c r="AA168" s="9">
        <v>5056</v>
      </c>
      <c r="AB168" s="9">
        <v>5616</v>
      </c>
      <c r="AC168" s="9">
        <v>8553</v>
      </c>
      <c r="AD168" s="9">
        <v>9045</v>
      </c>
      <c r="AE168" s="9">
        <v>24911</v>
      </c>
    </row>
    <row r="169" spans="1:31" ht="16.8" x14ac:dyDescent="0.25">
      <c r="A169" s="10">
        <v>44927.888176099535</v>
      </c>
      <c r="B169" s="9">
        <v>7606</v>
      </c>
      <c r="C169" s="9">
        <v>3722</v>
      </c>
      <c r="D169" s="9">
        <v>4060</v>
      </c>
      <c r="E169" s="9">
        <v>6265</v>
      </c>
      <c r="F169" s="9">
        <v>6623</v>
      </c>
      <c r="G169" s="9">
        <v>18203</v>
      </c>
      <c r="I169" s="10">
        <v>44927.889431157404</v>
      </c>
      <c r="J169" s="9">
        <v>7592</v>
      </c>
      <c r="K169" s="9">
        <v>4357</v>
      </c>
      <c r="L169" s="9">
        <v>4890</v>
      </c>
      <c r="M169" s="9">
        <v>7458</v>
      </c>
      <c r="N169" s="9">
        <v>7960</v>
      </c>
      <c r="O169" s="9">
        <v>21781</v>
      </c>
      <c r="Q169" s="10">
        <v>44927.890589814815</v>
      </c>
      <c r="R169" s="9">
        <v>7569</v>
      </c>
      <c r="S169" s="9">
        <v>4745</v>
      </c>
      <c r="T169" s="9">
        <v>5277</v>
      </c>
      <c r="U169" s="9">
        <v>8060</v>
      </c>
      <c r="V169" s="9">
        <v>8557</v>
      </c>
      <c r="W169" s="9">
        <v>23569</v>
      </c>
      <c r="Y169" s="10">
        <v>44927.891959872686</v>
      </c>
      <c r="Z169" s="9">
        <v>7527</v>
      </c>
      <c r="AA169" s="9">
        <v>5053</v>
      </c>
      <c r="AB169" s="9">
        <v>5613</v>
      </c>
      <c r="AC169" s="9">
        <v>8549</v>
      </c>
      <c r="AD169" s="9">
        <v>9041</v>
      </c>
      <c r="AE169" s="9">
        <v>24899</v>
      </c>
    </row>
    <row r="170" spans="1:31" ht="16.8" x14ac:dyDescent="0.25">
      <c r="A170" s="10">
        <v>44927.888168935184</v>
      </c>
      <c r="B170" s="9">
        <v>7604</v>
      </c>
      <c r="C170" s="9">
        <v>3719</v>
      </c>
      <c r="D170" s="9">
        <v>4055</v>
      </c>
      <c r="E170" s="9">
        <v>6257</v>
      </c>
      <c r="F170" s="9">
        <v>6613</v>
      </c>
      <c r="G170" s="9">
        <v>18181</v>
      </c>
      <c r="I170" s="10">
        <v>44927.889424039349</v>
      </c>
      <c r="J170" s="9">
        <v>7594</v>
      </c>
      <c r="K170" s="9">
        <v>4359</v>
      </c>
      <c r="L170" s="9">
        <v>4890</v>
      </c>
      <c r="M170" s="9">
        <v>7460</v>
      </c>
      <c r="N170" s="9">
        <v>7962</v>
      </c>
      <c r="O170" s="9">
        <v>21786</v>
      </c>
      <c r="Q170" s="10">
        <v>44927.890582650463</v>
      </c>
      <c r="R170" s="9">
        <v>7569</v>
      </c>
      <c r="S170" s="9">
        <v>4743</v>
      </c>
      <c r="T170" s="9">
        <v>5276</v>
      </c>
      <c r="U170" s="9">
        <v>8058</v>
      </c>
      <c r="V170" s="9">
        <v>8556</v>
      </c>
      <c r="W170" s="9">
        <v>23564</v>
      </c>
      <c r="Y170" s="10">
        <v>44927.891952708334</v>
      </c>
      <c r="Z170" s="9">
        <v>7525</v>
      </c>
      <c r="AA170" s="9">
        <v>5054</v>
      </c>
      <c r="AB170" s="9">
        <v>5612</v>
      </c>
      <c r="AC170" s="9">
        <v>8547</v>
      </c>
      <c r="AD170" s="9">
        <v>9036</v>
      </c>
      <c r="AE170" s="9">
        <v>24897</v>
      </c>
    </row>
    <row r="171" spans="1:31" ht="16.8" x14ac:dyDescent="0.25">
      <c r="A171" s="10">
        <v>44927.888161782408</v>
      </c>
      <c r="B171" s="9">
        <v>7604</v>
      </c>
      <c r="C171" s="9">
        <v>3717</v>
      </c>
      <c r="D171" s="9">
        <v>4054</v>
      </c>
      <c r="E171" s="9">
        <v>6255</v>
      </c>
      <c r="F171" s="9">
        <v>6611</v>
      </c>
      <c r="G171" s="9">
        <v>18175</v>
      </c>
      <c r="I171" s="10">
        <v>44927.889416874998</v>
      </c>
      <c r="J171" s="9">
        <v>7591</v>
      </c>
      <c r="K171" s="9">
        <v>4357</v>
      </c>
      <c r="L171" s="9">
        <v>4891</v>
      </c>
      <c r="M171" s="9">
        <v>7458</v>
      </c>
      <c r="N171" s="9">
        <v>7960</v>
      </c>
      <c r="O171" s="9">
        <v>21783</v>
      </c>
      <c r="Q171" s="10">
        <v>44927.890575497688</v>
      </c>
      <c r="R171" s="9">
        <v>7573</v>
      </c>
      <c r="S171" s="9">
        <v>4752</v>
      </c>
      <c r="T171" s="9">
        <v>5282</v>
      </c>
      <c r="U171" s="9">
        <v>8072</v>
      </c>
      <c r="V171" s="9">
        <v>8571</v>
      </c>
      <c r="W171" s="9">
        <v>23605</v>
      </c>
      <c r="Y171" s="10">
        <v>44927.891945555559</v>
      </c>
      <c r="Z171" s="9">
        <v>7526</v>
      </c>
      <c r="AA171" s="9">
        <v>5053</v>
      </c>
      <c r="AB171" s="9">
        <v>5612</v>
      </c>
      <c r="AC171" s="9">
        <v>8547</v>
      </c>
      <c r="AD171" s="9">
        <v>9038</v>
      </c>
      <c r="AE171" s="9">
        <v>24895</v>
      </c>
    </row>
    <row r="172" spans="1:31" ht="16.8" x14ac:dyDescent="0.25">
      <c r="A172" s="10">
        <v>44927.888154675929</v>
      </c>
      <c r="B172" s="9">
        <v>7603</v>
      </c>
      <c r="C172" s="9">
        <v>3718</v>
      </c>
      <c r="D172" s="9">
        <v>4053</v>
      </c>
      <c r="E172" s="9">
        <v>6254</v>
      </c>
      <c r="F172" s="9">
        <v>6609</v>
      </c>
      <c r="G172" s="9">
        <v>18171</v>
      </c>
      <c r="I172" s="10">
        <v>44927.889409722222</v>
      </c>
      <c r="J172" s="9">
        <v>7592</v>
      </c>
      <c r="K172" s="9">
        <v>4357</v>
      </c>
      <c r="L172" s="9">
        <v>4890</v>
      </c>
      <c r="M172" s="9">
        <v>7458</v>
      </c>
      <c r="N172" s="9">
        <v>7960</v>
      </c>
      <c r="O172" s="9">
        <v>21782</v>
      </c>
      <c r="Q172" s="10">
        <v>44927.890568379633</v>
      </c>
      <c r="R172" s="9">
        <v>7591</v>
      </c>
      <c r="S172" s="9">
        <v>4782</v>
      </c>
      <c r="T172" s="9">
        <v>5295</v>
      </c>
      <c r="U172" s="9">
        <v>8115</v>
      </c>
      <c r="V172" s="9">
        <v>8617</v>
      </c>
      <c r="W172" s="9">
        <v>23732</v>
      </c>
      <c r="Y172" s="10">
        <v>44927.891938437497</v>
      </c>
      <c r="Z172" s="9">
        <v>7525</v>
      </c>
      <c r="AA172" s="9">
        <v>5053</v>
      </c>
      <c r="AB172" s="9">
        <v>5613</v>
      </c>
      <c r="AC172" s="9">
        <v>8547</v>
      </c>
      <c r="AD172" s="9">
        <v>9037</v>
      </c>
      <c r="AE172" s="9">
        <v>24895</v>
      </c>
    </row>
    <row r="173" spans="1:31" ht="16.8" x14ac:dyDescent="0.25">
      <c r="A173" s="10">
        <v>44927.888147511578</v>
      </c>
      <c r="B173" s="9">
        <v>7602</v>
      </c>
      <c r="C173" s="9">
        <v>3718</v>
      </c>
      <c r="D173" s="9">
        <v>4053</v>
      </c>
      <c r="E173" s="9">
        <v>6254</v>
      </c>
      <c r="F173" s="9">
        <v>6608</v>
      </c>
      <c r="G173" s="9">
        <v>18170</v>
      </c>
      <c r="I173" s="10">
        <v>44927.889402615743</v>
      </c>
      <c r="J173" s="9">
        <v>7593</v>
      </c>
      <c r="K173" s="9">
        <v>4355</v>
      </c>
      <c r="L173" s="9">
        <v>4890</v>
      </c>
      <c r="M173" s="9">
        <v>7457</v>
      </c>
      <c r="N173" s="9">
        <v>7961</v>
      </c>
      <c r="O173" s="9">
        <v>21780</v>
      </c>
      <c r="Q173" s="10">
        <v>44927.89056122685</v>
      </c>
      <c r="R173" s="9">
        <v>7607</v>
      </c>
      <c r="S173" s="9">
        <v>4799</v>
      </c>
      <c r="T173" s="9">
        <v>5300</v>
      </c>
      <c r="U173" s="9">
        <v>8141</v>
      </c>
      <c r="V173" s="9">
        <v>8647</v>
      </c>
      <c r="W173" s="9">
        <v>23808</v>
      </c>
      <c r="Y173" s="10">
        <v>44927.891931284721</v>
      </c>
      <c r="Z173" s="9">
        <v>7525</v>
      </c>
      <c r="AA173" s="9">
        <v>5053</v>
      </c>
      <c r="AB173" s="9">
        <v>5613</v>
      </c>
      <c r="AC173" s="9">
        <v>8547</v>
      </c>
      <c r="AD173" s="9">
        <v>9038</v>
      </c>
      <c r="AE173" s="9">
        <v>24893</v>
      </c>
    </row>
    <row r="174" spans="1:31" ht="16.8" x14ac:dyDescent="0.25">
      <c r="A174" s="10">
        <v>44927.888140358795</v>
      </c>
      <c r="B174" s="9">
        <v>7605</v>
      </c>
      <c r="C174" s="9">
        <v>3716</v>
      </c>
      <c r="D174" s="9">
        <v>4052</v>
      </c>
      <c r="E174" s="9">
        <v>6253</v>
      </c>
      <c r="F174" s="9">
        <v>6609</v>
      </c>
      <c r="G174" s="9">
        <v>18168</v>
      </c>
      <c r="I174" s="10">
        <v>44927.889395451391</v>
      </c>
      <c r="J174" s="9">
        <v>7592</v>
      </c>
      <c r="K174" s="9">
        <v>4356</v>
      </c>
      <c r="L174" s="9">
        <v>4890</v>
      </c>
      <c r="M174" s="9">
        <v>7457</v>
      </c>
      <c r="N174" s="9">
        <v>7960</v>
      </c>
      <c r="O174" s="9">
        <v>21779</v>
      </c>
      <c r="Q174" s="10">
        <v>44927.890554062498</v>
      </c>
      <c r="R174" s="9">
        <v>7573</v>
      </c>
      <c r="S174" s="9">
        <v>4758</v>
      </c>
      <c r="T174" s="9">
        <v>5286</v>
      </c>
      <c r="U174" s="9">
        <v>8080</v>
      </c>
      <c r="V174" s="9">
        <v>8578</v>
      </c>
      <c r="W174" s="9">
        <v>23618</v>
      </c>
      <c r="Y174" s="10">
        <v>44927.891924166666</v>
      </c>
      <c r="Z174" s="9">
        <v>7525</v>
      </c>
      <c r="AA174" s="9">
        <v>5053</v>
      </c>
      <c r="AB174" s="9">
        <v>5612</v>
      </c>
      <c r="AC174" s="9">
        <v>8546</v>
      </c>
      <c r="AD174" s="9">
        <v>9036</v>
      </c>
      <c r="AE174" s="9">
        <v>24889</v>
      </c>
    </row>
    <row r="175" spans="1:31" ht="16.8" x14ac:dyDescent="0.25">
      <c r="A175" s="10">
        <v>44927.888133252316</v>
      </c>
      <c r="B175" s="9">
        <v>7603</v>
      </c>
      <c r="C175" s="9">
        <v>3716</v>
      </c>
      <c r="D175" s="9">
        <v>4051</v>
      </c>
      <c r="E175" s="9">
        <v>6251</v>
      </c>
      <c r="F175" s="9">
        <v>6606</v>
      </c>
      <c r="G175" s="9">
        <v>18163</v>
      </c>
      <c r="I175" s="10">
        <v>44927.889388333337</v>
      </c>
      <c r="J175" s="9">
        <v>7592</v>
      </c>
      <c r="K175" s="9">
        <v>4355</v>
      </c>
      <c r="L175" s="9">
        <v>4890</v>
      </c>
      <c r="M175" s="9">
        <v>7456</v>
      </c>
      <c r="N175" s="9">
        <v>7959</v>
      </c>
      <c r="O175" s="9">
        <v>21778</v>
      </c>
      <c r="Q175" s="10">
        <v>44927.89054695602</v>
      </c>
      <c r="R175" s="9">
        <v>7569</v>
      </c>
      <c r="S175" s="9">
        <v>4757</v>
      </c>
      <c r="T175" s="9">
        <v>5285</v>
      </c>
      <c r="U175" s="9">
        <v>8075</v>
      </c>
      <c r="V175" s="9">
        <v>8570</v>
      </c>
      <c r="W175" s="9">
        <v>23600</v>
      </c>
      <c r="Y175" s="10">
        <v>44927.891917013891</v>
      </c>
      <c r="Z175" s="9">
        <v>7525</v>
      </c>
      <c r="AA175" s="9">
        <v>5054</v>
      </c>
      <c r="AB175" s="9">
        <v>5612</v>
      </c>
      <c r="AC175" s="9">
        <v>8547</v>
      </c>
      <c r="AD175" s="9">
        <v>9036</v>
      </c>
      <c r="AE175" s="9">
        <v>24889</v>
      </c>
    </row>
    <row r="176" spans="1:31" ht="16.8" x14ac:dyDescent="0.25">
      <c r="A176" s="10">
        <v>44927.888126087964</v>
      </c>
      <c r="B176" s="9">
        <v>7603</v>
      </c>
      <c r="C176" s="9">
        <v>3716</v>
      </c>
      <c r="D176" s="9">
        <v>4052</v>
      </c>
      <c r="E176" s="9">
        <v>6252</v>
      </c>
      <c r="F176" s="9">
        <v>6607</v>
      </c>
      <c r="G176" s="9">
        <v>18166</v>
      </c>
      <c r="I176" s="10">
        <v>44927.889381180554</v>
      </c>
      <c r="J176" s="9">
        <v>7592</v>
      </c>
      <c r="K176" s="9">
        <v>4354</v>
      </c>
      <c r="L176" s="9">
        <v>4889</v>
      </c>
      <c r="M176" s="9">
        <v>7455</v>
      </c>
      <c r="N176" s="9">
        <v>7958</v>
      </c>
      <c r="O176" s="9">
        <v>21776</v>
      </c>
      <c r="Q176" s="10">
        <v>44927.890539803244</v>
      </c>
      <c r="R176" s="9">
        <v>7573</v>
      </c>
      <c r="S176" s="9">
        <v>4759</v>
      </c>
      <c r="T176" s="9">
        <v>5286</v>
      </c>
      <c r="U176" s="9">
        <v>8080</v>
      </c>
      <c r="V176" s="9">
        <v>8577</v>
      </c>
      <c r="W176" s="9">
        <v>23618</v>
      </c>
      <c r="Y176" s="10">
        <v>44927.891909861108</v>
      </c>
      <c r="Z176" s="9">
        <v>7526</v>
      </c>
      <c r="AA176" s="9">
        <v>5051</v>
      </c>
      <c r="AB176" s="9">
        <v>5611</v>
      </c>
      <c r="AC176" s="9">
        <v>8545</v>
      </c>
      <c r="AD176" s="9">
        <v>9036</v>
      </c>
      <c r="AE176" s="9">
        <v>24886</v>
      </c>
    </row>
    <row r="177" spans="1:31" ht="16.8" x14ac:dyDescent="0.25">
      <c r="A177" s="10">
        <v>44927.888118981478</v>
      </c>
      <c r="B177" s="9">
        <v>7602</v>
      </c>
      <c r="C177" s="9">
        <v>3719</v>
      </c>
      <c r="D177" s="9">
        <v>4058</v>
      </c>
      <c r="E177" s="9">
        <v>6259</v>
      </c>
      <c r="F177" s="9">
        <v>6616</v>
      </c>
      <c r="G177" s="9">
        <v>18186</v>
      </c>
      <c r="I177" s="10">
        <v>44927.889374027778</v>
      </c>
      <c r="J177" s="9">
        <v>7594</v>
      </c>
      <c r="K177" s="9">
        <v>4356</v>
      </c>
      <c r="L177" s="9">
        <v>4887</v>
      </c>
      <c r="M177" s="9">
        <v>7455</v>
      </c>
      <c r="N177" s="9">
        <v>7957</v>
      </c>
      <c r="O177" s="9">
        <v>21772</v>
      </c>
      <c r="Q177" s="10">
        <v>44927.890532638892</v>
      </c>
      <c r="R177" s="9">
        <v>7568</v>
      </c>
      <c r="S177" s="9">
        <v>4752</v>
      </c>
      <c r="T177" s="9">
        <v>5283</v>
      </c>
      <c r="U177" s="9">
        <v>8070</v>
      </c>
      <c r="V177" s="9">
        <v>8566</v>
      </c>
      <c r="W177" s="9">
        <v>23589</v>
      </c>
      <c r="Y177" s="10">
        <v>44927.891902743053</v>
      </c>
      <c r="Z177" s="9">
        <v>7524</v>
      </c>
      <c r="AA177" s="9">
        <v>5054</v>
      </c>
      <c r="AB177" s="9">
        <v>5611</v>
      </c>
      <c r="AC177" s="9">
        <v>8545</v>
      </c>
      <c r="AD177" s="9">
        <v>9033</v>
      </c>
      <c r="AE177" s="9">
        <v>24883</v>
      </c>
    </row>
    <row r="178" spans="1:31" ht="16.8" x14ac:dyDescent="0.25">
      <c r="A178" s="10">
        <v>44927.888111817127</v>
      </c>
      <c r="B178" s="9">
        <v>7604</v>
      </c>
      <c r="C178" s="9">
        <v>3719</v>
      </c>
      <c r="D178" s="9">
        <v>4057</v>
      </c>
      <c r="E178" s="9">
        <v>6259</v>
      </c>
      <c r="F178" s="9">
        <v>6616</v>
      </c>
      <c r="G178" s="9">
        <v>18182</v>
      </c>
      <c r="I178" s="10">
        <v>44927.889366909723</v>
      </c>
      <c r="J178" s="9">
        <v>7592</v>
      </c>
      <c r="K178" s="9">
        <v>4353</v>
      </c>
      <c r="L178" s="9">
        <v>4888</v>
      </c>
      <c r="M178" s="9">
        <v>7453</v>
      </c>
      <c r="N178" s="9">
        <v>7956</v>
      </c>
      <c r="O178" s="9">
        <v>21768</v>
      </c>
      <c r="Q178" s="10">
        <v>44927.890525532406</v>
      </c>
      <c r="R178" s="9">
        <v>7570</v>
      </c>
      <c r="S178" s="9">
        <v>4754</v>
      </c>
      <c r="T178" s="9">
        <v>5283</v>
      </c>
      <c r="U178" s="9">
        <v>8072</v>
      </c>
      <c r="V178" s="9">
        <v>8568</v>
      </c>
      <c r="W178" s="9">
        <v>23595</v>
      </c>
      <c r="Y178" s="10">
        <v>44927.891895578701</v>
      </c>
      <c r="Z178" s="9">
        <v>7523</v>
      </c>
      <c r="AA178" s="9">
        <v>5054</v>
      </c>
      <c r="AB178" s="9">
        <v>5611</v>
      </c>
      <c r="AC178" s="9">
        <v>8545</v>
      </c>
      <c r="AD178" s="9">
        <v>9032</v>
      </c>
      <c r="AE178" s="9">
        <v>24882</v>
      </c>
    </row>
    <row r="179" spans="1:31" ht="16.8" x14ac:dyDescent="0.25">
      <c r="A179" s="10">
        <v>44927.888104664351</v>
      </c>
      <c r="B179" s="9">
        <v>7604</v>
      </c>
      <c r="C179" s="9">
        <v>3717</v>
      </c>
      <c r="D179" s="9">
        <v>4057</v>
      </c>
      <c r="E179" s="9">
        <v>6258</v>
      </c>
      <c r="F179" s="9">
        <v>6616</v>
      </c>
      <c r="G179" s="9">
        <v>18181</v>
      </c>
      <c r="I179" s="10">
        <v>44927.889359745372</v>
      </c>
      <c r="J179" s="9">
        <v>7594</v>
      </c>
      <c r="K179" s="9">
        <v>4353</v>
      </c>
      <c r="L179" s="9">
        <v>4886</v>
      </c>
      <c r="M179" s="9">
        <v>7452</v>
      </c>
      <c r="N179" s="9">
        <v>7955</v>
      </c>
      <c r="O179" s="9">
        <v>21766</v>
      </c>
      <c r="Q179" s="10">
        <v>44927.890518368054</v>
      </c>
      <c r="R179" s="9">
        <v>7568</v>
      </c>
      <c r="S179" s="9">
        <v>4749</v>
      </c>
      <c r="T179" s="9">
        <v>5281</v>
      </c>
      <c r="U179" s="9">
        <v>8066</v>
      </c>
      <c r="V179" s="9">
        <v>8562</v>
      </c>
      <c r="W179" s="9">
        <v>23576</v>
      </c>
      <c r="Y179" s="10">
        <v>44927.891888425926</v>
      </c>
      <c r="Z179" s="9">
        <v>7523</v>
      </c>
      <c r="AA179" s="9">
        <v>5055</v>
      </c>
      <c r="AB179" s="9">
        <v>5611</v>
      </c>
      <c r="AC179" s="9">
        <v>8545</v>
      </c>
      <c r="AD179" s="9">
        <v>9031</v>
      </c>
      <c r="AE179" s="9">
        <v>24885</v>
      </c>
    </row>
    <row r="180" spans="1:31" ht="16.8" x14ac:dyDescent="0.25">
      <c r="A180" s="10">
        <v>44927.888097546296</v>
      </c>
      <c r="B180" s="9">
        <v>7601</v>
      </c>
      <c r="C180" s="9">
        <v>3719</v>
      </c>
      <c r="D180" s="9">
        <v>4056</v>
      </c>
      <c r="E180" s="9">
        <v>6257</v>
      </c>
      <c r="F180" s="9">
        <v>6612</v>
      </c>
      <c r="G180" s="9">
        <v>18178</v>
      </c>
      <c r="I180" s="10">
        <v>44927.889352592596</v>
      </c>
      <c r="J180" s="9">
        <v>7594</v>
      </c>
      <c r="K180" s="9">
        <v>4354</v>
      </c>
      <c r="L180" s="9">
        <v>4886</v>
      </c>
      <c r="M180" s="9">
        <v>7453</v>
      </c>
      <c r="N180" s="9">
        <v>7955</v>
      </c>
      <c r="O180" s="9">
        <v>21764</v>
      </c>
      <c r="Q180" s="10">
        <v>44927.890511261576</v>
      </c>
      <c r="R180" s="9">
        <v>7559</v>
      </c>
      <c r="S180" s="9">
        <v>4744</v>
      </c>
      <c r="T180" s="9">
        <v>5280</v>
      </c>
      <c r="U180" s="9">
        <v>8056</v>
      </c>
      <c r="V180" s="9">
        <v>8549</v>
      </c>
      <c r="W180" s="9">
        <v>23541</v>
      </c>
      <c r="Y180" s="10">
        <v>44927.891881319447</v>
      </c>
      <c r="Z180" s="9">
        <v>7524</v>
      </c>
      <c r="AA180" s="9">
        <v>5052</v>
      </c>
      <c r="AB180" s="9">
        <v>5610</v>
      </c>
      <c r="AC180" s="9">
        <v>8543</v>
      </c>
      <c r="AD180" s="9">
        <v>9031</v>
      </c>
      <c r="AE180" s="9">
        <v>24883</v>
      </c>
    </row>
    <row r="181" spans="1:31" ht="16.8" x14ac:dyDescent="0.25">
      <c r="A181" s="10">
        <v>44927.888090393521</v>
      </c>
      <c r="B181" s="9">
        <v>7600</v>
      </c>
      <c r="C181" s="9">
        <v>3719</v>
      </c>
      <c r="D181" s="9">
        <v>4056</v>
      </c>
      <c r="E181" s="9">
        <v>6256</v>
      </c>
      <c r="F181" s="9">
        <v>6610</v>
      </c>
      <c r="G181" s="9">
        <v>18176</v>
      </c>
      <c r="I181" s="10">
        <v>44927.889345474534</v>
      </c>
      <c r="J181" s="9">
        <v>7594</v>
      </c>
      <c r="K181" s="9">
        <v>4351</v>
      </c>
      <c r="L181" s="9">
        <v>4881</v>
      </c>
      <c r="M181" s="9">
        <v>7446</v>
      </c>
      <c r="N181" s="9">
        <v>7947</v>
      </c>
      <c r="O181" s="9">
        <v>21746</v>
      </c>
      <c r="Q181" s="10">
        <v>44927.890504108793</v>
      </c>
      <c r="R181" s="9">
        <v>7560</v>
      </c>
      <c r="S181" s="9">
        <v>4748</v>
      </c>
      <c r="T181" s="9">
        <v>5282</v>
      </c>
      <c r="U181" s="9">
        <v>8061</v>
      </c>
      <c r="V181" s="9">
        <v>8553</v>
      </c>
      <c r="W181" s="9">
        <v>23558</v>
      </c>
      <c r="Y181" s="10">
        <v>44927.891874155095</v>
      </c>
      <c r="Z181" s="9">
        <v>7525</v>
      </c>
      <c r="AA181" s="9">
        <v>5044</v>
      </c>
      <c r="AB181" s="9">
        <v>5604</v>
      </c>
      <c r="AC181" s="9">
        <v>8533</v>
      </c>
      <c r="AD181" s="9">
        <v>9023</v>
      </c>
      <c r="AE181" s="9">
        <v>24856</v>
      </c>
    </row>
    <row r="182" spans="1:31" ht="16.8" x14ac:dyDescent="0.25">
      <c r="A182" s="10">
        <v>44927.888083240738</v>
      </c>
      <c r="B182" s="9">
        <v>7601</v>
      </c>
      <c r="C182" s="9">
        <v>3716</v>
      </c>
      <c r="D182" s="9">
        <v>4055</v>
      </c>
      <c r="E182" s="9">
        <v>6254</v>
      </c>
      <c r="F182" s="9">
        <v>6610</v>
      </c>
      <c r="G182" s="9">
        <v>18172</v>
      </c>
      <c r="I182" s="10">
        <v>44927.889338333334</v>
      </c>
      <c r="J182" s="9">
        <v>7592</v>
      </c>
      <c r="K182" s="9">
        <v>4351</v>
      </c>
      <c r="L182" s="9">
        <v>4882</v>
      </c>
      <c r="M182" s="9">
        <v>7446</v>
      </c>
      <c r="N182" s="9">
        <v>7947</v>
      </c>
      <c r="O182" s="9">
        <v>21745</v>
      </c>
      <c r="Q182" s="10">
        <v>44927.890496944441</v>
      </c>
      <c r="R182" s="9">
        <v>7561</v>
      </c>
      <c r="S182" s="9">
        <v>4747</v>
      </c>
      <c r="T182" s="9">
        <v>5283</v>
      </c>
      <c r="U182" s="9">
        <v>8062</v>
      </c>
      <c r="V182" s="9">
        <v>8556</v>
      </c>
      <c r="W182" s="9">
        <v>23559</v>
      </c>
      <c r="Y182" s="10">
        <v>44927.891866944447</v>
      </c>
      <c r="Z182" s="9">
        <v>1391</v>
      </c>
      <c r="AA182" s="9">
        <v>78</v>
      </c>
      <c r="AB182" s="9">
        <v>150</v>
      </c>
      <c r="AC182" s="9">
        <v>152</v>
      </c>
      <c r="AD182" s="9">
        <v>154</v>
      </c>
      <c r="AE182" s="9">
        <v>148</v>
      </c>
    </row>
    <row r="183" spans="1:31" ht="16.8" x14ac:dyDescent="0.25">
      <c r="A183" s="10">
        <v>44927.888076122683</v>
      </c>
      <c r="B183" s="9">
        <v>7600</v>
      </c>
      <c r="C183" s="9">
        <v>3714</v>
      </c>
      <c r="D183" s="9">
        <v>4054</v>
      </c>
      <c r="E183" s="9">
        <v>6251</v>
      </c>
      <c r="F183" s="9">
        <v>6607</v>
      </c>
      <c r="G183" s="9">
        <v>18164</v>
      </c>
      <c r="I183" s="10">
        <v>44927.889331168983</v>
      </c>
      <c r="J183" s="9">
        <v>7593</v>
      </c>
      <c r="K183" s="9">
        <v>4350</v>
      </c>
      <c r="L183" s="9">
        <v>4882</v>
      </c>
      <c r="M183" s="9">
        <v>7446</v>
      </c>
      <c r="N183" s="9">
        <v>7948</v>
      </c>
      <c r="O183" s="9">
        <v>21748</v>
      </c>
      <c r="Q183" s="10">
        <v>44927.890489837962</v>
      </c>
      <c r="R183" s="9">
        <v>7565</v>
      </c>
      <c r="S183" s="9">
        <v>4753</v>
      </c>
      <c r="T183" s="9">
        <v>5287</v>
      </c>
      <c r="U183" s="9">
        <v>8072</v>
      </c>
      <c r="V183" s="9">
        <v>8568</v>
      </c>
      <c r="W183" s="9">
        <v>23593</v>
      </c>
      <c r="Y183" s="10">
        <v>44927.891857048613</v>
      </c>
      <c r="Z183" s="9">
        <v>1391</v>
      </c>
      <c r="AA183" s="9">
        <v>78</v>
      </c>
      <c r="AB183" s="9">
        <v>150</v>
      </c>
      <c r="AC183" s="9">
        <v>152</v>
      </c>
      <c r="AD183" s="9">
        <v>154</v>
      </c>
      <c r="AE183" s="9">
        <v>148</v>
      </c>
    </row>
    <row r="184" spans="1:31" ht="16.8" x14ac:dyDescent="0.25">
      <c r="A184" s="10">
        <v>44927.888068958331</v>
      </c>
      <c r="B184" s="9">
        <v>7601</v>
      </c>
      <c r="C184" s="9">
        <v>3715</v>
      </c>
      <c r="D184" s="9">
        <v>4051</v>
      </c>
      <c r="E184" s="9">
        <v>6249</v>
      </c>
      <c r="F184" s="9">
        <v>6603</v>
      </c>
      <c r="G184" s="9">
        <v>18156</v>
      </c>
      <c r="I184" s="10">
        <v>44927.889324050928</v>
      </c>
      <c r="J184" s="9">
        <v>7592</v>
      </c>
      <c r="K184" s="9">
        <v>4352</v>
      </c>
      <c r="L184" s="9">
        <v>4884</v>
      </c>
      <c r="M184" s="9">
        <v>7449</v>
      </c>
      <c r="N184" s="9">
        <v>7950</v>
      </c>
      <c r="O184" s="9">
        <v>21753</v>
      </c>
      <c r="Q184" s="10">
        <v>44927.890482673611</v>
      </c>
      <c r="R184" s="9">
        <v>7567</v>
      </c>
      <c r="S184" s="9">
        <v>4757</v>
      </c>
      <c r="T184" s="9">
        <v>5290</v>
      </c>
      <c r="U184" s="9">
        <v>8079</v>
      </c>
      <c r="V184" s="9">
        <v>8576</v>
      </c>
      <c r="W184" s="9">
        <v>23612</v>
      </c>
      <c r="Y184" s="10">
        <v>44927.891846377315</v>
      </c>
      <c r="Z184" s="9">
        <v>7523</v>
      </c>
      <c r="AA184" s="9">
        <v>5053</v>
      </c>
      <c r="AB184" s="9">
        <v>5611</v>
      </c>
      <c r="AC184" s="9">
        <v>8544</v>
      </c>
      <c r="AD184" s="9">
        <v>9032</v>
      </c>
      <c r="AE184" s="9">
        <v>24884</v>
      </c>
    </row>
    <row r="185" spans="1:31" ht="16.8" x14ac:dyDescent="0.25">
      <c r="A185" s="10">
        <v>44927.888061805555</v>
      </c>
      <c r="B185" s="9">
        <v>7601</v>
      </c>
      <c r="C185" s="9">
        <v>3713</v>
      </c>
      <c r="D185" s="9">
        <v>4050</v>
      </c>
      <c r="E185" s="9">
        <v>6247</v>
      </c>
      <c r="F185" s="9">
        <v>6602</v>
      </c>
      <c r="G185" s="9">
        <v>18153</v>
      </c>
      <c r="I185" s="10">
        <v>44927.889316886576</v>
      </c>
      <c r="J185" s="9">
        <v>7591</v>
      </c>
      <c r="K185" s="9">
        <v>4352</v>
      </c>
      <c r="L185" s="9">
        <v>4883</v>
      </c>
      <c r="M185" s="9">
        <v>7447</v>
      </c>
      <c r="N185" s="9">
        <v>7947</v>
      </c>
      <c r="O185" s="9">
        <v>21749</v>
      </c>
      <c r="Q185" s="10">
        <v>44927.890475509259</v>
      </c>
      <c r="R185" s="9">
        <v>7568</v>
      </c>
      <c r="S185" s="9">
        <v>4756</v>
      </c>
      <c r="T185" s="9">
        <v>5290</v>
      </c>
      <c r="U185" s="9">
        <v>8079</v>
      </c>
      <c r="V185" s="9">
        <v>8577</v>
      </c>
      <c r="W185" s="9">
        <v>23614</v>
      </c>
      <c r="Y185" s="10">
        <v>44927.89183925926</v>
      </c>
      <c r="Z185" s="9">
        <v>7522</v>
      </c>
      <c r="AA185" s="9">
        <v>5054</v>
      </c>
      <c r="AB185" s="9">
        <v>5611</v>
      </c>
      <c r="AC185" s="9">
        <v>8544</v>
      </c>
      <c r="AD185" s="9">
        <v>9030</v>
      </c>
      <c r="AE185" s="9">
        <v>24882</v>
      </c>
    </row>
    <row r="186" spans="1:31" ht="16.8" x14ac:dyDescent="0.25">
      <c r="A186" s="10">
        <v>44927.888054687501</v>
      </c>
      <c r="B186" s="9">
        <v>7600</v>
      </c>
      <c r="C186" s="9">
        <v>3712</v>
      </c>
      <c r="D186" s="9">
        <v>4049</v>
      </c>
      <c r="E186" s="9">
        <v>6245</v>
      </c>
      <c r="F186" s="9">
        <v>6599</v>
      </c>
      <c r="G186" s="9">
        <v>18146</v>
      </c>
      <c r="I186" s="10">
        <v>44927.889309745369</v>
      </c>
      <c r="J186" s="9">
        <v>7588</v>
      </c>
      <c r="K186" s="9">
        <v>4351</v>
      </c>
      <c r="L186" s="9">
        <v>4884</v>
      </c>
      <c r="M186" s="9">
        <v>7446</v>
      </c>
      <c r="N186" s="9">
        <v>7945</v>
      </c>
      <c r="O186" s="9">
        <v>21745</v>
      </c>
      <c r="Q186" s="10">
        <v>44927.89046840278</v>
      </c>
      <c r="R186" s="9">
        <v>7564</v>
      </c>
      <c r="S186" s="9">
        <v>4750</v>
      </c>
      <c r="T186" s="9">
        <v>5286</v>
      </c>
      <c r="U186" s="9">
        <v>8069</v>
      </c>
      <c r="V186" s="9">
        <v>8565</v>
      </c>
      <c r="W186" s="9">
        <v>23581</v>
      </c>
      <c r="Y186" s="10">
        <v>44927.891832106485</v>
      </c>
      <c r="Z186" s="9">
        <v>7521</v>
      </c>
      <c r="AA186" s="9">
        <v>5053</v>
      </c>
      <c r="AB186" s="9">
        <v>5611</v>
      </c>
      <c r="AC186" s="9">
        <v>8543</v>
      </c>
      <c r="AD186" s="9">
        <v>9029</v>
      </c>
      <c r="AE186" s="9">
        <v>24879</v>
      </c>
    </row>
    <row r="187" spans="1:31" ht="16.8" x14ac:dyDescent="0.25">
      <c r="A187" s="10">
        <v>44927.888047546294</v>
      </c>
      <c r="B187" s="9">
        <v>7599</v>
      </c>
      <c r="C187" s="9">
        <v>3713</v>
      </c>
      <c r="D187" s="9">
        <v>4049</v>
      </c>
      <c r="E187" s="9">
        <v>6245</v>
      </c>
      <c r="F187" s="9">
        <v>6598</v>
      </c>
      <c r="G187" s="9">
        <v>18142</v>
      </c>
      <c r="I187" s="10">
        <v>44927.889302627314</v>
      </c>
      <c r="J187" s="9">
        <v>7590</v>
      </c>
      <c r="K187" s="9">
        <v>4349</v>
      </c>
      <c r="L187" s="9">
        <v>4880</v>
      </c>
      <c r="M187" s="9">
        <v>7442</v>
      </c>
      <c r="N187" s="9">
        <v>7941</v>
      </c>
      <c r="O187" s="9">
        <v>21736</v>
      </c>
      <c r="Q187" s="10">
        <v>44927.890461238429</v>
      </c>
      <c r="R187" s="9">
        <v>7565</v>
      </c>
      <c r="S187" s="9">
        <v>4754</v>
      </c>
      <c r="T187" s="9">
        <v>5287</v>
      </c>
      <c r="U187" s="9">
        <v>8073</v>
      </c>
      <c r="V187" s="9">
        <v>8568</v>
      </c>
      <c r="W187" s="9">
        <v>23584</v>
      </c>
      <c r="Y187" s="10">
        <v>44927.891824988423</v>
      </c>
      <c r="Z187" s="9">
        <v>7521</v>
      </c>
      <c r="AA187" s="9">
        <v>5052</v>
      </c>
      <c r="AB187" s="9">
        <v>5611</v>
      </c>
      <c r="AC187" s="9">
        <v>8542</v>
      </c>
      <c r="AD187" s="9">
        <v>9029</v>
      </c>
      <c r="AE187" s="9">
        <v>24877</v>
      </c>
    </row>
    <row r="188" spans="1:31" ht="16.8" x14ac:dyDescent="0.25">
      <c r="A188" s="10">
        <v>44927.888040428239</v>
      </c>
      <c r="B188" s="9">
        <v>7601</v>
      </c>
      <c r="C188" s="9">
        <v>3713</v>
      </c>
      <c r="D188" s="9">
        <v>4047</v>
      </c>
      <c r="E188" s="9">
        <v>6244</v>
      </c>
      <c r="F188" s="9">
        <v>6597</v>
      </c>
      <c r="G188" s="9">
        <v>18140</v>
      </c>
      <c r="I188" s="10">
        <v>44927.889295474539</v>
      </c>
      <c r="J188" s="9">
        <v>7591</v>
      </c>
      <c r="K188" s="9">
        <v>4348</v>
      </c>
      <c r="L188" s="9">
        <v>4878</v>
      </c>
      <c r="M188" s="9">
        <v>7440</v>
      </c>
      <c r="N188" s="9">
        <v>7939</v>
      </c>
      <c r="O188" s="9">
        <v>21730</v>
      </c>
      <c r="Q188" s="10">
        <v>44927.890454097222</v>
      </c>
      <c r="R188" s="9">
        <v>7565</v>
      </c>
      <c r="S188" s="9">
        <v>4754</v>
      </c>
      <c r="T188" s="9">
        <v>5285</v>
      </c>
      <c r="U188" s="9">
        <v>8071</v>
      </c>
      <c r="V188" s="9">
        <v>8565</v>
      </c>
      <c r="W188" s="9">
        <v>23578</v>
      </c>
      <c r="Y188" s="10">
        <v>44927.891817835647</v>
      </c>
      <c r="Z188" s="9">
        <v>7521</v>
      </c>
      <c r="AA188" s="9">
        <v>5052</v>
      </c>
      <c r="AB188" s="9">
        <v>5611</v>
      </c>
      <c r="AC188" s="9">
        <v>8542</v>
      </c>
      <c r="AD188" s="9">
        <v>9029</v>
      </c>
      <c r="AE188" s="9">
        <v>24877</v>
      </c>
    </row>
    <row r="189" spans="1:31" ht="16.8" x14ac:dyDescent="0.25">
      <c r="A189" s="10">
        <v>44927.888033275463</v>
      </c>
      <c r="B189" s="9">
        <v>7599</v>
      </c>
      <c r="C189" s="9">
        <v>3712</v>
      </c>
      <c r="D189" s="9">
        <v>4047</v>
      </c>
      <c r="E189" s="9">
        <v>6243</v>
      </c>
      <c r="F189" s="9">
        <v>6595</v>
      </c>
      <c r="G189" s="9">
        <v>18137</v>
      </c>
      <c r="I189" s="10">
        <v>44927.889288356484</v>
      </c>
      <c r="J189" s="9">
        <v>7592</v>
      </c>
      <c r="K189" s="9">
        <v>4351</v>
      </c>
      <c r="L189" s="9">
        <v>4880</v>
      </c>
      <c r="M189" s="9">
        <v>7444</v>
      </c>
      <c r="N189" s="9">
        <v>7943</v>
      </c>
      <c r="O189" s="9">
        <v>21739</v>
      </c>
      <c r="Q189" s="10">
        <v>44927.890446979167</v>
      </c>
      <c r="R189" s="9">
        <v>7563</v>
      </c>
      <c r="S189" s="9">
        <v>4754</v>
      </c>
      <c r="T189" s="9">
        <v>5286</v>
      </c>
      <c r="U189" s="9">
        <v>8071</v>
      </c>
      <c r="V189" s="9">
        <v>8564</v>
      </c>
      <c r="W189" s="9">
        <v>23578</v>
      </c>
      <c r="Y189" s="10">
        <v>44927.891810671295</v>
      </c>
      <c r="Z189" s="9">
        <v>7520</v>
      </c>
      <c r="AA189" s="9">
        <v>5051</v>
      </c>
      <c r="AB189" s="9">
        <v>5610</v>
      </c>
      <c r="AC189" s="9">
        <v>8540</v>
      </c>
      <c r="AD189" s="9">
        <v>9026</v>
      </c>
      <c r="AE189" s="9">
        <v>24869</v>
      </c>
    </row>
    <row r="190" spans="1:31" ht="16.8" x14ac:dyDescent="0.25">
      <c r="A190" s="10">
        <v>44927.888026111112</v>
      </c>
      <c r="B190" s="9">
        <v>7600</v>
      </c>
      <c r="C190" s="9">
        <v>3711</v>
      </c>
      <c r="D190" s="9">
        <v>4045</v>
      </c>
      <c r="E190" s="9">
        <v>6240</v>
      </c>
      <c r="F190" s="9">
        <v>6592</v>
      </c>
      <c r="G190" s="9">
        <v>18130</v>
      </c>
      <c r="I190" s="10">
        <v>44927.889281192132</v>
      </c>
      <c r="J190" s="9">
        <v>7590</v>
      </c>
      <c r="K190" s="9">
        <v>4353</v>
      </c>
      <c r="L190" s="9">
        <v>4884</v>
      </c>
      <c r="M190" s="9">
        <v>7448</v>
      </c>
      <c r="N190" s="9">
        <v>7947</v>
      </c>
      <c r="O190" s="9">
        <v>21751</v>
      </c>
      <c r="Q190" s="10">
        <v>44927.890439814815</v>
      </c>
      <c r="R190" s="9">
        <v>7563</v>
      </c>
      <c r="S190" s="9">
        <v>4753</v>
      </c>
      <c r="T190" s="9">
        <v>5285</v>
      </c>
      <c r="U190" s="9">
        <v>8069</v>
      </c>
      <c r="V190" s="9">
        <v>8562</v>
      </c>
      <c r="W190" s="9">
        <v>23573</v>
      </c>
      <c r="Y190" s="10">
        <v>44927.891803564817</v>
      </c>
      <c r="Z190" s="9">
        <v>7522</v>
      </c>
      <c r="AA190" s="9">
        <v>5049</v>
      </c>
      <c r="AB190" s="9">
        <v>5608</v>
      </c>
      <c r="AC190" s="9">
        <v>8538</v>
      </c>
      <c r="AD190" s="9">
        <v>9025</v>
      </c>
      <c r="AE190" s="9">
        <v>24866</v>
      </c>
    </row>
    <row r="191" spans="1:31" ht="16.8" x14ac:dyDescent="0.25">
      <c r="A191" s="10">
        <v>44927.888019004633</v>
      </c>
      <c r="B191" s="9">
        <v>7600</v>
      </c>
      <c r="C191" s="9">
        <v>3707</v>
      </c>
      <c r="D191" s="9">
        <v>4043</v>
      </c>
      <c r="E191" s="9">
        <v>6236</v>
      </c>
      <c r="F191" s="9">
        <v>6589</v>
      </c>
      <c r="G191" s="9">
        <v>18120</v>
      </c>
      <c r="I191" s="10">
        <v>44927.889274050925</v>
      </c>
      <c r="J191" s="9">
        <v>7590</v>
      </c>
      <c r="K191" s="9">
        <v>4353</v>
      </c>
      <c r="L191" s="9">
        <v>4884</v>
      </c>
      <c r="M191" s="9">
        <v>7448</v>
      </c>
      <c r="N191" s="9">
        <v>7947</v>
      </c>
      <c r="O191" s="9">
        <v>21751</v>
      </c>
      <c r="Q191" s="10">
        <v>44927.890432708336</v>
      </c>
      <c r="R191" s="9">
        <v>7563</v>
      </c>
      <c r="S191" s="9">
        <v>4754</v>
      </c>
      <c r="T191" s="9">
        <v>5286</v>
      </c>
      <c r="U191" s="9">
        <v>8071</v>
      </c>
      <c r="V191" s="9">
        <v>8564</v>
      </c>
      <c r="W191" s="9">
        <v>23577</v>
      </c>
      <c r="Y191" s="10">
        <v>44927.891796400465</v>
      </c>
      <c r="Z191" s="9">
        <v>7523</v>
      </c>
      <c r="AA191" s="9">
        <v>5047</v>
      </c>
      <c r="AB191" s="9">
        <v>5607</v>
      </c>
      <c r="AC191" s="9">
        <v>8536</v>
      </c>
      <c r="AD191" s="9">
        <v>9025</v>
      </c>
      <c r="AE191" s="9">
        <v>24863</v>
      </c>
    </row>
    <row r="192" spans="1:31" ht="16.8" x14ac:dyDescent="0.25">
      <c r="A192" s="10">
        <v>44927.888011840281</v>
      </c>
      <c r="B192" s="9">
        <v>7600</v>
      </c>
      <c r="C192" s="9">
        <v>3709</v>
      </c>
      <c r="D192" s="9">
        <v>4046</v>
      </c>
      <c r="E192" s="9">
        <v>6240</v>
      </c>
      <c r="F192" s="9">
        <v>6594</v>
      </c>
      <c r="G192" s="9">
        <v>18133</v>
      </c>
      <c r="I192" s="10">
        <v>44927.889266932871</v>
      </c>
      <c r="J192" s="9">
        <v>7593</v>
      </c>
      <c r="K192" s="9">
        <v>4352</v>
      </c>
      <c r="L192" s="9">
        <v>4883</v>
      </c>
      <c r="M192" s="9">
        <v>7448</v>
      </c>
      <c r="N192" s="9">
        <v>7949</v>
      </c>
      <c r="O192" s="9">
        <v>21748</v>
      </c>
      <c r="Q192" s="10">
        <v>44927.890425555554</v>
      </c>
      <c r="R192" s="9">
        <v>7561</v>
      </c>
      <c r="S192" s="9">
        <v>4755</v>
      </c>
      <c r="T192" s="9">
        <v>5286</v>
      </c>
      <c r="U192" s="9">
        <v>8070</v>
      </c>
      <c r="V192" s="9">
        <v>8561</v>
      </c>
      <c r="W192" s="9">
        <v>23571</v>
      </c>
      <c r="Y192" s="10">
        <v>44927.891789259258</v>
      </c>
      <c r="Z192" s="9">
        <v>7521</v>
      </c>
      <c r="AA192" s="9">
        <v>5049</v>
      </c>
      <c r="AB192" s="9">
        <v>5606</v>
      </c>
      <c r="AC192" s="9">
        <v>8535</v>
      </c>
      <c r="AD192" s="9">
        <v>9020</v>
      </c>
      <c r="AE192" s="9">
        <v>24857</v>
      </c>
    </row>
    <row r="193" spans="1:31" ht="16.8" x14ac:dyDescent="0.25">
      <c r="A193" s="10">
        <v>44927.88800467593</v>
      </c>
      <c r="B193" s="9">
        <v>7597</v>
      </c>
      <c r="C193" s="9">
        <v>3712</v>
      </c>
      <c r="D193" s="9">
        <v>4047</v>
      </c>
      <c r="E193" s="9">
        <v>6242</v>
      </c>
      <c r="F193" s="9">
        <v>6593</v>
      </c>
      <c r="G193" s="9">
        <v>18133</v>
      </c>
      <c r="I193" s="10">
        <v>44927.889259768519</v>
      </c>
      <c r="J193" s="9">
        <v>7591</v>
      </c>
      <c r="K193" s="9">
        <v>4350</v>
      </c>
      <c r="L193" s="9">
        <v>4883</v>
      </c>
      <c r="M193" s="9">
        <v>7446</v>
      </c>
      <c r="N193" s="9">
        <v>7947</v>
      </c>
      <c r="O193" s="9">
        <v>21746</v>
      </c>
      <c r="Q193" s="10">
        <v>44927.890418391202</v>
      </c>
      <c r="R193" s="9">
        <v>7563</v>
      </c>
      <c r="S193" s="9">
        <v>4753</v>
      </c>
      <c r="T193" s="9">
        <v>5284</v>
      </c>
      <c r="U193" s="9">
        <v>8068</v>
      </c>
      <c r="V193" s="9">
        <v>8560</v>
      </c>
      <c r="W193" s="9">
        <v>23567</v>
      </c>
      <c r="Y193" s="10">
        <v>44927.891782141203</v>
      </c>
      <c r="Z193" s="9">
        <v>7521</v>
      </c>
      <c r="AA193" s="9">
        <v>5047</v>
      </c>
      <c r="AB193" s="9">
        <v>5604</v>
      </c>
      <c r="AC193" s="9">
        <v>8532</v>
      </c>
      <c r="AD193" s="9">
        <v>9017</v>
      </c>
      <c r="AE193" s="9">
        <v>24849</v>
      </c>
    </row>
    <row r="194" spans="1:31" ht="16.8" x14ac:dyDescent="0.25">
      <c r="A194" s="10">
        <v>44927.887997569444</v>
      </c>
      <c r="B194" s="9">
        <v>7599</v>
      </c>
      <c r="C194" s="9">
        <v>3711</v>
      </c>
      <c r="D194" s="9">
        <v>4048</v>
      </c>
      <c r="E194" s="9">
        <v>6243</v>
      </c>
      <c r="F194" s="9">
        <v>6596</v>
      </c>
      <c r="G194" s="9">
        <v>18136</v>
      </c>
      <c r="I194" s="10">
        <v>44927.889252615743</v>
      </c>
      <c r="J194" s="9">
        <v>7591</v>
      </c>
      <c r="K194" s="9">
        <v>4352</v>
      </c>
      <c r="L194" s="9">
        <v>4882</v>
      </c>
      <c r="M194" s="9">
        <v>7446</v>
      </c>
      <c r="N194" s="9">
        <v>7945</v>
      </c>
      <c r="O194" s="9">
        <v>21743</v>
      </c>
      <c r="Q194" s="10">
        <v>44927.890411284723</v>
      </c>
      <c r="R194" s="9">
        <v>7558</v>
      </c>
      <c r="S194" s="9">
        <v>4750</v>
      </c>
      <c r="T194" s="9">
        <v>5281</v>
      </c>
      <c r="U194" s="9">
        <v>8060</v>
      </c>
      <c r="V194" s="9">
        <v>8549</v>
      </c>
      <c r="W194" s="9">
        <v>23540</v>
      </c>
      <c r="Y194" s="10">
        <v>44927.891774976852</v>
      </c>
      <c r="Z194" s="9">
        <v>7520</v>
      </c>
      <c r="AA194" s="9">
        <v>5046</v>
      </c>
      <c r="AB194" s="9">
        <v>5605</v>
      </c>
      <c r="AC194" s="9">
        <v>8532</v>
      </c>
      <c r="AD194" s="9">
        <v>9018</v>
      </c>
      <c r="AE194" s="9">
        <v>24850</v>
      </c>
    </row>
    <row r="195" spans="1:31" ht="16.8" x14ac:dyDescent="0.25">
      <c r="A195" s="10">
        <v>44927.887990405092</v>
      </c>
      <c r="B195" s="9">
        <v>7598</v>
      </c>
      <c r="C195" s="9">
        <v>3712</v>
      </c>
      <c r="D195" s="9">
        <v>4047</v>
      </c>
      <c r="E195" s="9">
        <v>6242</v>
      </c>
      <c r="F195" s="9">
        <v>6594</v>
      </c>
      <c r="G195" s="9">
        <v>18133</v>
      </c>
      <c r="I195" s="10">
        <v>44927.889245497689</v>
      </c>
      <c r="J195" s="9">
        <v>7592</v>
      </c>
      <c r="K195" s="9">
        <v>4351</v>
      </c>
      <c r="L195" s="9">
        <v>4881</v>
      </c>
      <c r="M195" s="9">
        <v>7445</v>
      </c>
      <c r="N195" s="9">
        <v>7945</v>
      </c>
      <c r="O195" s="9">
        <v>21739</v>
      </c>
      <c r="Q195" s="10">
        <v>44927.890404120371</v>
      </c>
      <c r="R195" s="9">
        <v>7553</v>
      </c>
      <c r="S195" s="9">
        <v>4737</v>
      </c>
      <c r="T195" s="9">
        <v>5276</v>
      </c>
      <c r="U195" s="9">
        <v>8044</v>
      </c>
      <c r="V195" s="9">
        <v>8534</v>
      </c>
      <c r="W195" s="9">
        <v>23498</v>
      </c>
      <c r="Y195" s="10">
        <v>44927.891767824076</v>
      </c>
      <c r="Z195" s="9">
        <v>7519</v>
      </c>
      <c r="AA195" s="9">
        <v>5049</v>
      </c>
      <c r="AB195" s="9">
        <v>5604</v>
      </c>
      <c r="AC195" s="9">
        <v>8532</v>
      </c>
      <c r="AD195" s="9">
        <v>9014</v>
      </c>
      <c r="AE195" s="9">
        <v>24847</v>
      </c>
    </row>
    <row r="196" spans="1:31" ht="16.8" x14ac:dyDescent="0.25">
      <c r="A196" s="10">
        <v>44927.887983252316</v>
      </c>
      <c r="B196" s="9">
        <v>7599</v>
      </c>
      <c r="C196" s="9">
        <v>3709</v>
      </c>
      <c r="D196" s="9">
        <v>4047</v>
      </c>
      <c r="E196" s="9">
        <v>6241</v>
      </c>
      <c r="F196" s="9">
        <v>6595</v>
      </c>
      <c r="G196" s="9">
        <v>18134</v>
      </c>
      <c r="I196" s="10">
        <v>44927.889238344906</v>
      </c>
      <c r="J196" s="9">
        <v>7591</v>
      </c>
      <c r="K196" s="9">
        <v>4352</v>
      </c>
      <c r="L196" s="9">
        <v>4881</v>
      </c>
      <c r="M196" s="9">
        <v>7445</v>
      </c>
      <c r="N196" s="9">
        <v>7944</v>
      </c>
      <c r="O196" s="9">
        <v>21738</v>
      </c>
      <c r="Q196" s="10">
        <v>44927.890396967596</v>
      </c>
      <c r="R196" s="9">
        <v>7560</v>
      </c>
      <c r="S196" s="9">
        <v>4746</v>
      </c>
      <c r="T196" s="9">
        <v>5278</v>
      </c>
      <c r="U196" s="9">
        <v>8056</v>
      </c>
      <c r="V196" s="9">
        <v>8546</v>
      </c>
      <c r="W196" s="9">
        <v>22761</v>
      </c>
      <c r="Y196" s="10">
        <v>44927.89176071759</v>
      </c>
      <c r="Z196" s="9">
        <v>7520</v>
      </c>
      <c r="AA196" s="9">
        <v>5049</v>
      </c>
      <c r="AB196" s="9">
        <v>5604</v>
      </c>
      <c r="AC196" s="9">
        <v>8532</v>
      </c>
      <c r="AD196" s="9">
        <v>9015</v>
      </c>
      <c r="AE196" s="9">
        <v>24847</v>
      </c>
    </row>
    <row r="197" spans="1:31" ht="16.8" x14ac:dyDescent="0.25">
      <c r="A197" s="10">
        <v>44927.88797614583</v>
      </c>
      <c r="B197" s="9">
        <v>7599</v>
      </c>
      <c r="C197" s="9">
        <v>3709</v>
      </c>
      <c r="D197" s="9">
        <v>4047</v>
      </c>
      <c r="E197" s="9">
        <v>6241</v>
      </c>
      <c r="F197" s="9">
        <v>6595</v>
      </c>
      <c r="G197" s="9">
        <v>18131</v>
      </c>
      <c r="I197" s="10">
        <v>44927.889231180554</v>
      </c>
      <c r="J197" s="9">
        <v>7591</v>
      </c>
      <c r="K197" s="9">
        <v>4349</v>
      </c>
      <c r="L197" s="9">
        <v>4882</v>
      </c>
      <c r="M197" s="9">
        <v>7444</v>
      </c>
      <c r="N197" s="9">
        <v>7945</v>
      </c>
      <c r="O197" s="9">
        <v>21736</v>
      </c>
      <c r="Q197" s="10">
        <v>44927.890389849534</v>
      </c>
      <c r="R197" s="9">
        <v>7561</v>
      </c>
      <c r="S197" s="9">
        <v>4747</v>
      </c>
      <c r="T197" s="9">
        <v>5278</v>
      </c>
      <c r="U197" s="9">
        <v>8057</v>
      </c>
      <c r="V197" s="9">
        <v>8548</v>
      </c>
      <c r="W197" s="9">
        <v>23534</v>
      </c>
      <c r="Y197" s="10">
        <v>44927.891753564814</v>
      </c>
      <c r="Z197" s="9">
        <v>7520</v>
      </c>
      <c r="AA197" s="9">
        <v>5048</v>
      </c>
      <c r="AB197" s="9">
        <v>5602</v>
      </c>
      <c r="AC197" s="9">
        <v>8530</v>
      </c>
      <c r="AD197" s="9">
        <v>9013</v>
      </c>
      <c r="AE197" s="9">
        <v>24840</v>
      </c>
    </row>
    <row r="198" spans="1:31" ht="16.8" x14ac:dyDescent="0.25">
      <c r="A198" s="10">
        <v>44927.887968981478</v>
      </c>
      <c r="B198" s="9">
        <v>7598</v>
      </c>
      <c r="C198" s="9">
        <v>3708</v>
      </c>
      <c r="D198" s="9">
        <v>4047</v>
      </c>
      <c r="E198" s="9">
        <v>6240</v>
      </c>
      <c r="F198" s="9">
        <v>6594</v>
      </c>
      <c r="G198" s="9">
        <v>18129</v>
      </c>
      <c r="I198" s="10">
        <v>44927.889224074075</v>
      </c>
      <c r="J198" s="9">
        <v>7591</v>
      </c>
      <c r="K198" s="9">
        <v>4350</v>
      </c>
      <c r="L198" s="9">
        <v>4880</v>
      </c>
      <c r="M198" s="9">
        <v>7443</v>
      </c>
      <c r="N198" s="9">
        <v>7942</v>
      </c>
      <c r="O198" s="9">
        <v>21733</v>
      </c>
      <c r="Q198" s="10">
        <v>44927.890382696758</v>
      </c>
      <c r="R198" s="9">
        <v>7561</v>
      </c>
      <c r="S198" s="9">
        <v>4745</v>
      </c>
      <c r="T198" s="9">
        <v>5279</v>
      </c>
      <c r="U198" s="9">
        <v>8057</v>
      </c>
      <c r="V198" s="9">
        <v>8549</v>
      </c>
      <c r="W198" s="9">
        <v>23534</v>
      </c>
      <c r="Y198" s="10">
        <v>44927.891746446759</v>
      </c>
      <c r="Z198" s="9">
        <v>7520</v>
      </c>
      <c r="AA198" s="9">
        <v>5046</v>
      </c>
      <c r="AB198" s="9">
        <v>5604</v>
      </c>
      <c r="AC198" s="9">
        <v>8531</v>
      </c>
      <c r="AD198" s="9">
        <v>9016</v>
      </c>
      <c r="AE198" s="9">
        <v>24846</v>
      </c>
    </row>
    <row r="199" spans="1:31" ht="16.8" x14ac:dyDescent="0.25">
      <c r="A199" s="10">
        <v>44927.887961863424</v>
      </c>
      <c r="B199" s="9">
        <v>7598</v>
      </c>
      <c r="C199" s="9">
        <v>3710</v>
      </c>
      <c r="D199" s="9">
        <v>4046</v>
      </c>
      <c r="E199" s="9">
        <v>6240</v>
      </c>
      <c r="F199" s="9">
        <v>6592</v>
      </c>
      <c r="G199" s="9">
        <v>18127</v>
      </c>
      <c r="I199" s="10">
        <v>44927.8892169213</v>
      </c>
      <c r="J199" s="9">
        <v>7591</v>
      </c>
      <c r="K199" s="9">
        <v>4347</v>
      </c>
      <c r="L199" s="9">
        <v>4880</v>
      </c>
      <c r="M199" s="9">
        <v>7441</v>
      </c>
      <c r="N199" s="9">
        <v>7942</v>
      </c>
      <c r="O199" s="9">
        <v>21728</v>
      </c>
      <c r="Q199" s="10">
        <v>44927.890375532406</v>
      </c>
      <c r="R199" s="9">
        <v>7559</v>
      </c>
      <c r="S199" s="9">
        <v>4744</v>
      </c>
      <c r="T199" s="9">
        <v>5278</v>
      </c>
      <c r="U199" s="9">
        <v>8054</v>
      </c>
      <c r="V199" s="9">
        <v>8545</v>
      </c>
      <c r="W199" s="9">
        <v>23527</v>
      </c>
      <c r="Y199" s="10">
        <v>44927.891739282408</v>
      </c>
      <c r="Z199" s="9">
        <v>7519</v>
      </c>
      <c r="AA199" s="9">
        <v>5049</v>
      </c>
      <c r="AB199" s="9">
        <v>5606</v>
      </c>
      <c r="AC199" s="9">
        <v>8534</v>
      </c>
      <c r="AD199" s="9">
        <v>9018</v>
      </c>
      <c r="AE199" s="9">
        <v>24851</v>
      </c>
    </row>
    <row r="200" spans="1:31" ht="16.8" x14ac:dyDescent="0.25">
      <c r="A200" s="10">
        <v>44927.887954710648</v>
      </c>
      <c r="B200" s="9">
        <v>7600</v>
      </c>
      <c r="C200" s="9">
        <v>3709</v>
      </c>
      <c r="D200" s="9">
        <v>4045</v>
      </c>
      <c r="E200" s="9">
        <v>6239</v>
      </c>
      <c r="F200" s="9">
        <v>6592</v>
      </c>
      <c r="G200" s="9">
        <v>18124</v>
      </c>
      <c r="I200" s="10">
        <v>44927.889209803237</v>
      </c>
      <c r="J200" s="9">
        <v>7590</v>
      </c>
      <c r="K200" s="9">
        <v>4348</v>
      </c>
      <c r="L200" s="9">
        <v>4880</v>
      </c>
      <c r="M200" s="9">
        <v>7441</v>
      </c>
      <c r="N200" s="9">
        <v>7941</v>
      </c>
      <c r="O200" s="9">
        <v>21727</v>
      </c>
      <c r="Q200" s="10">
        <v>44927.890368425928</v>
      </c>
      <c r="R200" s="9">
        <v>7560</v>
      </c>
      <c r="S200" s="9">
        <v>4745</v>
      </c>
      <c r="T200" s="9">
        <v>5278</v>
      </c>
      <c r="U200" s="9">
        <v>8055</v>
      </c>
      <c r="V200" s="9">
        <v>8546</v>
      </c>
      <c r="W200" s="9">
        <v>23527</v>
      </c>
      <c r="Y200" s="10">
        <v>44927.891732129632</v>
      </c>
      <c r="Z200" s="9">
        <v>7520</v>
      </c>
      <c r="AA200" s="9">
        <v>5047</v>
      </c>
      <c r="AB200" s="9">
        <v>5604</v>
      </c>
      <c r="AC200" s="9">
        <v>8531</v>
      </c>
      <c r="AD200" s="9">
        <v>9015</v>
      </c>
      <c r="AE200" s="9">
        <v>24842</v>
      </c>
    </row>
    <row r="201" spans="1:31" ht="16.8" x14ac:dyDescent="0.25">
      <c r="A201" s="10">
        <v>44927.887947557872</v>
      </c>
      <c r="B201" s="9">
        <v>7599</v>
      </c>
      <c r="C201" s="9">
        <v>3709</v>
      </c>
      <c r="D201" s="9">
        <v>4044</v>
      </c>
      <c r="E201" s="9">
        <v>6238</v>
      </c>
      <c r="F201" s="9">
        <v>6590</v>
      </c>
      <c r="G201" s="9">
        <v>18120</v>
      </c>
      <c r="I201" s="10">
        <v>44927.889202650462</v>
      </c>
      <c r="J201" s="9">
        <v>7591</v>
      </c>
      <c r="K201" s="9">
        <v>4347</v>
      </c>
      <c r="L201" s="9">
        <v>4878</v>
      </c>
      <c r="M201" s="9">
        <v>7439</v>
      </c>
      <c r="N201" s="9">
        <v>7938</v>
      </c>
      <c r="O201" s="9">
        <v>20673</v>
      </c>
      <c r="Q201" s="10">
        <v>44927.890361273145</v>
      </c>
      <c r="R201" s="9">
        <v>7560</v>
      </c>
      <c r="S201" s="9">
        <v>4746</v>
      </c>
      <c r="T201" s="9">
        <v>5278</v>
      </c>
      <c r="U201" s="9">
        <v>8056</v>
      </c>
      <c r="V201" s="9">
        <v>8546</v>
      </c>
      <c r="W201" s="9">
        <v>23529</v>
      </c>
      <c r="Y201" s="10">
        <v>44927.891725011577</v>
      </c>
      <c r="Z201" s="9">
        <v>7521</v>
      </c>
      <c r="AA201" s="9">
        <v>5044</v>
      </c>
      <c r="AB201" s="9">
        <v>5599</v>
      </c>
      <c r="AC201" s="9">
        <v>8525</v>
      </c>
      <c r="AD201" s="9">
        <v>9009</v>
      </c>
      <c r="AE201" s="9">
        <v>24824</v>
      </c>
    </row>
    <row r="202" spans="1:31" ht="16.8" x14ac:dyDescent="0.25">
      <c r="A202" s="10">
        <v>44927.887940439818</v>
      </c>
      <c r="B202" s="9">
        <v>7598</v>
      </c>
      <c r="C202" s="9">
        <v>3707</v>
      </c>
      <c r="D202" s="9">
        <v>4043</v>
      </c>
      <c r="E202" s="9">
        <v>6235</v>
      </c>
      <c r="F202" s="9">
        <v>6587</v>
      </c>
      <c r="G202" s="9">
        <v>18113</v>
      </c>
      <c r="I202" s="10">
        <v>44927.889195497686</v>
      </c>
      <c r="J202" s="9">
        <v>7591</v>
      </c>
      <c r="K202" s="9">
        <v>4347</v>
      </c>
      <c r="L202" s="9">
        <v>4877</v>
      </c>
      <c r="M202" s="9">
        <v>7438</v>
      </c>
      <c r="N202" s="9">
        <v>7937</v>
      </c>
      <c r="O202" s="9">
        <v>21719</v>
      </c>
      <c r="Q202" s="10">
        <v>44927.890354108793</v>
      </c>
      <c r="R202" s="9">
        <v>7560</v>
      </c>
      <c r="S202" s="9">
        <v>4749</v>
      </c>
      <c r="T202" s="9">
        <v>5282</v>
      </c>
      <c r="U202" s="9">
        <v>8062</v>
      </c>
      <c r="V202" s="9">
        <v>8553</v>
      </c>
      <c r="W202" s="9">
        <v>23544</v>
      </c>
      <c r="Y202" s="10">
        <v>44927.891717858794</v>
      </c>
      <c r="Z202" s="9">
        <v>7519</v>
      </c>
      <c r="AA202" s="9">
        <v>5041</v>
      </c>
      <c r="AB202" s="9">
        <v>5596</v>
      </c>
      <c r="AC202" s="9">
        <v>8519</v>
      </c>
      <c r="AD202" s="9">
        <v>9001</v>
      </c>
      <c r="AE202" s="9">
        <v>24807</v>
      </c>
    </row>
    <row r="203" spans="1:31" ht="16.8" x14ac:dyDescent="0.25">
      <c r="A203" s="10">
        <v>44927.887933287035</v>
      </c>
      <c r="B203" s="9">
        <v>7597</v>
      </c>
      <c r="C203" s="9">
        <v>3706</v>
      </c>
      <c r="D203" s="9">
        <v>4043</v>
      </c>
      <c r="E203" s="9">
        <v>6234</v>
      </c>
      <c r="F203" s="9">
        <v>6586</v>
      </c>
      <c r="G203" s="9">
        <v>18109</v>
      </c>
      <c r="I203" s="10">
        <v>44927.889188379631</v>
      </c>
      <c r="J203" s="9">
        <v>7592</v>
      </c>
      <c r="K203" s="9">
        <v>4346</v>
      </c>
      <c r="L203" s="9">
        <v>4876</v>
      </c>
      <c r="M203" s="9">
        <v>7437</v>
      </c>
      <c r="N203" s="9">
        <v>7936</v>
      </c>
      <c r="O203" s="9">
        <v>21716</v>
      </c>
      <c r="Q203" s="10">
        <v>44927.890346990738</v>
      </c>
      <c r="R203" s="9">
        <v>7558</v>
      </c>
      <c r="S203" s="9">
        <v>4750</v>
      </c>
      <c r="T203" s="9">
        <v>5283</v>
      </c>
      <c r="U203" s="9">
        <v>8062</v>
      </c>
      <c r="V203" s="9">
        <v>8552</v>
      </c>
      <c r="W203" s="9">
        <v>23544</v>
      </c>
      <c r="Y203" s="10">
        <v>44927.891710694443</v>
      </c>
      <c r="Z203" s="9">
        <v>7521</v>
      </c>
      <c r="AA203" s="9">
        <v>5037</v>
      </c>
      <c r="AB203" s="9">
        <v>5595</v>
      </c>
      <c r="AC203" s="9">
        <v>8517</v>
      </c>
      <c r="AD203" s="9">
        <v>9002</v>
      </c>
      <c r="AE203" s="9">
        <v>24805</v>
      </c>
    </row>
    <row r="204" spans="1:31" ht="16.8" x14ac:dyDescent="0.25">
      <c r="A204" s="10">
        <v>44927.887926134259</v>
      </c>
      <c r="B204" s="9">
        <v>7597</v>
      </c>
      <c r="C204" s="9">
        <v>3706</v>
      </c>
      <c r="D204" s="9">
        <v>4042</v>
      </c>
      <c r="E204" s="9">
        <v>6233</v>
      </c>
      <c r="F204" s="9">
        <v>6584</v>
      </c>
      <c r="G204" s="9">
        <v>18102</v>
      </c>
      <c r="I204" s="10">
        <v>44927.889181226848</v>
      </c>
      <c r="J204" s="9">
        <v>7592</v>
      </c>
      <c r="K204" s="9">
        <v>4349</v>
      </c>
      <c r="L204" s="9">
        <v>4876</v>
      </c>
      <c r="M204" s="9">
        <v>7439</v>
      </c>
      <c r="N204" s="9">
        <v>7937</v>
      </c>
      <c r="O204" s="9">
        <v>21715</v>
      </c>
      <c r="Q204" s="10">
        <v>44927.890339837963</v>
      </c>
      <c r="R204" s="9">
        <v>7558</v>
      </c>
      <c r="S204" s="9">
        <v>4748</v>
      </c>
      <c r="T204" s="9">
        <v>5283</v>
      </c>
      <c r="U204" s="9">
        <v>8061</v>
      </c>
      <c r="V204" s="9">
        <v>8552</v>
      </c>
      <c r="W204" s="9">
        <v>23543</v>
      </c>
      <c r="Y204" s="10">
        <v>44927.891703587964</v>
      </c>
      <c r="Z204" s="9">
        <v>7519</v>
      </c>
      <c r="AA204" s="9">
        <v>5041</v>
      </c>
      <c r="AB204" s="9">
        <v>5598</v>
      </c>
      <c r="AC204" s="9">
        <v>8521</v>
      </c>
      <c r="AD204" s="9">
        <v>9004</v>
      </c>
      <c r="AE204" s="9">
        <v>24814</v>
      </c>
    </row>
    <row r="205" spans="1:31" x14ac:dyDescent="0.25">
      <c r="A205" s="30" t="s">
        <v>64</v>
      </c>
      <c r="B205" s="30">
        <f>AVERAGEA(B105:B204)</f>
        <v>7604.33</v>
      </c>
      <c r="C205" s="30">
        <f t="shared" ref="C205" si="21">AVERAGEA(C105:C204)</f>
        <v>3724.13</v>
      </c>
      <c r="D205" s="30">
        <f t="shared" ref="D205" si="22">AVERAGEA(D105:D204)</f>
        <v>4063.08</v>
      </c>
      <c r="E205" s="30">
        <f t="shared" ref="E205" si="23">AVERAGEA(E105:E204)</f>
        <v>6268.35</v>
      </c>
      <c r="F205" s="30">
        <f t="shared" ref="F205" si="24">AVERAGEA(F105:F204)</f>
        <v>6626.59</v>
      </c>
      <c r="G205" s="30">
        <f t="shared" ref="G205" si="25">AVERAGEA(G105:G204)</f>
        <v>18216.13</v>
      </c>
      <c r="H205" s="30"/>
      <c r="I205" s="30" t="s">
        <v>64</v>
      </c>
      <c r="J205" s="30">
        <f>AVERAGEA(J105:J204)</f>
        <v>7530.43</v>
      </c>
      <c r="K205" s="30">
        <f t="shared" ref="K205" si="26">AVERAGEA(K105:K204)</f>
        <v>4271.92</v>
      </c>
      <c r="L205" s="30">
        <f t="shared" ref="L205" si="27">AVERAGEA(L105:L204)</f>
        <v>4893.82</v>
      </c>
      <c r="M205" s="30">
        <f t="shared" ref="M205" si="28">AVERAGEA(M105:M204)</f>
        <v>7315.59</v>
      </c>
      <c r="N205" s="30">
        <f t="shared" ref="N205" si="29">AVERAGEA(N105:N204)</f>
        <v>7886.35</v>
      </c>
      <c r="O205" s="30">
        <f t="shared" ref="O205" si="30">AVERAGEA(O105:O204)</f>
        <v>21786.69</v>
      </c>
      <c r="P205" s="30"/>
      <c r="Q205" s="30" t="s">
        <v>64</v>
      </c>
      <c r="R205" s="30">
        <f>AVERAGEA(R105:R204)</f>
        <v>7442.63</v>
      </c>
      <c r="S205" s="30">
        <f t="shared" ref="S205" si="31">AVERAGEA(S105:S204)</f>
        <v>4633.51</v>
      </c>
      <c r="T205" s="30">
        <f t="shared" ref="T205" si="32">AVERAGEA(T105:T204)</f>
        <v>5160.91</v>
      </c>
      <c r="U205" s="30">
        <f t="shared" ref="U205" si="33">AVERAGEA(U105:U204)</f>
        <v>7875.77</v>
      </c>
      <c r="V205" s="30">
        <f t="shared" ref="V205" si="34">AVERAGEA(V105:V204)</f>
        <v>8363.49</v>
      </c>
      <c r="W205" s="30">
        <f t="shared" ref="W205" si="35">AVERAGEA(W105:W204)</f>
        <v>23013.59</v>
      </c>
      <c r="X205" s="30"/>
      <c r="Y205" s="30" t="s">
        <v>64</v>
      </c>
      <c r="Z205" s="30">
        <f>AVERAGEA(Z105:Z204)</f>
        <v>7345.76</v>
      </c>
      <c r="AA205" s="30">
        <f t="shared" ref="AA205" si="36">AVERAGEA(AA105:AA204)</f>
        <v>5021.92</v>
      </c>
      <c r="AB205" s="30">
        <f t="shared" ref="AB205" si="37">AVERAGEA(AB105:AB204)</f>
        <v>5510.51</v>
      </c>
      <c r="AC205" s="30">
        <f t="shared" ref="AC205" si="38">AVERAGEA(AC105:AC204)</f>
        <v>8390.15</v>
      </c>
      <c r="AD205" s="30">
        <f t="shared" ref="AD205" si="39">AVERAGEA(AD105:AD204)</f>
        <v>8787.02</v>
      </c>
      <c r="AE205" s="30">
        <f t="shared" ref="AE205" si="40">AVERAGEA(AE105:AE204)</f>
        <v>24434.77</v>
      </c>
    </row>
    <row r="207" spans="1:31" ht="16.8" x14ac:dyDescent="0.25">
      <c r="A207" s="14">
        <v>44927.894361203704</v>
      </c>
      <c r="B207" s="15">
        <v>7935</v>
      </c>
      <c r="C207" s="15">
        <v>1769</v>
      </c>
      <c r="D207" s="15">
        <v>2243</v>
      </c>
      <c r="E207" s="15">
        <v>3369</v>
      </c>
      <c r="F207" s="15">
        <v>3853</v>
      </c>
      <c r="G207" s="15">
        <v>10004</v>
      </c>
      <c r="I207" s="14">
        <v>44927.895449374999</v>
      </c>
      <c r="J207" s="15">
        <v>7793</v>
      </c>
      <c r="K207" s="15">
        <v>1585</v>
      </c>
      <c r="L207" s="15">
        <v>2012</v>
      </c>
      <c r="M207" s="15">
        <v>2986</v>
      </c>
      <c r="N207" s="15">
        <v>3381</v>
      </c>
      <c r="O207" s="15">
        <v>8963</v>
      </c>
      <c r="Q207" s="14">
        <v>44927.896517928239</v>
      </c>
      <c r="R207" s="15">
        <v>7738</v>
      </c>
      <c r="S207" s="15">
        <v>1719</v>
      </c>
      <c r="T207" s="15">
        <v>2263</v>
      </c>
      <c r="U207" s="15">
        <v>3303</v>
      </c>
      <c r="V207" s="15">
        <v>3770</v>
      </c>
      <c r="W207" s="15">
        <v>9913</v>
      </c>
      <c r="Y207" s="14">
        <v>44927.898221053241</v>
      </c>
      <c r="Z207" s="15">
        <v>7813</v>
      </c>
      <c r="AA207" s="15">
        <v>1796</v>
      </c>
      <c r="AB207" s="15">
        <v>2217</v>
      </c>
      <c r="AC207" s="15">
        <v>3327</v>
      </c>
      <c r="AD207" s="15">
        <v>3737</v>
      </c>
      <c r="AE207" s="15">
        <v>9817</v>
      </c>
    </row>
    <row r="208" spans="1:31" ht="16.8" x14ac:dyDescent="0.25">
      <c r="A208" s="10">
        <v>44927.894354097225</v>
      </c>
      <c r="B208" s="9">
        <v>7934</v>
      </c>
      <c r="C208" s="9">
        <v>1769</v>
      </c>
      <c r="D208" s="9">
        <v>2244</v>
      </c>
      <c r="E208" s="9">
        <v>3370</v>
      </c>
      <c r="F208" s="9">
        <v>3854</v>
      </c>
      <c r="G208" s="9">
        <v>10004</v>
      </c>
      <c r="I208" s="10">
        <v>44927.895442256944</v>
      </c>
      <c r="J208" s="9">
        <v>7793</v>
      </c>
      <c r="K208" s="9">
        <v>1585</v>
      </c>
      <c r="L208" s="9">
        <v>2012</v>
      </c>
      <c r="M208" s="9">
        <v>2986</v>
      </c>
      <c r="N208" s="9">
        <v>3381</v>
      </c>
      <c r="O208" s="9">
        <v>8964</v>
      </c>
      <c r="Q208" s="10">
        <v>44927.896510763887</v>
      </c>
      <c r="R208" s="9">
        <v>7737</v>
      </c>
      <c r="S208" s="9">
        <v>1719</v>
      </c>
      <c r="T208" s="9">
        <v>2262</v>
      </c>
      <c r="U208" s="9">
        <v>3302</v>
      </c>
      <c r="V208" s="9">
        <v>3768</v>
      </c>
      <c r="W208" s="9">
        <v>9909</v>
      </c>
      <c r="Y208" s="10">
        <v>44927.89821388889</v>
      </c>
      <c r="Z208" s="9">
        <v>7816</v>
      </c>
      <c r="AA208" s="9">
        <v>1795</v>
      </c>
      <c r="AB208" s="9">
        <v>2216</v>
      </c>
      <c r="AC208" s="9">
        <v>3326</v>
      </c>
      <c r="AD208" s="9">
        <v>3737</v>
      </c>
      <c r="AE208" s="9">
        <v>9818</v>
      </c>
    </row>
    <row r="209" spans="1:31" ht="16.8" x14ac:dyDescent="0.25">
      <c r="A209" s="10">
        <v>44927.894346932873</v>
      </c>
      <c r="B209" s="9">
        <v>7935</v>
      </c>
      <c r="C209" s="9">
        <v>1769</v>
      </c>
      <c r="D209" s="9">
        <v>2243</v>
      </c>
      <c r="E209" s="9">
        <v>3369</v>
      </c>
      <c r="F209" s="9">
        <v>3853</v>
      </c>
      <c r="G209" s="9">
        <v>10003</v>
      </c>
      <c r="I209" s="10">
        <v>44927.895435104168</v>
      </c>
      <c r="J209" s="9">
        <v>7793</v>
      </c>
      <c r="K209" s="9">
        <v>1586</v>
      </c>
      <c r="L209" s="9">
        <v>2012</v>
      </c>
      <c r="M209" s="9">
        <v>2987</v>
      </c>
      <c r="N209" s="9">
        <v>3381</v>
      </c>
      <c r="O209" s="9">
        <v>8964</v>
      </c>
      <c r="Q209" s="10">
        <v>44927.896503611111</v>
      </c>
      <c r="R209" s="9">
        <v>7737</v>
      </c>
      <c r="S209" s="9">
        <v>1719</v>
      </c>
      <c r="T209" s="9">
        <v>2262</v>
      </c>
      <c r="U209" s="9">
        <v>3302</v>
      </c>
      <c r="V209" s="9">
        <v>3768</v>
      </c>
      <c r="W209" s="9">
        <v>9908</v>
      </c>
      <c r="Y209" s="10">
        <v>44927.898206736114</v>
      </c>
      <c r="Z209" s="9">
        <v>7816</v>
      </c>
      <c r="AA209" s="9">
        <v>1795</v>
      </c>
      <c r="AB209" s="9">
        <v>2216</v>
      </c>
      <c r="AC209" s="9">
        <v>3326</v>
      </c>
      <c r="AD209" s="9">
        <v>3737</v>
      </c>
      <c r="AE209" s="9">
        <v>9816</v>
      </c>
    </row>
    <row r="210" spans="1:31" ht="16.8" x14ac:dyDescent="0.25">
      <c r="A210" s="10">
        <v>44927.89433978009</v>
      </c>
      <c r="B210" s="9">
        <v>7932</v>
      </c>
      <c r="C210" s="9">
        <v>1768</v>
      </c>
      <c r="D210" s="9">
        <v>2244</v>
      </c>
      <c r="E210" s="9">
        <v>3369</v>
      </c>
      <c r="F210" s="9">
        <v>3853</v>
      </c>
      <c r="G210" s="9">
        <v>10001</v>
      </c>
      <c r="I210" s="10">
        <v>44927.895427951385</v>
      </c>
      <c r="J210" s="9">
        <v>7793</v>
      </c>
      <c r="K210" s="9">
        <v>1586</v>
      </c>
      <c r="L210" s="9">
        <v>2012</v>
      </c>
      <c r="M210" s="9">
        <v>2987</v>
      </c>
      <c r="N210" s="9">
        <v>3381</v>
      </c>
      <c r="O210" s="9">
        <v>8963</v>
      </c>
      <c r="Q210" s="10">
        <v>44927.896496493056</v>
      </c>
      <c r="R210" s="9">
        <v>7737</v>
      </c>
      <c r="S210" s="9">
        <v>1721</v>
      </c>
      <c r="T210" s="9">
        <v>2262</v>
      </c>
      <c r="U210" s="9">
        <v>3303</v>
      </c>
      <c r="V210" s="9">
        <v>3768</v>
      </c>
      <c r="W210" s="9">
        <v>9909</v>
      </c>
      <c r="Y210" s="10">
        <v>44927.898199629628</v>
      </c>
      <c r="Z210" s="9">
        <v>7816</v>
      </c>
      <c r="AA210" s="9">
        <v>1795</v>
      </c>
      <c r="AB210" s="9">
        <v>2216</v>
      </c>
      <c r="AC210" s="9">
        <v>3326</v>
      </c>
      <c r="AD210" s="9">
        <v>3737</v>
      </c>
      <c r="AE210" s="9">
        <v>9816</v>
      </c>
    </row>
    <row r="211" spans="1:31" ht="16.8" x14ac:dyDescent="0.25">
      <c r="A211" s="10">
        <v>44927.894332662036</v>
      </c>
      <c r="B211" s="9">
        <v>7935</v>
      </c>
      <c r="C211" s="9">
        <v>1767</v>
      </c>
      <c r="D211" s="9">
        <v>2243</v>
      </c>
      <c r="E211" s="9">
        <v>3368</v>
      </c>
      <c r="F211" s="9">
        <v>3853</v>
      </c>
      <c r="G211" s="9">
        <v>10001</v>
      </c>
      <c r="I211" s="10">
        <v>44927.895420833331</v>
      </c>
      <c r="J211" s="9">
        <v>7791</v>
      </c>
      <c r="K211" s="9">
        <v>1581</v>
      </c>
      <c r="L211" s="9">
        <v>2012</v>
      </c>
      <c r="M211" s="9">
        <v>2983</v>
      </c>
      <c r="N211" s="9">
        <v>3380</v>
      </c>
      <c r="O211" s="9">
        <v>8959</v>
      </c>
      <c r="Q211" s="10">
        <v>44927.896489340281</v>
      </c>
      <c r="R211" s="9">
        <v>7738</v>
      </c>
      <c r="S211" s="9">
        <v>1720</v>
      </c>
      <c r="T211" s="9">
        <v>2261</v>
      </c>
      <c r="U211" s="9">
        <v>3302</v>
      </c>
      <c r="V211" s="9">
        <v>3767</v>
      </c>
      <c r="W211" s="9">
        <v>9906</v>
      </c>
      <c r="Y211" s="10">
        <v>44927.898192465276</v>
      </c>
      <c r="Z211" s="9">
        <v>7817</v>
      </c>
      <c r="AA211" s="9">
        <v>1796</v>
      </c>
      <c r="AB211" s="9">
        <v>2215</v>
      </c>
      <c r="AC211" s="9">
        <v>3326</v>
      </c>
      <c r="AD211" s="9">
        <v>3736</v>
      </c>
      <c r="AE211" s="9">
        <v>9815</v>
      </c>
    </row>
    <row r="212" spans="1:31" ht="16.8" x14ac:dyDescent="0.25">
      <c r="A212" s="10">
        <v>44927.89432550926</v>
      </c>
      <c r="B212" s="9">
        <v>7934</v>
      </c>
      <c r="C212" s="9">
        <v>1768</v>
      </c>
      <c r="D212" s="9">
        <v>2243</v>
      </c>
      <c r="E212" s="9">
        <v>3368</v>
      </c>
      <c r="F212" s="9">
        <v>3852</v>
      </c>
      <c r="G212" s="9">
        <v>9998</v>
      </c>
      <c r="I212" s="10">
        <v>44927.895413668979</v>
      </c>
      <c r="J212" s="9">
        <v>7794</v>
      </c>
      <c r="K212" s="9">
        <v>1586</v>
      </c>
      <c r="L212" s="9">
        <v>2011</v>
      </c>
      <c r="M212" s="9">
        <v>2986</v>
      </c>
      <c r="N212" s="9">
        <v>3380</v>
      </c>
      <c r="O212" s="9">
        <v>8961</v>
      </c>
      <c r="Q212" s="10">
        <v>44927.896482222219</v>
      </c>
      <c r="R212" s="9">
        <v>7738</v>
      </c>
      <c r="S212" s="9">
        <v>1719</v>
      </c>
      <c r="T212" s="9">
        <v>2260</v>
      </c>
      <c r="U212" s="9">
        <v>3300</v>
      </c>
      <c r="V212" s="9">
        <v>3765</v>
      </c>
      <c r="W212" s="9">
        <v>9902</v>
      </c>
      <c r="Y212" s="10">
        <v>44927.898185347221</v>
      </c>
      <c r="Z212" s="9">
        <v>7817</v>
      </c>
      <c r="AA212" s="9">
        <v>1796</v>
      </c>
      <c r="AB212" s="9">
        <v>2215</v>
      </c>
      <c r="AC212" s="9">
        <v>3326</v>
      </c>
      <c r="AD212" s="9">
        <v>3736</v>
      </c>
      <c r="AE212" s="9">
        <v>9815</v>
      </c>
    </row>
    <row r="213" spans="1:31" ht="16.8" x14ac:dyDescent="0.25">
      <c r="A213" s="10">
        <v>44927.894318344908</v>
      </c>
      <c r="B213" s="9">
        <v>7934</v>
      </c>
      <c r="C213" s="9">
        <v>1768</v>
      </c>
      <c r="D213" s="9">
        <v>2243</v>
      </c>
      <c r="E213" s="9">
        <v>3368</v>
      </c>
      <c r="F213" s="9">
        <v>3852</v>
      </c>
      <c r="G213" s="9">
        <v>9998</v>
      </c>
      <c r="I213" s="10">
        <v>44927.895406516203</v>
      </c>
      <c r="J213" s="9">
        <v>7792</v>
      </c>
      <c r="K213" s="9">
        <v>1583</v>
      </c>
      <c r="L213" s="9">
        <v>2011</v>
      </c>
      <c r="M213" s="9">
        <v>2984</v>
      </c>
      <c r="N213" s="9">
        <v>3379</v>
      </c>
      <c r="O213" s="9">
        <v>8959</v>
      </c>
      <c r="Q213" s="10">
        <v>44927.896475069443</v>
      </c>
      <c r="R213" s="9">
        <v>7736</v>
      </c>
      <c r="S213" s="9">
        <v>1719</v>
      </c>
      <c r="T213" s="9">
        <v>2260</v>
      </c>
      <c r="U213" s="9">
        <v>3300</v>
      </c>
      <c r="V213" s="9">
        <v>3764</v>
      </c>
      <c r="W213" s="9">
        <v>9900</v>
      </c>
      <c r="Y213" s="10">
        <v>44927.898178194446</v>
      </c>
      <c r="Z213" s="9">
        <v>7814</v>
      </c>
      <c r="AA213" s="9">
        <v>1795</v>
      </c>
      <c r="AB213" s="9">
        <v>2216</v>
      </c>
      <c r="AC213" s="9">
        <v>3326</v>
      </c>
      <c r="AD213" s="9">
        <v>3736</v>
      </c>
      <c r="AE213" s="9">
        <v>9815</v>
      </c>
    </row>
    <row r="214" spans="1:31" ht="16.8" x14ac:dyDescent="0.25">
      <c r="A214" s="10">
        <v>44927.894311192133</v>
      </c>
      <c r="B214" s="9">
        <v>7935</v>
      </c>
      <c r="C214" s="9">
        <v>1767</v>
      </c>
      <c r="D214" s="9">
        <v>2242</v>
      </c>
      <c r="E214" s="9">
        <v>3367</v>
      </c>
      <c r="F214" s="9">
        <v>3851</v>
      </c>
      <c r="G214" s="9">
        <v>9997</v>
      </c>
      <c r="I214" s="10">
        <v>44927.895399409725</v>
      </c>
      <c r="J214" s="9">
        <v>7792</v>
      </c>
      <c r="K214" s="9">
        <v>1585</v>
      </c>
      <c r="L214" s="9">
        <v>2011</v>
      </c>
      <c r="M214" s="9">
        <v>2985</v>
      </c>
      <c r="N214" s="9">
        <v>3379</v>
      </c>
      <c r="O214" s="9">
        <v>8959</v>
      </c>
      <c r="Q214" s="10">
        <v>44927.896467905091</v>
      </c>
      <c r="R214" s="9">
        <v>7737</v>
      </c>
      <c r="S214" s="9">
        <v>1719</v>
      </c>
      <c r="T214" s="9">
        <v>2259</v>
      </c>
      <c r="U214" s="9">
        <v>3299</v>
      </c>
      <c r="V214" s="9">
        <v>3763</v>
      </c>
      <c r="W214" s="9">
        <v>9897</v>
      </c>
      <c r="Y214" s="10">
        <v>44927.89817104167</v>
      </c>
      <c r="Z214" s="9">
        <v>7817</v>
      </c>
      <c r="AA214" s="9">
        <v>1794</v>
      </c>
      <c r="AB214" s="9">
        <v>2215</v>
      </c>
      <c r="AC214" s="9">
        <v>3325</v>
      </c>
      <c r="AD214" s="9">
        <v>3736</v>
      </c>
      <c r="AE214" s="9">
        <v>9813</v>
      </c>
    </row>
    <row r="215" spans="1:31" ht="16.8" x14ac:dyDescent="0.25">
      <c r="A215" s="10">
        <v>44927.894304074071</v>
      </c>
      <c r="B215" s="9">
        <v>7933</v>
      </c>
      <c r="C215" s="9">
        <v>1768</v>
      </c>
      <c r="D215" s="9">
        <v>2242</v>
      </c>
      <c r="E215" s="9">
        <v>3367</v>
      </c>
      <c r="F215" s="9">
        <v>3850</v>
      </c>
      <c r="G215" s="9">
        <v>9996</v>
      </c>
      <c r="I215" s="10">
        <v>44927.895392256942</v>
      </c>
      <c r="J215" s="9">
        <v>7790</v>
      </c>
      <c r="K215" s="9">
        <v>1582</v>
      </c>
      <c r="L215" s="9">
        <v>2011</v>
      </c>
      <c r="M215" s="9">
        <v>2983</v>
      </c>
      <c r="N215" s="9">
        <v>3378</v>
      </c>
      <c r="O215" s="9">
        <v>8956</v>
      </c>
      <c r="Q215" s="10">
        <v>44927.896460798613</v>
      </c>
      <c r="R215" s="9">
        <v>7737</v>
      </c>
      <c r="S215" s="9">
        <v>1717</v>
      </c>
      <c r="T215" s="9">
        <v>2259</v>
      </c>
      <c r="U215" s="9">
        <v>3298</v>
      </c>
      <c r="V215" s="9">
        <v>3763</v>
      </c>
      <c r="W215" s="9">
        <v>9896</v>
      </c>
      <c r="Y215" s="10">
        <v>44927.898163923608</v>
      </c>
      <c r="Z215" s="9">
        <v>7815</v>
      </c>
      <c r="AA215" s="9">
        <v>1795</v>
      </c>
      <c r="AB215" s="9">
        <v>2215</v>
      </c>
      <c r="AC215" s="9">
        <v>3325</v>
      </c>
      <c r="AD215" s="9">
        <v>3735</v>
      </c>
      <c r="AE215" s="9">
        <v>9813</v>
      </c>
    </row>
    <row r="216" spans="1:31" ht="16.8" x14ac:dyDescent="0.25">
      <c r="A216" s="10">
        <v>44927.894296921295</v>
      </c>
      <c r="B216" s="9">
        <v>7933</v>
      </c>
      <c r="C216" s="9">
        <v>1767</v>
      </c>
      <c r="D216" s="9">
        <v>2242</v>
      </c>
      <c r="E216" s="9">
        <v>3366</v>
      </c>
      <c r="F216" s="9">
        <v>3850</v>
      </c>
      <c r="G216" s="9">
        <v>9995</v>
      </c>
      <c r="I216" s="10">
        <v>44927.89538509259</v>
      </c>
      <c r="J216" s="9">
        <v>7790</v>
      </c>
      <c r="K216" s="9">
        <v>1584</v>
      </c>
      <c r="L216" s="9">
        <v>2011</v>
      </c>
      <c r="M216" s="9">
        <v>2984</v>
      </c>
      <c r="N216" s="9">
        <v>3378</v>
      </c>
      <c r="O216" s="9">
        <v>8956</v>
      </c>
      <c r="Q216" s="10">
        <v>44927.896453634261</v>
      </c>
      <c r="R216" s="9">
        <v>7736</v>
      </c>
      <c r="S216" s="9">
        <v>1716</v>
      </c>
      <c r="T216" s="9">
        <v>2260</v>
      </c>
      <c r="U216" s="9">
        <v>3298</v>
      </c>
      <c r="V216" s="9">
        <v>3764</v>
      </c>
      <c r="W216" s="9">
        <v>9897</v>
      </c>
      <c r="Y216" s="10">
        <v>44927.898156759256</v>
      </c>
      <c r="Z216" s="9">
        <v>7815</v>
      </c>
      <c r="AA216" s="9">
        <v>1795</v>
      </c>
      <c r="AB216" s="9">
        <v>2215</v>
      </c>
      <c r="AC216" s="9">
        <v>3325</v>
      </c>
      <c r="AD216" s="9">
        <v>3735</v>
      </c>
      <c r="AE216" s="9">
        <v>9812</v>
      </c>
    </row>
    <row r="217" spans="1:31" ht="16.8" x14ac:dyDescent="0.25">
      <c r="A217" s="10">
        <v>44927.894289756943</v>
      </c>
      <c r="B217" s="9">
        <v>7936</v>
      </c>
      <c r="C217" s="9">
        <v>1767</v>
      </c>
      <c r="D217" s="9">
        <v>2241</v>
      </c>
      <c r="E217" s="9">
        <v>3366</v>
      </c>
      <c r="F217" s="9">
        <v>3850</v>
      </c>
      <c r="G217" s="9">
        <v>9994</v>
      </c>
      <c r="I217" s="10">
        <v>44927.895377986111</v>
      </c>
      <c r="J217" s="9">
        <v>7792</v>
      </c>
      <c r="K217" s="9">
        <v>1585</v>
      </c>
      <c r="L217" s="9">
        <v>2010</v>
      </c>
      <c r="M217" s="9">
        <v>2984</v>
      </c>
      <c r="N217" s="9">
        <v>3377</v>
      </c>
      <c r="O217" s="9">
        <v>8956</v>
      </c>
      <c r="Q217" s="10">
        <v>44927.896446481478</v>
      </c>
      <c r="R217" s="9">
        <v>7735</v>
      </c>
      <c r="S217" s="9">
        <v>1720</v>
      </c>
      <c r="T217" s="9">
        <v>2259</v>
      </c>
      <c r="U217" s="9">
        <v>3299</v>
      </c>
      <c r="V217" s="9">
        <v>3762</v>
      </c>
      <c r="W217" s="9">
        <v>9896</v>
      </c>
      <c r="Y217" s="10">
        <v>44927.898149606481</v>
      </c>
      <c r="Z217" s="9">
        <v>7814</v>
      </c>
      <c r="AA217" s="9">
        <v>1795</v>
      </c>
      <c r="AB217" s="9">
        <v>2216</v>
      </c>
      <c r="AC217" s="9">
        <v>3326</v>
      </c>
      <c r="AD217" s="9">
        <v>3736</v>
      </c>
      <c r="AE217" s="9">
        <v>9814</v>
      </c>
    </row>
    <row r="218" spans="1:31" ht="16.8" x14ac:dyDescent="0.25">
      <c r="A218" s="10">
        <v>44927.894282650464</v>
      </c>
      <c r="B218" s="9">
        <v>7934</v>
      </c>
      <c r="C218" s="9">
        <v>1768</v>
      </c>
      <c r="D218" s="9">
        <v>2241</v>
      </c>
      <c r="E218" s="9">
        <v>3366</v>
      </c>
      <c r="F218" s="9">
        <v>3849</v>
      </c>
      <c r="G218" s="9">
        <v>9993</v>
      </c>
      <c r="I218" s="10">
        <v>44927.895370833336</v>
      </c>
      <c r="J218" s="9">
        <v>7792</v>
      </c>
      <c r="K218" s="9">
        <v>1582</v>
      </c>
      <c r="L218" s="9">
        <v>2010</v>
      </c>
      <c r="M218" s="9">
        <v>2982</v>
      </c>
      <c r="N218" s="9">
        <v>3377</v>
      </c>
      <c r="O218" s="9">
        <v>8953</v>
      </c>
      <c r="Q218" s="10">
        <v>44927.896439363423</v>
      </c>
      <c r="R218" s="9">
        <v>7737</v>
      </c>
      <c r="S218" s="9">
        <v>1717</v>
      </c>
      <c r="T218" s="9">
        <v>2259</v>
      </c>
      <c r="U218" s="9">
        <v>3298</v>
      </c>
      <c r="V218" s="9">
        <v>3763</v>
      </c>
      <c r="W218" s="9">
        <v>9895</v>
      </c>
      <c r="Y218" s="10">
        <v>44927.898142500002</v>
      </c>
      <c r="Z218" s="9">
        <v>7817</v>
      </c>
      <c r="AA218" s="9">
        <v>1796</v>
      </c>
      <c r="AB218" s="9">
        <v>2215</v>
      </c>
      <c r="AC218" s="9">
        <v>3326</v>
      </c>
      <c r="AD218" s="9">
        <v>3736</v>
      </c>
      <c r="AE218" s="9">
        <v>9815</v>
      </c>
    </row>
    <row r="219" spans="1:31" ht="16.8" x14ac:dyDescent="0.25">
      <c r="A219" s="10">
        <v>44927.894275497689</v>
      </c>
      <c r="B219" s="9">
        <v>7934</v>
      </c>
      <c r="C219" s="9">
        <v>1768</v>
      </c>
      <c r="D219" s="9">
        <v>2241</v>
      </c>
      <c r="E219" s="9">
        <v>3366</v>
      </c>
      <c r="F219" s="9">
        <v>3849</v>
      </c>
      <c r="G219" s="9">
        <v>9992</v>
      </c>
      <c r="I219" s="10">
        <v>44927.895363703705</v>
      </c>
      <c r="J219" s="9">
        <v>7790</v>
      </c>
      <c r="K219" s="9">
        <v>1583</v>
      </c>
      <c r="L219" s="9">
        <v>2010</v>
      </c>
      <c r="M219" s="9">
        <v>2982</v>
      </c>
      <c r="N219" s="9">
        <v>3376</v>
      </c>
      <c r="O219" s="9">
        <v>8952</v>
      </c>
      <c r="Q219" s="10">
        <v>44927.896432210648</v>
      </c>
      <c r="R219" s="9">
        <v>7738</v>
      </c>
      <c r="S219" s="9">
        <v>1717</v>
      </c>
      <c r="T219" s="9">
        <v>2258</v>
      </c>
      <c r="U219" s="9">
        <v>3297</v>
      </c>
      <c r="V219" s="9">
        <v>3762</v>
      </c>
      <c r="W219" s="9">
        <v>9890</v>
      </c>
      <c r="Y219" s="10">
        <v>44927.89813533565</v>
      </c>
      <c r="Z219" s="9">
        <v>7816</v>
      </c>
      <c r="AA219" s="9">
        <v>1796</v>
      </c>
      <c r="AB219" s="9">
        <v>2216</v>
      </c>
      <c r="AC219" s="9">
        <v>3327</v>
      </c>
      <c r="AD219" s="9">
        <v>3737</v>
      </c>
      <c r="AE219" s="9">
        <v>9817</v>
      </c>
    </row>
    <row r="220" spans="1:31" ht="16.8" x14ac:dyDescent="0.25">
      <c r="A220" s="10">
        <v>44927.894268368058</v>
      </c>
      <c r="B220" s="9">
        <v>7936</v>
      </c>
      <c r="C220" s="9">
        <v>1765</v>
      </c>
      <c r="D220" s="9">
        <v>2241</v>
      </c>
      <c r="E220" s="9">
        <v>3365</v>
      </c>
      <c r="F220" s="9">
        <v>3850</v>
      </c>
      <c r="G220" s="9">
        <v>9992</v>
      </c>
      <c r="I220" s="10">
        <v>44927.895356550929</v>
      </c>
      <c r="J220" s="9">
        <v>7791</v>
      </c>
      <c r="K220" s="9">
        <v>1581</v>
      </c>
      <c r="L220" s="9">
        <v>2009</v>
      </c>
      <c r="M220" s="9">
        <v>2980</v>
      </c>
      <c r="N220" s="9">
        <v>3375</v>
      </c>
      <c r="O220" s="9">
        <v>8949</v>
      </c>
      <c r="Q220" s="10">
        <v>44927.896425046296</v>
      </c>
      <c r="R220" s="9">
        <v>7737</v>
      </c>
      <c r="S220" s="9">
        <v>1716</v>
      </c>
      <c r="T220" s="9">
        <v>2258</v>
      </c>
      <c r="U220" s="9">
        <v>3296</v>
      </c>
      <c r="V220" s="9">
        <v>3761</v>
      </c>
      <c r="W220" s="9">
        <v>9889</v>
      </c>
      <c r="Y220" s="10">
        <v>44927.898128194443</v>
      </c>
      <c r="Z220" s="9">
        <v>7816</v>
      </c>
      <c r="AA220" s="9">
        <v>1796</v>
      </c>
      <c r="AB220" s="9">
        <v>2216</v>
      </c>
      <c r="AC220" s="9">
        <v>3327</v>
      </c>
      <c r="AD220" s="9">
        <v>3737</v>
      </c>
      <c r="AE220" s="9">
        <v>9818</v>
      </c>
    </row>
    <row r="221" spans="1:31" ht="16.8" x14ac:dyDescent="0.25">
      <c r="A221" s="10">
        <v>44927.894261226851</v>
      </c>
      <c r="B221" s="9">
        <v>7934</v>
      </c>
      <c r="C221" s="9">
        <v>1766</v>
      </c>
      <c r="D221" s="9">
        <v>2241</v>
      </c>
      <c r="E221" s="9">
        <v>3365</v>
      </c>
      <c r="F221" s="9">
        <v>3849</v>
      </c>
      <c r="G221" s="9">
        <v>9990</v>
      </c>
      <c r="I221" s="10">
        <v>44927.895349398146</v>
      </c>
      <c r="J221" s="9">
        <v>7791</v>
      </c>
      <c r="K221" s="9">
        <v>1584</v>
      </c>
      <c r="L221" s="9">
        <v>2009</v>
      </c>
      <c r="M221" s="9">
        <v>2982</v>
      </c>
      <c r="N221" s="9">
        <v>3375</v>
      </c>
      <c r="O221" s="9">
        <v>8948</v>
      </c>
      <c r="Q221" s="10">
        <v>44927.896417939817</v>
      </c>
      <c r="R221" s="9">
        <v>7735</v>
      </c>
      <c r="S221" s="9">
        <v>1717</v>
      </c>
      <c r="T221" s="9">
        <v>2258</v>
      </c>
      <c r="U221" s="9">
        <v>3296</v>
      </c>
      <c r="V221" s="9">
        <v>3760</v>
      </c>
      <c r="W221" s="9">
        <v>9888</v>
      </c>
      <c r="Y221" s="10">
        <v>44927.898121076389</v>
      </c>
      <c r="Z221" s="9">
        <v>7816</v>
      </c>
      <c r="AA221" s="9">
        <v>1795</v>
      </c>
      <c r="AB221" s="9">
        <v>2216</v>
      </c>
      <c r="AC221" s="9">
        <v>3326</v>
      </c>
      <c r="AD221" s="9">
        <v>3737</v>
      </c>
      <c r="AE221" s="9">
        <v>9817</v>
      </c>
    </row>
    <row r="222" spans="1:31" ht="16.8" x14ac:dyDescent="0.25">
      <c r="A222" s="10">
        <v>44927.894254074075</v>
      </c>
      <c r="B222" s="9">
        <v>7933</v>
      </c>
      <c r="C222" s="9">
        <v>1767</v>
      </c>
      <c r="D222" s="9">
        <v>2241</v>
      </c>
      <c r="E222" s="9">
        <v>3365</v>
      </c>
      <c r="F222" s="9">
        <v>3848</v>
      </c>
      <c r="G222" s="9">
        <v>9990</v>
      </c>
      <c r="I222" s="10">
        <v>44927.895342280091</v>
      </c>
      <c r="J222" s="9">
        <v>7789</v>
      </c>
      <c r="K222" s="9">
        <v>1580</v>
      </c>
      <c r="L222" s="9">
        <v>2009</v>
      </c>
      <c r="M222" s="9">
        <v>2979</v>
      </c>
      <c r="N222" s="9">
        <v>3374</v>
      </c>
      <c r="O222" s="9">
        <v>8945</v>
      </c>
      <c r="Q222" s="10">
        <v>44927.896410787034</v>
      </c>
      <c r="R222" s="9">
        <v>7738</v>
      </c>
      <c r="S222" s="9">
        <v>1715</v>
      </c>
      <c r="T222" s="9">
        <v>2257</v>
      </c>
      <c r="U222" s="9">
        <v>3295</v>
      </c>
      <c r="V222" s="9">
        <v>3760</v>
      </c>
      <c r="W222" s="9">
        <v>9885</v>
      </c>
      <c r="Y222" s="10">
        <v>44927.898113923613</v>
      </c>
      <c r="Z222" s="9">
        <v>7818</v>
      </c>
      <c r="AA222" s="9">
        <v>1795</v>
      </c>
      <c r="AB222" s="9">
        <v>2215</v>
      </c>
      <c r="AC222" s="9">
        <v>3326</v>
      </c>
      <c r="AD222" s="9">
        <v>3737</v>
      </c>
      <c r="AE222" s="9">
        <v>9816</v>
      </c>
    </row>
    <row r="223" spans="1:31" ht="16.8" x14ac:dyDescent="0.25">
      <c r="A223" s="10">
        <v>44927.894246944445</v>
      </c>
      <c r="B223" s="9">
        <v>7933</v>
      </c>
      <c r="C223" s="9">
        <v>1765</v>
      </c>
      <c r="D223" s="9">
        <v>2241</v>
      </c>
      <c r="E223" s="9">
        <v>3364</v>
      </c>
      <c r="F223" s="9">
        <v>3848</v>
      </c>
      <c r="G223" s="9">
        <v>9990</v>
      </c>
      <c r="I223" s="10">
        <v>44927.895335127316</v>
      </c>
      <c r="J223" s="9">
        <v>7789</v>
      </c>
      <c r="K223" s="9">
        <v>1584</v>
      </c>
      <c r="L223" s="9">
        <v>2009</v>
      </c>
      <c r="M223" s="9">
        <v>2982</v>
      </c>
      <c r="N223" s="9">
        <v>3374</v>
      </c>
      <c r="O223" s="9">
        <v>8947</v>
      </c>
      <c r="Q223" s="10">
        <v>44927.896403668979</v>
      </c>
      <c r="R223" s="9">
        <v>7736</v>
      </c>
      <c r="S223" s="9">
        <v>1715</v>
      </c>
      <c r="T223" s="9">
        <v>2257</v>
      </c>
      <c r="U223" s="9">
        <v>3294</v>
      </c>
      <c r="V223" s="9">
        <v>3759</v>
      </c>
      <c r="W223" s="9">
        <v>9883</v>
      </c>
      <c r="Y223" s="10">
        <v>44927.898106805558</v>
      </c>
      <c r="Z223" s="9">
        <v>7817</v>
      </c>
      <c r="AA223" s="9">
        <v>1794</v>
      </c>
      <c r="AB223" s="9">
        <v>2215</v>
      </c>
      <c r="AC223" s="9">
        <v>3325</v>
      </c>
      <c r="AD223" s="9">
        <v>3736</v>
      </c>
      <c r="AE223" s="9">
        <v>9815</v>
      </c>
    </row>
    <row r="224" spans="1:31" ht="16.8" x14ac:dyDescent="0.25">
      <c r="A224" s="10">
        <v>44927.894239803238</v>
      </c>
      <c r="B224" s="9">
        <v>7934</v>
      </c>
      <c r="C224" s="9">
        <v>1766</v>
      </c>
      <c r="D224" s="9">
        <v>2240</v>
      </c>
      <c r="E224" s="9">
        <v>3364</v>
      </c>
      <c r="F224" s="9">
        <v>3847</v>
      </c>
      <c r="G224" s="9">
        <v>9989</v>
      </c>
      <c r="I224" s="10">
        <v>44927.895327962964</v>
      </c>
      <c r="J224" s="9">
        <v>7792</v>
      </c>
      <c r="K224" s="9">
        <v>1582</v>
      </c>
      <c r="L224" s="9">
        <v>2008</v>
      </c>
      <c r="M224" s="9">
        <v>2980</v>
      </c>
      <c r="N224" s="9">
        <v>3374</v>
      </c>
      <c r="O224" s="9">
        <v>8944</v>
      </c>
      <c r="Q224" s="10">
        <v>44927.896396516204</v>
      </c>
      <c r="R224" s="9">
        <v>7734</v>
      </c>
      <c r="S224" s="9">
        <v>1715</v>
      </c>
      <c r="T224" s="9">
        <v>2257</v>
      </c>
      <c r="U224" s="9">
        <v>3294</v>
      </c>
      <c r="V224" s="9">
        <v>3758</v>
      </c>
      <c r="W224" s="9">
        <v>9881</v>
      </c>
      <c r="Y224" s="10">
        <v>44927.898099641206</v>
      </c>
      <c r="Z224" s="9">
        <v>7817</v>
      </c>
      <c r="AA224" s="9">
        <v>1794</v>
      </c>
      <c r="AB224" s="9">
        <v>2215</v>
      </c>
      <c r="AC224" s="9">
        <v>3325</v>
      </c>
      <c r="AD224" s="9">
        <v>3736</v>
      </c>
      <c r="AE224" s="9">
        <v>9814</v>
      </c>
    </row>
    <row r="225" spans="1:31" ht="16.8" x14ac:dyDescent="0.25">
      <c r="A225" s="10">
        <v>44927.894232638886</v>
      </c>
      <c r="B225" s="9">
        <v>7934</v>
      </c>
      <c r="C225" s="9">
        <v>1766</v>
      </c>
      <c r="D225" s="9">
        <v>2240</v>
      </c>
      <c r="E225" s="9">
        <v>3364</v>
      </c>
      <c r="F225" s="9">
        <v>3847</v>
      </c>
      <c r="G225" s="9">
        <v>9987</v>
      </c>
      <c r="I225" s="10">
        <v>44927.895320856478</v>
      </c>
      <c r="J225" s="9">
        <v>7790</v>
      </c>
      <c r="K225" s="9">
        <v>1582</v>
      </c>
      <c r="L225" s="9">
        <v>2008</v>
      </c>
      <c r="M225" s="9">
        <v>2980</v>
      </c>
      <c r="N225" s="9">
        <v>3373</v>
      </c>
      <c r="O225" s="9">
        <v>8944</v>
      </c>
      <c r="Q225" s="10">
        <v>44927.896389351852</v>
      </c>
      <c r="R225" s="9">
        <v>7735</v>
      </c>
      <c r="S225" s="9">
        <v>1713</v>
      </c>
      <c r="T225" s="9">
        <v>2256</v>
      </c>
      <c r="U225" s="9">
        <v>3292</v>
      </c>
      <c r="V225" s="9">
        <v>3757</v>
      </c>
      <c r="W225" s="9">
        <v>9877</v>
      </c>
      <c r="Y225" s="10">
        <v>44927.898092488424</v>
      </c>
      <c r="Z225" s="9">
        <v>7817</v>
      </c>
      <c r="AA225" s="9">
        <v>1794</v>
      </c>
      <c r="AB225" s="9">
        <v>2215</v>
      </c>
      <c r="AC225" s="9">
        <v>3325</v>
      </c>
      <c r="AD225" s="9">
        <v>3736</v>
      </c>
      <c r="AE225" s="9">
        <v>9814</v>
      </c>
    </row>
    <row r="226" spans="1:31" ht="16.8" x14ac:dyDescent="0.25">
      <c r="A226" s="10">
        <v>44927.894225520831</v>
      </c>
      <c r="B226" s="9">
        <v>7932</v>
      </c>
      <c r="C226" s="9">
        <v>1767</v>
      </c>
      <c r="D226" s="9">
        <v>2240</v>
      </c>
      <c r="E226" s="9">
        <v>3364</v>
      </c>
      <c r="F226" s="9">
        <v>3846</v>
      </c>
      <c r="G226" s="9">
        <v>9986</v>
      </c>
      <c r="I226" s="10">
        <v>44927.895313703702</v>
      </c>
      <c r="J226" s="9">
        <v>7790</v>
      </c>
      <c r="K226" s="9">
        <v>1582</v>
      </c>
      <c r="L226" s="9">
        <v>2008</v>
      </c>
      <c r="M226" s="9">
        <v>2980</v>
      </c>
      <c r="N226" s="9">
        <v>3373</v>
      </c>
      <c r="O226" s="9">
        <v>8943</v>
      </c>
      <c r="Q226" s="10">
        <v>44927.896382233797</v>
      </c>
      <c r="R226" s="9">
        <v>7734</v>
      </c>
      <c r="S226" s="9">
        <v>1714</v>
      </c>
      <c r="T226" s="9">
        <v>2256</v>
      </c>
      <c r="U226" s="9">
        <v>3292</v>
      </c>
      <c r="V226" s="9">
        <v>3756</v>
      </c>
      <c r="W226" s="9">
        <v>9878</v>
      </c>
      <c r="Y226" s="10">
        <v>44927.898085381945</v>
      </c>
      <c r="Z226" s="9">
        <v>7817</v>
      </c>
      <c r="AA226" s="9">
        <v>1794</v>
      </c>
      <c r="AB226" s="9">
        <v>2215</v>
      </c>
      <c r="AC226" s="9">
        <v>3325</v>
      </c>
      <c r="AD226" s="9">
        <v>3736</v>
      </c>
      <c r="AE226" s="9">
        <v>9814</v>
      </c>
    </row>
    <row r="227" spans="1:31" ht="16.8" x14ac:dyDescent="0.25">
      <c r="A227" s="10">
        <v>44927.894218321759</v>
      </c>
      <c r="B227" s="9">
        <v>5302</v>
      </c>
      <c r="C227" s="9">
        <v>78</v>
      </c>
      <c r="D227" s="9">
        <v>150</v>
      </c>
      <c r="E227" s="9">
        <v>152</v>
      </c>
      <c r="F227" s="9">
        <v>154</v>
      </c>
      <c r="G227" s="9">
        <v>520</v>
      </c>
      <c r="I227" s="10">
        <v>44927.895306539351</v>
      </c>
      <c r="J227" s="9">
        <v>7792</v>
      </c>
      <c r="K227" s="9">
        <v>1582</v>
      </c>
      <c r="L227" s="9">
        <v>2007</v>
      </c>
      <c r="M227" s="9">
        <v>2979</v>
      </c>
      <c r="N227" s="9">
        <v>3372</v>
      </c>
      <c r="O227" s="9">
        <v>8941</v>
      </c>
      <c r="Q227" s="10">
        <v>44927.89637509259</v>
      </c>
      <c r="R227" s="9">
        <v>7735</v>
      </c>
      <c r="S227" s="9">
        <v>1715</v>
      </c>
      <c r="T227" s="9">
        <v>2255</v>
      </c>
      <c r="U227" s="9">
        <v>3292</v>
      </c>
      <c r="V227" s="9">
        <v>3755</v>
      </c>
      <c r="W227" s="9">
        <v>9877</v>
      </c>
      <c r="Y227" s="10">
        <v>44927.898078217593</v>
      </c>
      <c r="Z227" s="9">
        <v>7817</v>
      </c>
      <c r="AA227" s="9">
        <v>1794</v>
      </c>
      <c r="AB227" s="9">
        <v>2215</v>
      </c>
      <c r="AC227" s="9">
        <v>3325</v>
      </c>
      <c r="AD227" s="9">
        <v>3736</v>
      </c>
      <c r="AE227" s="9">
        <v>9814</v>
      </c>
    </row>
    <row r="228" spans="1:31" ht="16.8" x14ac:dyDescent="0.25">
      <c r="A228" s="10">
        <v>44927.894208506943</v>
      </c>
      <c r="B228" s="9">
        <v>7931</v>
      </c>
      <c r="C228" s="9">
        <v>1767</v>
      </c>
      <c r="D228" s="9">
        <v>2241</v>
      </c>
      <c r="E228" s="9">
        <v>3365</v>
      </c>
      <c r="F228" s="9">
        <v>3847</v>
      </c>
      <c r="G228" s="9">
        <v>9988</v>
      </c>
      <c r="I228" s="10">
        <v>44927.895299432872</v>
      </c>
      <c r="J228" s="9">
        <v>7789</v>
      </c>
      <c r="K228" s="9">
        <v>1583</v>
      </c>
      <c r="L228" s="9">
        <v>2008</v>
      </c>
      <c r="M228" s="9">
        <v>2980</v>
      </c>
      <c r="N228" s="9">
        <v>3372</v>
      </c>
      <c r="O228" s="9">
        <v>8942</v>
      </c>
      <c r="Q228" s="10">
        <v>44927.896367928239</v>
      </c>
      <c r="R228" s="9">
        <v>7735</v>
      </c>
      <c r="S228" s="9">
        <v>1715</v>
      </c>
      <c r="T228" s="9">
        <v>2255</v>
      </c>
      <c r="U228" s="9">
        <v>3292</v>
      </c>
      <c r="V228" s="9">
        <v>3755</v>
      </c>
      <c r="W228" s="9">
        <v>9876</v>
      </c>
      <c r="Y228" s="10">
        <v>44927.898071064817</v>
      </c>
      <c r="Z228" s="9">
        <v>7817</v>
      </c>
      <c r="AA228" s="9">
        <v>1792</v>
      </c>
      <c r="AB228" s="9">
        <v>2215</v>
      </c>
      <c r="AC228" s="9">
        <v>3324</v>
      </c>
      <c r="AD228" s="9">
        <v>3736</v>
      </c>
      <c r="AE228" s="9">
        <v>9813</v>
      </c>
    </row>
    <row r="229" spans="1:31" ht="16.8" x14ac:dyDescent="0.25">
      <c r="A229" s="10">
        <v>44927.894201342591</v>
      </c>
      <c r="B229" s="9">
        <v>7931</v>
      </c>
      <c r="C229" s="9">
        <v>1766</v>
      </c>
      <c r="D229" s="9">
        <v>2241</v>
      </c>
      <c r="E229" s="9">
        <v>3364</v>
      </c>
      <c r="F229" s="9">
        <v>3847</v>
      </c>
      <c r="G229" s="9">
        <v>9988</v>
      </c>
      <c r="I229" s="10">
        <v>44927.89529226852</v>
      </c>
      <c r="J229" s="9">
        <v>7787</v>
      </c>
      <c r="K229" s="9">
        <v>1582</v>
      </c>
      <c r="L229" s="9">
        <v>2008</v>
      </c>
      <c r="M229" s="9">
        <v>2979</v>
      </c>
      <c r="N229" s="9">
        <v>3371</v>
      </c>
      <c r="O229" s="9">
        <v>8942</v>
      </c>
      <c r="Q229" s="10">
        <v>44927.896360810184</v>
      </c>
      <c r="R229" s="9">
        <v>7738</v>
      </c>
      <c r="S229" s="9">
        <v>1714</v>
      </c>
      <c r="T229" s="9">
        <v>2254</v>
      </c>
      <c r="U229" s="9">
        <v>3291</v>
      </c>
      <c r="V229" s="9">
        <v>3755</v>
      </c>
      <c r="W229" s="9">
        <v>9873</v>
      </c>
      <c r="Y229" s="10">
        <v>44927.898063946763</v>
      </c>
      <c r="Z229" s="9">
        <v>7815</v>
      </c>
      <c r="AA229" s="9">
        <v>1795</v>
      </c>
      <c r="AB229" s="9">
        <v>2215</v>
      </c>
      <c r="AC229" s="9">
        <v>3325</v>
      </c>
      <c r="AD229" s="9">
        <v>3735</v>
      </c>
      <c r="AE229" s="9">
        <v>9814</v>
      </c>
    </row>
    <row r="230" spans="1:31" ht="16.8" x14ac:dyDescent="0.25">
      <c r="A230" s="10">
        <v>44927.894194236113</v>
      </c>
      <c r="B230" s="9">
        <v>7932</v>
      </c>
      <c r="C230" s="9">
        <v>1767</v>
      </c>
      <c r="D230" s="9">
        <v>2240</v>
      </c>
      <c r="E230" s="9">
        <v>3364</v>
      </c>
      <c r="F230" s="9">
        <v>3846</v>
      </c>
      <c r="G230" s="9">
        <v>9987</v>
      </c>
      <c r="I230" s="10">
        <v>44927.895285162034</v>
      </c>
      <c r="J230" s="9">
        <v>7787</v>
      </c>
      <c r="K230" s="9">
        <v>1585</v>
      </c>
      <c r="L230" s="9">
        <v>2008</v>
      </c>
      <c r="M230" s="9">
        <v>2981</v>
      </c>
      <c r="N230" s="9">
        <v>3371</v>
      </c>
      <c r="O230" s="9">
        <v>8943</v>
      </c>
      <c r="Q230" s="10">
        <v>44927.896353657408</v>
      </c>
      <c r="R230" s="9">
        <v>7734</v>
      </c>
      <c r="S230" s="9">
        <v>1714</v>
      </c>
      <c r="T230" s="9">
        <v>2254</v>
      </c>
      <c r="U230" s="9">
        <v>3290</v>
      </c>
      <c r="V230" s="9">
        <v>3753</v>
      </c>
      <c r="W230" s="9">
        <v>9871</v>
      </c>
      <c r="Y230" s="10">
        <v>44927.89805679398</v>
      </c>
      <c r="Z230" s="9">
        <v>7813</v>
      </c>
      <c r="AA230" s="9">
        <v>1794</v>
      </c>
      <c r="AB230" s="9">
        <v>2215</v>
      </c>
      <c r="AC230" s="9">
        <v>3324</v>
      </c>
      <c r="AD230" s="9">
        <v>3734</v>
      </c>
      <c r="AE230" s="9">
        <v>9813</v>
      </c>
    </row>
    <row r="231" spans="1:31" ht="16.8" x14ac:dyDescent="0.25">
      <c r="A231" s="10">
        <v>44927.894187071761</v>
      </c>
      <c r="B231" s="9">
        <v>7934</v>
      </c>
      <c r="C231" s="9">
        <v>1768</v>
      </c>
      <c r="D231" s="9">
        <v>2240</v>
      </c>
      <c r="E231" s="9">
        <v>3365</v>
      </c>
      <c r="F231" s="9">
        <v>3847</v>
      </c>
      <c r="G231" s="9">
        <v>9986</v>
      </c>
      <c r="I231" s="10">
        <v>44927.895278009259</v>
      </c>
      <c r="J231" s="9">
        <v>7787</v>
      </c>
      <c r="K231" s="9">
        <v>1581</v>
      </c>
      <c r="L231" s="9">
        <v>2008</v>
      </c>
      <c r="M231" s="9">
        <v>2978</v>
      </c>
      <c r="N231" s="9">
        <v>3371</v>
      </c>
      <c r="O231" s="9">
        <v>8940</v>
      </c>
      <c r="Q231" s="10">
        <v>44927.896346493057</v>
      </c>
      <c r="R231" s="9">
        <v>7737</v>
      </c>
      <c r="S231" s="9">
        <v>1714</v>
      </c>
      <c r="T231" s="9">
        <v>2253</v>
      </c>
      <c r="U231" s="9">
        <v>3290</v>
      </c>
      <c r="V231" s="9">
        <v>3753</v>
      </c>
      <c r="W231" s="9">
        <v>9870</v>
      </c>
      <c r="Y231" s="10">
        <v>44927.898049629628</v>
      </c>
      <c r="Z231" s="9">
        <v>7813</v>
      </c>
      <c r="AA231" s="9">
        <v>1794</v>
      </c>
      <c r="AB231" s="9">
        <v>2215</v>
      </c>
      <c r="AC231" s="9">
        <v>3324</v>
      </c>
      <c r="AD231" s="9">
        <v>3734</v>
      </c>
      <c r="AE231" s="9">
        <v>9812</v>
      </c>
    </row>
    <row r="232" spans="1:31" ht="16.8" x14ac:dyDescent="0.25">
      <c r="A232" s="10">
        <v>44927.894179918978</v>
      </c>
      <c r="B232" s="9">
        <v>7932</v>
      </c>
      <c r="C232" s="9">
        <v>1767</v>
      </c>
      <c r="D232" s="9">
        <v>2240</v>
      </c>
      <c r="E232" s="9">
        <v>3364</v>
      </c>
      <c r="F232" s="9">
        <v>3846</v>
      </c>
      <c r="G232" s="9">
        <v>9985</v>
      </c>
      <c r="I232" s="10">
        <v>44927.895270844907</v>
      </c>
      <c r="J232" s="9">
        <v>7788</v>
      </c>
      <c r="K232" s="9">
        <v>1583</v>
      </c>
      <c r="L232" s="9">
        <v>2007</v>
      </c>
      <c r="M232" s="9">
        <v>2979</v>
      </c>
      <c r="N232" s="9">
        <v>3370</v>
      </c>
      <c r="O232" s="9">
        <v>8940</v>
      </c>
      <c r="Q232" s="10">
        <v>44927.896339386571</v>
      </c>
      <c r="R232" s="9">
        <v>7735</v>
      </c>
      <c r="S232" s="9">
        <v>1713</v>
      </c>
      <c r="T232" s="9">
        <v>2253</v>
      </c>
      <c r="U232" s="9">
        <v>3289</v>
      </c>
      <c r="V232" s="9">
        <v>3752</v>
      </c>
      <c r="W232" s="9">
        <v>9868</v>
      </c>
      <c r="Y232" s="10">
        <v>44927.898042523149</v>
      </c>
      <c r="Z232" s="9">
        <v>7816</v>
      </c>
      <c r="AA232" s="9">
        <v>1794</v>
      </c>
      <c r="AB232" s="9">
        <v>2214</v>
      </c>
      <c r="AC232" s="9">
        <v>3324</v>
      </c>
      <c r="AD232" s="9">
        <v>3734</v>
      </c>
      <c r="AE232" s="9">
        <v>9812</v>
      </c>
    </row>
    <row r="233" spans="1:31" ht="16.8" x14ac:dyDescent="0.25">
      <c r="A233" s="10">
        <v>44927.894172800923</v>
      </c>
      <c r="B233" s="9">
        <v>7932</v>
      </c>
      <c r="C233" s="9">
        <v>1765</v>
      </c>
      <c r="D233" s="9">
        <v>2240</v>
      </c>
      <c r="E233" s="9">
        <v>3363</v>
      </c>
      <c r="F233" s="9">
        <v>3846</v>
      </c>
      <c r="G233" s="9">
        <v>9983</v>
      </c>
      <c r="I233" s="10">
        <v>44927.895263738428</v>
      </c>
      <c r="J233" s="9">
        <v>7788</v>
      </c>
      <c r="K233" s="9">
        <v>1583</v>
      </c>
      <c r="L233" s="9">
        <v>2007</v>
      </c>
      <c r="M233" s="9">
        <v>2979</v>
      </c>
      <c r="N233" s="9">
        <v>3370</v>
      </c>
      <c r="O233" s="9">
        <v>8938</v>
      </c>
      <c r="Q233" s="10">
        <v>44927.896332233795</v>
      </c>
      <c r="R233" s="9">
        <v>7734</v>
      </c>
      <c r="S233" s="9">
        <v>1712</v>
      </c>
      <c r="T233" s="9">
        <v>2253</v>
      </c>
      <c r="U233" s="9">
        <v>3288</v>
      </c>
      <c r="V233" s="9">
        <v>3751</v>
      </c>
      <c r="W233" s="9">
        <v>9866</v>
      </c>
      <c r="Y233" s="10">
        <v>44927.898035370374</v>
      </c>
      <c r="Z233" s="9">
        <v>7816</v>
      </c>
      <c r="AA233" s="9">
        <v>1793</v>
      </c>
      <c r="AB233" s="9">
        <v>2214</v>
      </c>
      <c r="AC233" s="9">
        <v>3323</v>
      </c>
      <c r="AD233" s="9">
        <v>3734</v>
      </c>
      <c r="AE233" s="9">
        <v>9811</v>
      </c>
    </row>
    <row r="234" spans="1:31" ht="16.8" x14ac:dyDescent="0.25">
      <c r="A234" s="10">
        <v>44927.894165648147</v>
      </c>
      <c r="B234" s="9">
        <v>7933</v>
      </c>
      <c r="C234" s="9">
        <v>1765</v>
      </c>
      <c r="D234" s="9">
        <v>2239</v>
      </c>
      <c r="E234" s="9">
        <v>3362</v>
      </c>
      <c r="F234" s="9">
        <v>3845</v>
      </c>
      <c r="G234" s="9">
        <v>9982</v>
      </c>
      <c r="I234" s="10">
        <v>44927.895256574076</v>
      </c>
      <c r="J234" s="9">
        <v>7786</v>
      </c>
      <c r="K234" s="9">
        <v>1584</v>
      </c>
      <c r="L234" s="9">
        <v>2007</v>
      </c>
      <c r="M234" s="9">
        <v>2979</v>
      </c>
      <c r="N234" s="9">
        <v>3369</v>
      </c>
      <c r="O234" s="9">
        <v>8939</v>
      </c>
      <c r="Q234" s="10">
        <v>44927.89632511574</v>
      </c>
      <c r="R234" s="9">
        <v>7732</v>
      </c>
      <c r="S234" s="9">
        <v>1713</v>
      </c>
      <c r="T234" s="9">
        <v>2253</v>
      </c>
      <c r="U234" s="9">
        <v>3288</v>
      </c>
      <c r="V234" s="9">
        <v>3750</v>
      </c>
      <c r="W234" s="9">
        <v>9864</v>
      </c>
      <c r="Y234" s="10">
        <v>44927.898028252312</v>
      </c>
      <c r="Z234" s="9">
        <v>7814</v>
      </c>
      <c r="AA234" s="9">
        <v>1793</v>
      </c>
      <c r="AB234" s="9">
        <v>2214</v>
      </c>
      <c r="AC234" s="9">
        <v>3323</v>
      </c>
      <c r="AD234" s="9">
        <v>3733</v>
      </c>
      <c r="AE234" s="9">
        <v>9809</v>
      </c>
    </row>
    <row r="235" spans="1:31" ht="16.8" x14ac:dyDescent="0.25">
      <c r="A235" s="10">
        <v>44927.894158495372</v>
      </c>
      <c r="B235" s="9">
        <v>7933</v>
      </c>
      <c r="C235" s="9">
        <v>1766</v>
      </c>
      <c r="D235" s="9">
        <v>2239</v>
      </c>
      <c r="E235" s="9">
        <v>3363</v>
      </c>
      <c r="F235" s="9">
        <v>3845</v>
      </c>
      <c r="G235" s="9">
        <v>9982</v>
      </c>
      <c r="I235" s="10">
        <v>44927.895249409725</v>
      </c>
      <c r="J235" s="9">
        <v>7786</v>
      </c>
      <c r="K235" s="9">
        <v>1582</v>
      </c>
      <c r="L235" s="9">
        <v>2007</v>
      </c>
      <c r="M235" s="9">
        <v>2978</v>
      </c>
      <c r="N235" s="9">
        <v>3369</v>
      </c>
      <c r="O235" s="9">
        <v>8937</v>
      </c>
      <c r="Q235" s="10">
        <v>44927.896317962965</v>
      </c>
      <c r="R235" s="9">
        <v>7735</v>
      </c>
      <c r="S235" s="9">
        <v>1713</v>
      </c>
      <c r="T235" s="9">
        <v>2252</v>
      </c>
      <c r="U235" s="9">
        <v>3288</v>
      </c>
      <c r="V235" s="9">
        <v>3750</v>
      </c>
      <c r="W235" s="9">
        <v>9863</v>
      </c>
      <c r="Y235" s="10">
        <v>44927.898021099536</v>
      </c>
      <c r="Z235" s="9">
        <v>7811</v>
      </c>
      <c r="AA235" s="9">
        <v>1795</v>
      </c>
      <c r="AB235" s="9">
        <v>2214</v>
      </c>
      <c r="AC235" s="9">
        <v>3323</v>
      </c>
      <c r="AD235" s="9">
        <v>3731</v>
      </c>
      <c r="AE235" s="9">
        <v>9805</v>
      </c>
    </row>
    <row r="236" spans="1:31" ht="16.8" x14ac:dyDescent="0.25">
      <c r="A236" s="10">
        <v>44927.894151377317</v>
      </c>
      <c r="B236" s="9">
        <v>7933</v>
      </c>
      <c r="C236" s="9">
        <v>1766</v>
      </c>
      <c r="D236" s="9">
        <v>2239</v>
      </c>
      <c r="E236" s="9">
        <v>3363</v>
      </c>
      <c r="F236" s="9">
        <v>3845</v>
      </c>
      <c r="G236" s="9">
        <v>9981</v>
      </c>
      <c r="I236" s="10">
        <v>44927.895242303239</v>
      </c>
      <c r="J236" s="9">
        <v>7786</v>
      </c>
      <c r="K236" s="9">
        <v>1581</v>
      </c>
      <c r="L236" s="9">
        <v>2007</v>
      </c>
      <c r="M236" s="9">
        <v>2977</v>
      </c>
      <c r="N236" s="9">
        <v>3369</v>
      </c>
      <c r="O236" s="9">
        <v>8935</v>
      </c>
      <c r="Q236" s="10">
        <v>44927.896310798613</v>
      </c>
      <c r="R236" s="9">
        <v>7735</v>
      </c>
      <c r="S236" s="9">
        <v>1712</v>
      </c>
      <c r="T236" s="9">
        <v>2252</v>
      </c>
      <c r="U236" s="9">
        <v>3287</v>
      </c>
      <c r="V236" s="9">
        <v>3750</v>
      </c>
      <c r="W236" s="9">
        <v>9861</v>
      </c>
      <c r="Y236" s="10">
        <v>44927.898013888887</v>
      </c>
      <c r="Z236" s="9">
        <v>1391</v>
      </c>
      <c r="AA236" s="9">
        <v>78</v>
      </c>
      <c r="AB236" s="9">
        <v>150</v>
      </c>
      <c r="AC236" s="9">
        <v>152</v>
      </c>
      <c r="AD236" s="9">
        <v>154</v>
      </c>
      <c r="AE236" s="9">
        <v>148</v>
      </c>
    </row>
    <row r="237" spans="1:31" ht="16.8" x14ac:dyDescent="0.25">
      <c r="A237" s="10">
        <v>44927.894144224534</v>
      </c>
      <c r="B237" s="9">
        <v>7932</v>
      </c>
      <c r="C237" s="9">
        <v>1766</v>
      </c>
      <c r="D237" s="9">
        <v>2239</v>
      </c>
      <c r="E237" s="9">
        <v>3362</v>
      </c>
      <c r="F237" s="9">
        <v>3844</v>
      </c>
      <c r="G237" s="9">
        <v>9980</v>
      </c>
      <c r="I237" s="10">
        <v>44927.895235150463</v>
      </c>
      <c r="J237" s="9">
        <v>7787</v>
      </c>
      <c r="K237" s="9">
        <v>1584</v>
      </c>
      <c r="L237" s="9">
        <v>2006</v>
      </c>
      <c r="M237" s="9">
        <v>2978</v>
      </c>
      <c r="N237" s="9">
        <v>3368</v>
      </c>
      <c r="O237" s="9">
        <v>8935</v>
      </c>
      <c r="Q237" s="10">
        <v>44927.896303680558</v>
      </c>
      <c r="R237" s="9">
        <v>7736</v>
      </c>
      <c r="S237" s="9">
        <v>1711</v>
      </c>
      <c r="T237" s="9">
        <v>2251</v>
      </c>
      <c r="U237" s="9">
        <v>3286</v>
      </c>
      <c r="V237" s="9">
        <v>3749</v>
      </c>
      <c r="W237" s="9">
        <v>9859</v>
      </c>
      <c r="Y237" s="10">
        <v>44927.898003981485</v>
      </c>
      <c r="Z237" s="9">
        <v>1391</v>
      </c>
      <c r="AA237" s="9">
        <v>78</v>
      </c>
      <c r="AB237" s="9">
        <v>150</v>
      </c>
      <c r="AC237" s="9">
        <v>152</v>
      </c>
      <c r="AD237" s="9">
        <v>154</v>
      </c>
      <c r="AE237" s="9">
        <v>148</v>
      </c>
    </row>
    <row r="238" spans="1:31" ht="16.8" x14ac:dyDescent="0.25">
      <c r="A238" s="10">
        <v>44927.894137118055</v>
      </c>
      <c r="B238" s="9">
        <v>7932</v>
      </c>
      <c r="C238" s="9">
        <v>1766</v>
      </c>
      <c r="D238" s="9">
        <v>2239</v>
      </c>
      <c r="E238" s="9">
        <v>3362</v>
      </c>
      <c r="F238" s="9">
        <v>3844</v>
      </c>
      <c r="G238" s="9">
        <v>9979</v>
      </c>
      <c r="I238" s="10">
        <v>44927.895227997687</v>
      </c>
      <c r="J238" s="9">
        <v>7787</v>
      </c>
      <c r="K238" s="9">
        <v>1582</v>
      </c>
      <c r="L238" s="9">
        <v>2006</v>
      </c>
      <c r="M238" s="9">
        <v>2977</v>
      </c>
      <c r="N238" s="9">
        <v>3368</v>
      </c>
      <c r="O238" s="9">
        <v>8932</v>
      </c>
      <c r="Q238" s="10">
        <v>44927.896296539351</v>
      </c>
      <c r="R238" s="9">
        <v>7734</v>
      </c>
      <c r="S238" s="9">
        <v>1712</v>
      </c>
      <c r="T238" s="9">
        <v>2251</v>
      </c>
      <c r="U238" s="9">
        <v>3286</v>
      </c>
      <c r="V238" s="9">
        <v>3748</v>
      </c>
      <c r="W238" s="9">
        <v>9857</v>
      </c>
      <c r="Y238" s="10">
        <v>44927.897993310187</v>
      </c>
      <c r="Z238" s="9">
        <v>7813</v>
      </c>
      <c r="AA238" s="9">
        <v>1792</v>
      </c>
      <c r="AB238" s="9">
        <v>2212</v>
      </c>
      <c r="AC238" s="9">
        <v>3320</v>
      </c>
      <c r="AD238" s="9">
        <v>3729</v>
      </c>
      <c r="AE238" s="9">
        <v>9800</v>
      </c>
    </row>
    <row r="239" spans="1:31" ht="16.8" x14ac:dyDescent="0.25">
      <c r="A239" s="10">
        <v>44927.89412996528</v>
      </c>
      <c r="B239" s="9">
        <v>7933</v>
      </c>
      <c r="C239" s="9">
        <v>1765</v>
      </c>
      <c r="D239" s="9">
        <v>2238</v>
      </c>
      <c r="E239" s="9">
        <v>3361</v>
      </c>
      <c r="F239" s="9">
        <v>3843</v>
      </c>
      <c r="G239" s="9">
        <v>9978</v>
      </c>
      <c r="I239" s="10">
        <v>44927.895220879633</v>
      </c>
      <c r="J239" s="9">
        <v>7787</v>
      </c>
      <c r="K239" s="9">
        <v>1580</v>
      </c>
      <c r="L239" s="9">
        <v>2006</v>
      </c>
      <c r="M239" s="9">
        <v>2976</v>
      </c>
      <c r="N239" s="9">
        <v>3368</v>
      </c>
      <c r="O239" s="9">
        <v>8932</v>
      </c>
      <c r="Q239" s="10">
        <v>44927.896289386576</v>
      </c>
      <c r="R239" s="9">
        <v>7733</v>
      </c>
      <c r="S239" s="9">
        <v>1710</v>
      </c>
      <c r="T239" s="9">
        <v>2251</v>
      </c>
      <c r="U239" s="9">
        <v>3284</v>
      </c>
      <c r="V239" s="9">
        <v>3747</v>
      </c>
      <c r="W239" s="9">
        <v>9855</v>
      </c>
      <c r="Y239" s="10">
        <v>44927.897986203701</v>
      </c>
      <c r="Z239" s="9">
        <v>7815</v>
      </c>
      <c r="AA239" s="9">
        <v>1793</v>
      </c>
      <c r="AB239" s="9">
        <v>2211</v>
      </c>
      <c r="AC239" s="9">
        <v>3320</v>
      </c>
      <c r="AD239" s="9">
        <v>3728</v>
      </c>
      <c r="AE239" s="9">
        <v>9799</v>
      </c>
    </row>
    <row r="240" spans="1:31" ht="16.8" x14ac:dyDescent="0.25">
      <c r="A240" s="10">
        <v>44927.894122789352</v>
      </c>
      <c r="B240" s="9">
        <v>7933</v>
      </c>
      <c r="C240" s="9">
        <v>1765</v>
      </c>
      <c r="D240" s="9">
        <v>2238</v>
      </c>
      <c r="E240" s="9">
        <v>3361</v>
      </c>
      <c r="F240" s="9">
        <v>3843</v>
      </c>
      <c r="G240" s="9">
        <v>9978</v>
      </c>
      <c r="I240" s="10">
        <v>44927.89521372685</v>
      </c>
      <c r="J240" s="9">
        <v>7785</v>
      </c>
      <c r="K240" s="9">
        <v>1580</v>
      </c>
      <c r="L240" s="9">
        <v>2006</v>
      </c>
      <c r="M240" s="9">
        <v>2975</v>
      </c>
      <c r="N240" s="9">
        <v>3367</v>
      </c>
      <c r="O240" s="9">
        <v>8930</v>
      </c>
      <c r="Q240" s="10">
        <v>44927.896282256945</v>
      </c>
      <c r="R240" s="9">
        <v>7734</v>
      </c>
      <c r="S240" s="9">
        <v>1711</v>
      </c>
      <c r="T240" s="9">
        <v>2250</v>
      </c>
      <c r="U240" s="9">
        <v>3284</v>
      </c>
      <c r="V240" s="9">
        <v>3746</v>
      </c>
      <c r="W240" s="9">
        <v>9854</v>
      </c>
      <c r="Y240" s="10">
        <v>44927.89797903935</v>
      </c>
      <c r="Z240" s="9">
        <v>7812</v>
      </c>
      <c r="AA240" s="9">
        <v>1793</v>
      </c>
      <c r="AB240" s="9">
        <v>2212</v>
      </c>
      <c r="AC240" s="9">
        <v>3320</v>
      </c>
      <c r="AD240" s="9">
        <v>3728</v>
      </c>
      <c r="AE240" s="9">
        <v>9799</v>
      </c>
    </row>
    <row r="241" spans="1:31" ht="16.8" x14ac:dyDescent="0.25">
      <c r="A241" s="10">
        <v>44927.894115682873</v>
      </c>
      <c r="B241" s="9">
        <v>7931</v>
      </c>
      <c r="C241" s="9">
        <v>1766</v>
      </c>
      <c r="D241" s="9">
        <v>2238</v>
      </c>
      <c r="E241" s="9">
        <v>3361</v>
      </c>
      <c r="F241" s="9">
        <v>3842</v>
      </c>
      <c r="G241" s="9">
        <v>9978</v>
      </c>
      <c r="I241" s="10">
        <v>44927.895206608795</v>
      </c>
      <c r="J241" s="9">
        <v>7784</v>
      </c>
      <c r="K241" s="9">
        <v>1580</v>
      </c>
      <c r="L241" s="9">
        <v>2006</v>
      </c>
      <c r="M241" s="9">
        <v>2975</v>
      </c>
      <c r="N241" s="9">
        <v>3366</v>
      </c>
      <c r="O241" s="9">
        <v>8930</v>
      </c>
      <c r="Q241" s="10">
        <v>44927.896275104169</v>
      </c>
      <c r="R241" s="9">
        <v>7732</v>
      </c>
      <c r="S241" s="9">
        <v>1711</v>
      </c>
      <c r="T241" s="9">
        <v>2250</v>
      </c>
      <c r="U241" s="9">
        <v>3284</v>
      </c>
      <c r="V241" s="9">
        <v>3745</v>
      </c>
      <c r="W241" s="9">
        <v>9851</v>
      </c>
      <c r="Y241" s="10">
        <v>44927.897971886574</v>
      </c>
      <c r="Z241" s="9">
        <v>7812</v>
      </c>
      <c r="AA241" s="9">
        <v>1793</v>
      </c>
      <c r="AB241" s="9">
        <v>2212</v>
      </c>
      <c r="AC241" s="9">
        <v>3320</v>
      </c>
      <c r="AD241" s="9">
        <v>3728</v>
      </c>
      <c r="AE241" s="9">
        <v>9797</v>
      </c>
    </row>
    <row r="242" spans="1:31" ht="16.8" x14ac:dyDescent="0.25">
      <c r="A242" s="10">
        <v>44927.89410853009</v>
      </c>
      <c r="B242" s="9">
        <v>7931</v>
      </c>
      <c r="C242" s="9">
        <v>1766</v>
      </c>
      <c r="D242" s="9">
        <v>2238</v>
      </c>
      <c r="E242" s="9">
        <v>3361</v>
      </c>
      <c r="F242" s="9">
        <v>3842</v>
      </c>
      <c r="G242" s="9">
        <v>9976</v>
      </c>
      <c r="I242" s="10">
        <v>44927.895199444443</v>
      </c>
      <c r="J242" s="9">
        <v>7787</v>
      </c>
      <c r="K242" s="9">
        <v>1584</v>
      </c>
      <c r="L242" s="9">
        <v>2005</v>
      </c>
      <c r="M242" s="9">
        <v>2977</v>
      </c>
      <c r="N242" s="9">
        <v>3366</v>
      </c>
      <c r="O242" s="9">
        <v>8931</v>
      </c>
      <c r="Q242" s="10">
        <v>44927.896267939817</v>
      </c>
      <c r="R242" s="9">
        <v>7735</v>
      </c>
      <c r="S242" s="9">
        <v>1710</v>
      </c>
      <c r="T242" s="9">
        <v>2249</v>
      </c>
      <c r="U242" s="9">
        <v>3283</v>
      </c>
      <c r="V242" s="9">
        <v>3745</v>
      </c>
      <c r="W242" s="9">
        <v>9849</v>
      </c>
      <c r="Y242" s="10">
        <v>44927.897964768519</v>
      </c>
      <c r="Z242" s="9">
        <v>7812</v>
      </c>
      <c r="AA242" s="9">
        <v>1793</v>
      </c>
      <c r="AB242" s="9">
        <v>2212</v>
      </c>
      <c r="AC242" s="9">
        <v>3320</v>
      </c>
      <c r="AD242" s="9">
        <v>3728</v>
      </c>
      <c r="AE242" s="9">
        <v>9798</v>
      </c>
    </row>
    <row r="243" spans="1:31" ht="16.8" x14ac:dyDescent="0.25">
      <c r="A243" s="10">
        <v>44927.894101365739</v>
      </c>
      <c r="B243" s="9">
        <v>7932</v>
      </c>
      <c r="C243" s="9">
        <v>1765</v>
      </c>
      <c r="D243" s="9">
        <v>2237</v>
      </c>
      <c r="E243" s="9">
        <v>3360</v>
      </c>
      <c r="F243" s="9">
        <v>3841</v>
      </c>
      <c r="G243" s="9">
        <v>9975</v>
      </c>
      <c r="I243" s="10">
        <v>44927.895192291668</v>
      </c>
      <c r="J243" s="9">
        <v>7785</v>
      </c>
      <c r="K243" s="9">
        <v>1583</v>
      </c>
      <c r="L243" s="9">
        <v>2005</v>
      </c>
      <c r="M243" s="9">
        <v>2976</v>
      </c>
      <c r="N243" s="9">
        <v>3365</v>
      </c>
      <c r="O243" s="9">
        <v>8929</v>
      </c>
      <c r="Q243" s="10">
        <v>44927.896260833331</v>
      </c>
      <c r="R243" s="9">
        <v>7733</v>
      </c>
      <c r="S243" s="9">
        <v>1709</v>
      </c>
      <c r="T243" s="9">
        <v>2249</v>
      </c>
      <c r="U243" s="9">
        <v>3282</v>
      </c>
      <c r="V243" s="9">
        <v>3744</v>
      </c>
      <c r="W243" s="9">
        <v>9847</v>
      </c>
      <c r="Y243" s="10">
        <v>44927.897957615744</v>
      </c>
      <c r="Z243" s="9">
        <v>7813</v>
      </c>
      <c r="AA243" s="9">
        <v>1792</v>
      </c>
      <c r="AB243" s="9">
        <v>2211</v>
      </c>
      <c r="AC243" s="9">
        <v>3319</v>
      </c>
      <c r="AD243" s="9">
        <v>3727</v>
      </c>
      <c r="AE243" s="9">
        <v>9797</v>
      </c>
    </row>
    <row r="244" spans="1:31" ht="16.8" x14ac:dyDescent="0.25">
      <c r="A244" s="10">
        <v>44927.89409425926</v>
      </c>
      <c r="B244" s="9">
        <v>7932</v>
      </c>
      <c r="C244" s="9">
        <v>1767</v>
      </c>
      <c r="D244" s="9">
        <v>2237</v>
      </c>
      <c r="E244" s="9">
        <v>3361</v>
      </c>
      <c r="F244" s="9">
        <v>3841</v>
      </c>
      <c r="G244" s="9">
        <v>9973</v>
      </c>
      <c r="I244" s="10">
        <v>44927.895185173613</v>
      </c>
      <c r="J244" s="9">
        <v>7785</v>
      </c>
      <c r="K244" s="9">
        <v>1578</v>
      </c>
      <c r="L244" s="9">
        <v>2005</v>
      </c>
      <c r="M244" s="9">
        <v>2973</v>
      </c>
      <c r="N244" s="9">
        <v>3365</v>
      </c>
      <c r="O244" s="9">
        <v>8925</v>
      </c>
      <c r="Q244" s="10">
        <v>44927.89625366898</v>
      </c>
      <c r="R244" s="9">
        <v>7734</v>
      </c>
      <c r="S244" s="9">
        <v>1709</v>
      </c>
      <c r="T244" s="9">
        <v>2248</v>
      </c>
      <c r="U244" s="9">
        <v>3281</v>
      </c>
      <c r="V244" s="9">
        <v>3743</v>
      </c>
      <c r="W244" s="9">
        <v>9842</v>
      </c>
      <c r="Y244" s="10">
        <v>44927.897950462961</v>
      </c>
      <c r="Z244" s="9">
        <v>7813</v>
      </c>
      <c r="AA244" s="9">
        <v>1792</v>
      </c>
      <c r="AB244" s="9">
        <v>2211</v>
      </c>
      <c r="AC244" s="9">
        <v>3319</v>
      </c>
      <c r="AD244" s="9">
        <v>3727</v>
      </c>
      <c r="AE244" s="9">
        <v>9794</v>
      </c>
    </row>
    <row r="245" spans="1:31" ht="16.8" x14ac:dyDescent="0.25">
      <c r="A245" s="10">
        <v>44927.894087106484</v>
      </c>
      <c r="B245" s="9">
        <v>7932</v>
      </c>
      <c r="C245" s="9">
        <v>1765</v>
      </c>
      <c r="D245" s="9">
        <v>2237</v>
      </c>
      <c r="E245" s="9">
        <v>3360</v>
      </c>
      <c r="F245" s="9">
        <v>3841</v>
      </c>
      <c r="G245" s="9">
        <v>9971</v>
      </c>
      <c r="I245" s="10">
        <v>44927.895178009261</v>
      </c>
      <c r="J245" s="9">
        <v>7783</v>
      </c>
      <c r="K245" s="9">
        <v>1580</v>
      </c>
      <c r="L245" s="9">
        <v>2005</v>
      </c>
      <c r="M245" s="9">
        <v>2974</v>
      </c>
      <c r="N245" s="9">
        <v>3364</v>
      </c>
      <c r="O245" s="9">
        <v>8925</v>
      </c>
      <c r="Q245" s="10">
        <v>44927.89624652778</v>
      </c>
      <c r="R245" s="9">
        <v>7734</v>
      </c>
      <c r="S245" s="9">
        <v>1709</v>
      </c>
      <c r="T245" s="9">
        <v>2247</v>
      </c>
      <c r="U245" s="9">
        <v>3280</v>
      </c>
      <c r="V245" s="9">
        <v>3741</v>
      </c>
      <c r="W245" s="9">
        <v>9840</v>
      </c>
      <c r="Y245" s="10">
        <v>44927.897943344906</v>
      </c>
      <c r="Z245" s="9">
        <v>7813</v>
      </c>
      <c r="AA245" s="9">
        <v>1791</v>
      </c>
      <c r="AB245" s="9">
        <v>2211</v>
      </c>
      <c r="AC245" s="9">
        <v>3318</v>
      </c>
      <c r="AD245" s="9">
        <v>3727</v>
      </c>
      <c r="AE245" s="9">
        <v>9794</v>
      </c>
    </row>
    <row r="246" spans="1:31" ht="16.8" x14ac:dyDescent="0.25">
      <c r="A246" s="10">
        <v>44927.894079942133</v>
      </c>
      <c r="B246" s="9">
        <v>7931</v>
      </c>
      <c r="C246" s="9">
        <v>1764</v>
      </c>
      <c r="D246" s="9">
        <v>2237</v>
      </c>
      <c r="E246" s="9">
        <v>3359</v>
      </c>
      <c r="F246" s="9">
        <v>3840</v>
      </c>
      <c r="G246" s="9">
        <v>9971</v>
      </c>
      <c r="I246" s="10">
        <v>44927.895170856478</v>
      </c>
      <c r="J246" s="9">
        <v>7786</v>
      </c>
      <c r="K246" s="9">
        <v>1578</v>
      </c>
      <c r="L246" s="9">
        <v>2004</v>
      </c>
      <c r="M246" s="9">
        <v>2972</v>
      </c>
      <c r="N246" s="9">
        <v>3364</v>
      </c>
      <c r="O246" s="9">
        <v>8921</v>
      </c>
      <c r="Q246" s="10">
        <v>44927.896239409725</v>
      </c>
      <c r="R246" s="9">
        <v>7734</v>
      </c>
      <c r="S246" s="9">
        <v>1707</v>
      </c>
      <c r="T246" s="9">
        <v>2247</v>
      </c>
      <c r="U246" s="9">
        <v>3279</v>
      </c>
      <c r="V246" s="9">
        <v>3741</v>
      </c>
      <c r="W246" s="9">
        <v>9838</v>
      </c>
      <c r="Y246" s="10">
        <v>44927.897936180554</v>
      </c>
      <c r="Z246" s="9">
        <v>7814</v>
      </c>
      <c r="AA246" s="9">
        <v>1792</v>
      </c>
      <c r="AB246" s="9">
        <v>2210</v>
      </c>
      <c r="AC246" s="9">
        <v>3318</v>
      </c>
      <c r="AD246" s="9">
        <v>3726</v>
      </c>
      <c r="AE246" s="9">
        <v>9793</v>
      </c>
    </row>
    <row r="247" spans="1:31" ht="16.8" x14ac:dyDescent="0.25">
      <c r="A247" s="10">
        <v>44927.89407282407</v>
      </c>
      <c r="B247" s="9">
        <v>7929</v>
      </c>
      <c r="C247" s="9">
        <v>1765</v>
      </c>
      <c r="D247" s="9">
        <v>2237</v>
      </c>
      <c r="E247" s="9">
        <v>3359</v>
      </c>
      <c r="F247" s="9">
        <v>3839</v>
      </c>
      <c r="G247" s="9">
        <v>9970</v>
      </c>
      <c r="I247" s="10">
        <v>44927.895163749999</v>
      </c>
      <c r="J247" s="9">
        <v>7784</v>
      </c>
      <c r="K247" s="9">
        <v>1578</v>
      </c>
      <c r="L247" s="9">
        <v>2004</v>
      </c>
      <c r="M247" s="9">
        <v>2972</v>
      </c>
      <c r="N247" s="9">
        <v>3363</v>
      </c>
      <c r="O247" s="9">
        <v>8920</v>
      </c>
      <c r="Q247" s="10">
        <v>44927.896232245374</v>
      </c>
      <c r="R247" s="9">
        <v>7735</v>
      </c>
      <c r="S247" s="9">
        <v>1707</v>
      </c>
      <c r="T247" s="9">
        <v>2246</v>
      </c>
      <c r="U247" s="9">
        <v>3278</v>
      </c>
      <c r="V247" s="9">
        <v>3740</v>
      </c>
      <c r="W247" s="9">
        <v>9835</v>
      </c>
      <c r="Y247" s="10">
        <v>44927.897929027778</v>
      </c>
      <c r="Z247" s="9">
        <v>7812</v>
      </c>
      <c r="AA247" s="9">
        <v>1793</v>
      </c>
      <c r="AB247" s="9">
        <v>2210</v>
      </c>
      <c r="AC247" s="9">
        <v>3318</v>
      </c>
      <c r="AD247" s="9">
        <v>3725</v>
      </c>
      <c r="AE247" s="9">
        <v>9792</v>
      </c>
    </row>
    <row r="248" spans="1:31" ht="16.8" x14ac:dyDescent="0.25">
      <c r="A248" s="10">
        <v>44927.894065671295</v>
      </c>
      <c r="B248" s="9">
        <v>7932</v>
      </c>
      <c r="C248" s="9">
        <v>1766</v>
      </c>
      <c r="D248" s="9">
        <v>2236</v>
      </c>
      <c r="E248" s="9">
        <v>3359</v>
      </c>
      <c r="F248" s="9">
        <v>3839</v>
      </c>
      <c r="G248" s="9">
        <v>9969</v>
      </c>
      <c r="I248" s="10">
        <v>44927.895156597224</v>
      </c>
      <c r="J248" s="9">
        <v>7782</v>
      </c>
      <c r="K248" s="9">
        <v>1576</v>
      </c>
      <c r="L248" s="9">
        <v>2004</v>
      </c>
      <c r="M248" s="9">
        <v>2970</v>
      </c>
      <c r="N248" s="9">
        <v>3362</v>
      </c>
      <c r="O248" s="9">
        <v>8916</v>
      </c>
      <c r="Q248" s="10">
        <v>44927.896225092591</v>
      </c>
      <c r="R248" s="9">
        <v>5291</v>
      </c>
      <c r="S248" s="9">
        <v>1707</v>
      </c>
      <c r="T248" s="9">
        <v>2246</v>
      </c>
      <c r="U248" s="9">
        <v>3278</v>
      </c>
      <c r="V248" s="9">
        <v>3740</v>
      </c>
      <c r="W248" s="9">
        <v>148</v>
      </c>
      <c r="Y248" s="10">
        <v>44927.8979219213</v>
      </c>
      <c r="Z248" s="9">
        <v>7811</v>
      </c>
      <c r="AA248" s="9">
        <v>1792</v>
      </c>
      <c r="AB248" s="9">
        <v>2210</v>
      </c>
      <c r="AC248" s="9">
        <v>3317</v>
      </c>
      <c r="AD248" s="9">
        <v>3724</v>
      </c>
      <c r="AE248" s="9">
        <v>9790</v>
      </c>
    </row>
    <row r="249" spans="1:31" ht="16.8" x14ac:dyDescent="0.25">
      <c r="A249" s="10">
        <v>44927.894058506943</v>
      </c>
      <c r="B249" s="9">
        <v>7929</v>
      </c>
      <c r="C249" s="9">
        <v>1765</v>
      </c>
      <c r="D249" s="9">
        <v>2237</v>
      </c>
      <c r="E249" s="9">
        <v>3359</v>
      </c>
      <c r="F249" s="9">
        <v>3839</v>
      </c>
      <c r="G249" s="9">
        <v>9968</v>
      </c>
      <c r="I249" s="10">
        <v>44927.895149432872</v>
      </c>
      <c r="J249" s="9">
        <v>7780</v>
      </c>
      <c r="K249" s="9">
        <v>1575</v>
      </c>
      <c r="L249" s="9">
        <v>2004</v>
      </c>
      <c r="M249" s="9">
        <v>2969</v>
      </c>
      <c r="N249" s="9">
        <v>3361</v>
      </c>
      <c r="O249" s="9">
        <v>8914</v>
      </c>
      <c r="Q249" s="10">
        <v>44927.89621741898</v>
      </c>
      <c r="R249" s="9">
        <v>7738</v>
      </c>
      <c r="S249" s="9">
        <v>1706</v>
      </c>
      <c r="T249" s="9">
        <v>2245</v>
      </c>
      <c r="U249" s="9">
        <v>3277</v>
      </c>
      <c r="V249" s="9">
        <v>3740</v>
      </c>
      <c r="W249" s="9">
        <v>9832</v>
      </c>
      <c r="Y249" s="10">
        <v>44927.897914756948</v>
      </c>
      <c r="Z249" s="9">
        <v>7812</v>
      </c>
      <c r="AA249" s="9">
        <v>1793</v>
      </c>
      <c r="AB249" s="9">
        <v>2210</v>
      </c>
      <c r="AC249" s="9">
        <v>3318</v>
      </c>
      <c r="AD249" s="9">
        <v>3725</v>
      </c>
      <c r="AE249" s="9">
        <v>9792</v>
      </c>
    </row>
    <row r="250" spans="1:31" ht="16.8" x14ac:dyDescent="0.25">
      <c r="A250" s="10">
        <v>44927.894051400464</v>
      </c>
      <c r="B250" s="9">
        <v>7930</v>
      </c>
      <c r="C250" s="9">
        <v>1765</v>
      </c>
      <c r="D250" s="9">
        <v>2236</v>
      </c>
      <c r="E250" s="9">
        <v>3358</v>
      </c>
      <c r="F250" s="9">
        <v>3838</v>
      </c>
      <c r="G250" s="9">
        <v>9966</v>
      </c>
      <c r="I250" s="10">
        <v>44927.895142314817</v>
      </c>
      <c r="J250" s="9">
        <v>7784</v>
      </c>
      <c r="K250" s="9">
        <v>1577</v>
      </c>
      <c r="L250" s="9">
        <v>2003</v>
      </c>
      <c r="M250" s="9">
        <v>2970</v>
      </c>
      <c r="N250" s="9">
        <v>3361</v>
      </c>
      <c r="O250" s="9">
        <v>8914</v>
      </c>
      <c r="Q250" s="10">
        <v>44927.896210300925</v>
      </c>
      <c r="R250" s="9">
        <v>7736</v>
      </c>
      <c r="S250" s="9">
        <v>1705</v>
      </c>
      <c r="T250" s="9">
        <v>2245</v>
      </c>
      <c r="U250" s="9">
        <v>3276</v>
      </c>
      <c r="V250" s="9">
        <v>3739</v>
      </c>
      <c r="W250" s="9">
        <v>9830</v>
      </c>
      <c r="Y250" s="10">
        <v>44927.897907650462</v>
      </c>
      <c r="Z250" s="9">
        <v>7811</v>
      </c>
      <c r="AA250" s="9">
        <v>1792</v>
      </c>
      <c r="AB250" s="9">
        <v>2210</v>
      </c>
      <c r="AC250" s="9">
        <v>3317</v>
      </c>
      <c r="AD250" s="9">
        <v>3724</v>
      </c>
      <c r="AE250" s="9">
        <v>9790</v>
      </c>
    </row>
    <row r="251" spans="1:31" ht="16.8" x14ac:dyDescent="0.25">
      <c r="A251" s="10">
        <v>44927.894044247689</v>
      </c>
      <c r="B251" s="9">
        <v>7933</v>
      </c>
      <c r="C251" s="9">
        <v>1763</v>
      </c>
      <c r="D251" s="9">
        <v>2235</v>
      </c>
      <c r="E251" s="9">
        <v>3357</v>
      </c>
      <c r="F251" s="9">
        <v>3838</v>
      </c>
      <c r="G251" s="9">
        <v>9965</v>
      </c>
      <c r="I251" s="10">
        <v>44927.895135162034</v>
      </c>
      <c r="J251" s="9">
        <v>7782</v>
      </c>
      <c r="K251" s="9">
        <v>1578</v>
      </c>
      <c r="L251" s="9">
        <v>2003</v>
      </c>
      <c r="M251" s="9">
        <v>2970</v>
      </c>
      <c r="N251" s="9">
        <v>3360</v>
      </c>
      <c r="O251" s="9">
        <v>8913</v>
      </c>
      <c r="Q251" s="10">
        <v>44927.896203136574</v>
      </c>
      <c r="R251" s="9">
        <v>7735</v>
      </c>
      <c r="S251" s="9">
        <v>1707</v>
      </c>
      <c r="T251" s="9">
        <v>2244</v>
      </c>
      <c r="U251" s="9">
        <v>3276</v>
      </c>
      <c r="V251" s="9">
        <v>3737</v>
      </c>
      <c r="W251" s="9">
        <v>9827</v>
      </c>
      <c r="Y251" s="10">
        <v>44927.89790048611</v>
      </c>
      <c r="Z251" s="9">
        <v>7811</v>
      </c>
      <c r="AA251" s="9">
        <v>1792</v>
      </c>
      <c r="AB251" s="9">
        <v>2210</v>
      </c>
      <c r="AC251" s="9">
        <v>3317</v>
      </c>
      <c r="AD251" s="9">
        <v>3724</v>
      </c>
      <c r="AE251" s="9">
        <v>9790</v>
      </c>
    </row>
    <row r="252" spans="1:31" ht="16.8" x14ac:dyDescent="0.25">
      <c r="A252" s="10">
        <v>44927.894037129627</v>
      </c>
      <c r="B252" s="9">
        <v>7931</v>
      </c>
      <c r="C252" s="9">
        <v>1763</v>
      </c>
      <c r="D252" s="9">
        <v>2235</v>
      </c>
      <c r="E252" s="9">
        <v>3356</v>
      </c>
      <c r="F252" s="9">
        <v>3837</v>
      </c>
      <c r="G252" s="9">
        <v>9964</v>
      </c>
      <c r="I252" s="10">
        <v>44927.895128055556</v>
      </c>
      <c r="J252" s="9">
        <v>7782</v>
      </c>
      <c r="K252" s="9">
        <v>1576</v>
      </c>
      <c r="L252" s="9">
        <v>2003</v>
      </c>
      <c r="M252" s="9">
        <v>2969</v>
      </c>
      <c r="N252" s="9">
        <v>3360</v>
      </c>
      <c r="O252" s="9">
        <v>8912</v>
      </c>
      <c r="Q252" s="10">
        <v>44927.896196030095</v>
      </c>
      <c r="R252" s="9">
        <v>7735</v>
      </c>
      <c r="S252" s="9">
        <v>1705</v>
      </c>
      <c r="T252" s="9">
        <v>2244</v>
      </c>
      <c r="U252" s="9">
        <v>3275</v>
      </c>
      <c r="V252" s="9">
        <v>3737</v>
      </c>
      <c r="W252" s="9">
        <v>9826</v>
      </c>
      <c r="Y252" s="10">
        <v>44927.897893333335</v>
      </c>
      <c r="Z252" s="9">
        <v>7811</v>
      </c>
      <c r="AA252" s="9">
        <v>1792</v>
      </c>
      <c r="AB252" s="9">
        <v>2210</v>
      </c>
      <c r="AC252" s="9">
        <v>3317</v>
      </c>
      <c r="AD252" s="9">
        <v>3724</v>
      </c>
      <c r="AE252" s="9">
        <v>9788</v>
      </c>
    </row>
    <row r="253" spans="1:31" ht="16.8" x14ac:dyDescent="0.25">
      <c r="A253" s="10">
        <v>44927.894029976851</v>
      </c>
      <c r="B253" s="9">
        <v>7931</v>
      </c>
      <c r="C253" s="9">
        <v>1763</v>
      </c>
      <c r="D253" s="9">
        <v>2235</v>
      </c>
      <c r="E253" s="9">
        <v>3356</v>
      </c>
      <c r="F253" s="9">
        <v>3837</v>
      </c>
      <c r="G253" s="9">
        <v>9963</v>
      </c>
      <c r="I253" s="10">
        <v>44927.89512090278</v>
      </c>
      <c r="J253" s="9">
        <v>7780</v>
      </c>
      <c r="K253" s="9">
        <v>1575</v>
      </c>
      <c r="L253" s="9">
        <v>2003</v>
      </c>
      <c r="M253" s="9">
        <v>2968</v>
      </c>
      <c r="N253" s="9">
        <v>3359</v>
      </c>
      <c r="O253" s="9">
        <v>8910</v>
      </c>
      <c r="Q253" s="10">
        <v>44927.896188877312</v>
      </c>
      <c r="R253" s="9">
        <v>7734</v>
      </c>
      <c r="S253" s="9">
        <v>1704</v>
      </c>
      <c r="T253" s="9">
        <v>2244</v>
      </c>
      <c r="U253" s="9">
        <v>3274</v>
      </c>
      <c r="V253" s="9">
        <v>3736</v>
      </c>
      <c r="W253" s="9">
        <v>9823</v>
      </c>
      <c r="Y253" s="10">
        <v>44927.89788621528</v>
      </c>
      <c r="Z253" s="9">
        <v>7812</v>
      </c>
      <c r="AA253" s="9">
        <v>1790</v>
      </c>
      <c r="AB253" s="9">
        <v>2209</v>
      </c>
      <c r="AC253" s="9">
        <v>3315</v>
      </c>
      <c r="AD253" s="9">
        <v>3723</v>
      </c>
      <c r="AE253" s="9">
        <v>9786</v>
      </c>
    </row>
    <row r="254" spans="1:31" ht="16.8" x14ac:dyDescent="0.25">
      <c r="A254" s="10">
        <v>44927.894022812499</v>
      </c>
      <c r="B254" s="9">
        <v>7931</v>
      </c>
      <c r="C254" s="9">
        <v>1763</v>
      </c>
      <c r="D254" s="9">
        <v>2235</v>
      </c>
      <c r="E254" s="9">
        <v>3356</v>
      </c>
      <c r="F254" s="9">
        <v>3837</v>
      </c>
      <c r="G254" s="9">
        <v>9962</v>
      </c>
      <c r="I254" s="10">
        <v>44927.895113738428</v>
      </c>
      <c r="J254" s="9">
        <v>7781</v>
      </c>
      <c r="K254" s="9">
        <v>1576</v>
      </c>
      <c r="L254" s="9">
        <v>2002</v>
      </c>
      <c r="M254" s="9">
        <v>2968</v>
      </c>
      <c r="N254" s="9">
        <v>3358</v>
      </c>
      <c r="O254" s="9">
        <v>8909</v>
      </c>
      <c r="Q254" s="10">
        <v>44927.89618171296</v>
      </c>
      <c r="R254" s="9">
        <v>7735</v>
      </c>
      <c r="S254" s="9">
        <v>1704</v>
      </c>
      <c r="T254" s="9">
        <v>2243</v>
      </c>
      <c r="U254" s="9">
        <v>3273</v>
      </c>
      <c r="V254" s="9">
        <v>3735</v>
      </c>
      <c r="W254" s="9">
        <v>9821</v>
      </c>
      <c r="Y254" s="10">
        <v>44927.897879062497</v>
      </c>
      <c r="Z254" s="9">
        <v>7811</v>
      </c>
      <c r="AA254" s="9">
        <v>1790</v>
      </c>
      <c r="AB254" s="9">
        <v>2210</v>
      </c>
      <c r="AC254" s="9">
        <v>3316</v>
      </c>
      <c r="AD254" s="9">
        <v>3724</v>
      </c>
      <c r="AE254" s="9">
        <v>9787</v>
      </c>
    </row>
    <row r="255" spans="1:31" ht="16.8" x14ac:dyDescent="0.25">
      <c r="A255" s="10">
        <v>44927.894015694445</v>
      </c>
      <c r="B255" s="9">
        <v>7929</v>
      </c>
      <c r="C255" s="9">
        <v>1761</v>
      </c>
      <c r="D255" s="9">
        <v>2233</v>
      </c>
      <c r="E255" s="9">
        <v>3352</v>
      </c>
      <c r="F255" s="9">
        <v>3832</v>
      </c>
      <c r="G255" s="9">
        <v>9951</v>
      </c>
      <c r="I255" s="10">
        <v>44927.895106620374</v>
      </c>
      <c r="J255" s="9">
        <v>7778</v>
      </c>
      <c r="K255" s="9">
        <v>1576</v>
      </c>
      <c r="L255" s="9">
        <v>2003</v>
      </c>
      <c r="M255" s="9">
        <v>2968</v>
      </c>
      <c r="N255" s="9">
        <v>3358</v>
      </c>
      <c r="O255" s="9">
        <v>8909</v>
      </c>
      <c r="Q255" s="10">
        <v>44927.896174606482</v>
      </c>
      <c r="R255" s="9">
        <v>7733</v>
      </c>
      <c r="S255" s="9">
        <v>1703</v>
      </c>
      <c r="T255" s="9">
        <v>2243</v>
      </c>
      <c r="U255" s="9">
        <v>3272</v>
      </c>
      <c r="V255" s="9">
        <v>3734</v>
      </c>
      <c r="W255" s="9">
        <v>9818</v>
      </c>
      <c r="Y255" s="10">
        <v>44927.897871909721</v>
      </c>
      <c r="Z255" s="9">
        <v>7812</v>
      </c>
      <c r="AA255" s="9">
        <v>1791</v>
      </c>
      <c r="AB255" s="9">
        <v>2209</v>
      </c>
      <c r="AC255" s="9">
        <v>3316</v>
      </c>
      <c r="AD255" s="9">
        <v>3723</v>
      </c>
      <c r="AE255" s="9">
        <v>9786</v>
      </c>
    </row>
    <row r="256" spans="1:31" ht="16.8" x14ac:dyDescent="0.25">
      <c r="A256" s="10">
        <v>44927.894008449075</v>
      </c>
      <c r="B256" s="9">
        <v>1391</v>
      </c>
      <c r="C256" s="9">
        <v>78</v>
      </c>
      <c r="D256" s="9">
        <v>150</v>
      </c>
      <c r="E256" s="9">
        <v>152</v>
      </c>
      <c r="F256" s="9">
        <v>154</v>
      </c>
      <c r="G256" s="9">
        <v>148</v>
      </c>
      <c r="I256" s="10">
        <v>44927.895099467591</v>
      </c>
      <c r="J256" s="9">
        <v>7780</v>
      </c>
      <c r="K256" s="9">
        <v>1575</v>
      </c>
      <c r="L256" s="9">
        <v>2003</v>
      </c>
      <c r="M256" s="9">
        <v>2968</v>
      </c>
      <c r="N256" s="9">
        <v>3359</v>
      </c>
      <c r="O256" s="9">
        <v>8910</v>
      </c>
      <c r="Q256" s="10">
        <v>44927.89616744213</v>
      </c>
      <c r="R256" s="9">
        <v>7734</v>
      </c>
      <c r="S256" s="9">
        <v>1701</v>
      </c>
      <c r="T256" s="9">
        <v>2242</v>
      </c>
      <c r="U256" s="9">
        <v>3270</v>
      </c>
      <c r="V256" s="9">
        <v>3733</v>
      </c>
      <c r="W256" s="9">
        <v>9815</v>
      </c>
      <c r="Y256" s="10">
        <v>44927.897864791667</v>
      </c>
      <c r="Z256" s="9">
        <v>7810</v>
      </c>
      <c r="AA256" s="9">
        <v>1792</v>
      </c>
      <c r="AB256" s="9">
        <v>2209</v>
      </c>
      <c r="AC256" s="9">
        <v>3316</v>
      </c>
      <c r="AD256" s="9">
        <v>3722</v>
      </c>
      <c r="AE256" s="9">
        <v>9785</v>
      </c>
    </row>
    <row r="257" spans="1:31" ht="16.8" x14ac:dyDescent="0.25">
      <c r="A257" s="10">
        <v>44927.893998587962</v>
      </c>
      <c r="B257" s="9">
        <v>5302</v>
      </c>
      <c r="C257" s="9">
        <v>78</v>
      </c>
      <c r="D257" s="9">
        <v>150</v>
      </c>
      <c r="E257" s="9">
        <v>152</v>
      </c>
      <c r="F257" s="9">
        <v>154</v>
      </c>
      <c r="G257" s="9">
        <v>9959</v>
      </c>
      <c r="I257" s="10">
        <v>44927.895092303239</v>
      </c>
      <c r="J257" s="9">
        <v>7781</v>
      </c>
      <c r="K257" s="9">
        <v>1578</v>
      </c>
      <c r="L257" s="9">
        <v>2002</v>
      </c>
      <c r="M257" s="9">
        <v>2969</v>
      </c>
      <c r="N257" s="9">
        <v>3358</v>
      </c>
      <c r="O257" s="9">
        <v>8910</v>
      </c>
      <c r="Q257" s="10">
        <v>44927.896160289354</v>
      </c>
      <c r="R257" s="9">
        <v>7733</v>
      </c>
      <c r="S257" s="9">
        <v>1705</v>
      </c>
      <c r="T257" s="9">
        <v>2242</v>
      </c>
      <c r="U257" s="9">
        <v>3272</v>
      </c>
      <c r="V257" s="9">
        <v>3732</v>
      </c>
      <c r="W257" s="9">
        <v>9816</v>
      </c>
      <c r="Y257" s="10">
        <v>44927.897857638891</v>
      </c>
      <c r="Z257" s="9">
        <v>7812</v>
      </c>
      <c r="AA257" s="9">
        <v>1790</v>
      </c>
      <c r="AB257" s="9">
        <v>2209</v>
      </c>
      <c r="AC257" s="9">
        <v>3315</v>
      </c>
      <c r="AD257" s="9">
        <v>3723</v>
      </c>
      <c r="AE257" s="9">
        <v>9785</v>
      </c>
    </row>
    <row r="258" spans="1:31" ht="16.8" x14ac:dyDescent="0.25">
      <c r="A258" s="10">
        <v>44927.893989432872</v>
      </c>
      <c r="B258" s="9">
        <v>7929</v>
      </c>
      <c r="C258" s="9">
        <v>1763</v>
      </c>
      <c r="D258" s="9">
        <v>2234</v>
      </c>
      <c r="E258" s="9">
        <v>3355</v>
      </c>
      <c r="F258" s="9">
        <v>3834</v>
      </c>
      <c r="G258" s="9">
        <v>9957</v>
      </c>
      <c r="I258" s="10">
        <v>44927.89508519676</v>
      </c>
      <c r="J258" s="9">
        <v>7779</v>
      </c>
      <c r="K258" s="9">
        <v>1577</v>
      </c>
      <c r="L258" s="9">
        <v>2002</v>
      </c>
      <c r="M258" s="9">
        <v>2968</v>
      </c>
      <c r="N258" s="9">
        <v>3357</v>
      </c>
      <c r="O258" s="9">
        <v>8906</v>
      </c>
      <c r="Q258" s="10">
        <v>44927.896153182868</v>
      </c>
      <c r="R258" s="9">
        <v>7734</v>
      </c>
      <c r="S258" s="9">
        <v>1702</v>
      </c>
      <c r="T258" s="9">
        <v>2241</v>
      </c>
      <c r="U258" s="9">
        <v>3270</v>
      </c>
      <c r="V258" s="9">
        <v>3731</v>
      </c>
      <c r="W258" s="9">
        <v>9813</v>
      </c>
      <c r="Y258" s="10">
        <v>44927.897850474539</v>
      </c>
      <c r="Z258" s="9">
        <v>7810</v>
      </c>
      <c r="AA258" s="9">
        <v>1790</v>
      </c>
      <c r="AB258" s="9">
        <v>2209</v>
      </c>
      <c r="AC258" s="9">
        <v>3315</v>
      </c>
      <c r="AD258" s="9">
        <v>3722</v>
      </c>
      <c r="AE258" s="9">
        <v>9784</v>
      </c>
    </row>
    <row r="259" spans="1:31" ht="16.8" x14ac:dyDescent="0.25">
      <c r="A259" s="10">
        <v>44927.893982326386</v>
      </c>
      <c r="B259" s="9">
        <v>7931</v>
      </c>
      <c r="C259" s="9">
        <v>1763</v>
      </c>
      <c r="D259" s="9">
        <v>2234</v>
      </c>
      <c r="E259" s="9">
        <v>3355</v>
      </c>
      <c r="F259" s="9">
        <v>3835</v>
      </c>
      <c r="G259" s="9">
        <v>9958</v>
      </c>
      <c r="I259" s="10">
        <v>44927.895078032408</v>
      </c>
      <c r="J259" s="9">
        <v>7777</v>
      </c>
      <c r="K259" s="9">
        <v>1579</v>
      </c>
      <c r="L259" s="9">
        <v>2002</v>
      </c>
      <c r="M259" s="9">
        <v>2969</v>
      </c>
      <c r="N259" s="9">
        <v>3356</v>
      </c>
      <c r="O259" s="9">
        <v>8907</v>
      </c>
      <c r="Q259" s="10">
        <v>44927.896146018516</v>
      </c>
      <c r="R259" s="9">
        <v>7734</v>
      </c>
      <c r="S259" s="9">
        <v>1701</v>
      </c>
      <c r="T259" s="9">
        <v>2241</v>
      </c>
      <c r="U259" s="9">
        <v>3269</v>
      </c>
      <c r="V259" s="9">
        <v>3731</v>
      </c>
      <c r="W259" s="9">
        <v>9809</v>
      </c>
      <c r="Y259" s="10">
        <v>44927.897843356484</v>
      </c>
      <c r="Z259" s="9">
        <v>7810</v>
      </c>
      <c r="AA259" s="9">
        <v>1790</v>
      </c>
      <c r="AB259" s="9">
        <v>2209</v>
      </c>
      <c r="AC259" s="9">
        <v>3315</v>
      </c>
      <c r="AD259" s="9">
        <v>3722</v>
      </c>
      <c r="AE259" s="9">
        <v>9783</v>
      </c>
    </row>
    <row r="260" spans="1:31" ht="16.8" x14ac:dyDescent="0.25">
      <c r="A260" s="10">
        <v>44927.893975173611</v>
      </c>
      <c r="B260" s="9">
        <v>7932</v>
      </c>
      <c r="C260" s="9">
        <v>1761</v>
      </c>
      <c r="D260" s="9">
        <v>2233</v>
      </c>
      <c r="E260" s="9">
        <v>3353</v>
      </c>
      <c r="F260" s="9">
        <v>3834</v>
      </c>
      <c r="G260" s="9">
        <v>9955</v>
      </c>
      <c r="I260" s="10">
        <v>44927.895070891202</v>
      </c>
      <c r="J260" s="9">
        <v>7777</v>
      </c>
      <c r="K260" s="9">
        <v>1578</v>
      </c>
      <c r="L260" s="9">
        <v>2002</v>
      </c>
      <c r="M260" s="9">
        <v>2968</v>
      </c>
      <c r="N260" s="9">
        <v>3356</v>
      </c>
      <c r="O260" s="9">
        <v>8905</v>
      </c>
      <c r="Q260" s="10">
        <v>44927.896138865741</v>
      </c>
      <c r="R260" s="9">
        <v>7735</v>
      </c>
      <c r="S260" s="9">
        <v>1704</v>
      </c>
      <c r="T260" s="9">
        <v>2240</v>
      </c>
      <c r="U260" s="9">
        <v>3270</v>
      </c>
      <c r="V260" s="9">
        <v>3730</v>
      </c>
      <c r="W260" s="9">
        <v>9810</v>
      </c>
      <c r="Y260" s="10">
        <v>44927.897836203701</v>
      </c>
      <c r="Z260" s="9">
        <v>7810</v>
      </c>
      <c r="AA260" s="9">
        <v>1790</v>
      </c>
      <c r="AB260" s="9">
        <v>2209</v>
      </c>
      <c r="AC260" s="9">
        <v>3315</v>
      </c>
      <c r="AD260" s="9">
        <v>3722</v>
      </c>
      <c r="AE260" s="9">
        <v>9782</v>
      </c>
    </row>
    <row r="261" spans="1:31" ht="16.8" x14ac:dyDescent="0.25">
      <c r="A261" s="10">
        <v>44927.893968020835</v>
      </c>
      <c r="B261" s="9">
        <v>7928</v>
      </c>
      <c r="C261" s="9">
        <v>1761</v>
      </c>
      <c r="D261" s="9">
        <v>2234</v>
      </c>
      <c r="E261" s="9">
        <v>3353</v>
      </c>
      <c r="F261" s="9">
        <v>3833</v>
      </c>
      <c r="G261" s="9">
        <v>9953</v>
      </c>
      <c r="I261" s="10">
        <v>44927.895063773147</v>
      </c>
      <c r="J261" s="9">
        <v>7777</v>
      </c>
      <c r="K261" s="9">
        <v>1576</v>
      </c>
      <c r="L261" s="9">
        <v>2002</v>
      </c>
      <c r="M261" s="9">
        <v>2967</v>
      </c>
      <c r="N261" s="9">
        <v>3356</v>
      </c>
      <c r="O261" s="9">
        <v>8904</v>
      </c>
      <c r="Q261" s="10">
        <v>44927.896131747686</v>
      </c>
      <c r="R261" s="9">
        <v>7733</v>
      </c>
      <c r="S261" s="9">
        <v>1703</v>
      </c>
      <c r="T261" s="9">
        <v>2240</v>
      </c>
      <c r="U261" s="9">
        <v>3269</v>
      </c>
      <c r="V261" s="9">
        <v>3729</v>
      </c>
      <c r="W261" s="9">
        <v>9807</v>
      </c>
      <c r="Y261" s="10">
        <v>44927.897829097223</v>
      </c>
      <c r="Z261" s="9">
        <v>7811</v>
      </c>
      <c r="AA261" s="9">
        <v>1790</v>
      </c>
      <c r="AB261" s="9">
        <v>2208</v>
      </c>
      <c r="AC261" s="9">
        <v>3314</v>
      </c>
      <c r="AD261" s="9">
        <v>3721</v>
      </c>
      <c r="AE261" s="9">
        <v>9782</v>
      </c>
    </row>
    <row r="262" spans="1:31" ht="16.8" x14ac:dyDescent="0.25">
      <c r="A262" s="10">
        <v>44927.89396090278</v>
      </c>
      <c r="B262" s="9">
        <v>7929</v>
      </c>
      <c r="C262" s="9">
        <v>1762</v>
      </c>
      <c r="D262" s="9">
        <v>2233</v>
      </c>
      <c r="E262" s="9">
        <v>3353</v>
      </c>
      <c r="F262" s="9">
        <v>3832</v>
      </c>
      <c r="G262" s="9">
        <v>9953</v>
      </c>
      <c r="I262" s="10">
        <v>44927.895056620371</v>
      </c>
      <c r="J262" s="9">
        <v>7780</v>
      </c>
      <c r="K262" s="9">
        <v>1577</v>
      </c>
      <c r="L262" s="9">
        <v>2001</v>
      </c>
      <c r="M262" s="9">
        <v>2967</v>
      </c>
      <c r="N262" s="9">
        <v>3356</v>
      </c>
      <c r="O262" s="9">
        <v>8903</v>
      </c>
      <c r="Q262" s="10">
        <v>44927.896124583334</v>
      </c>
      <c r="R262" s="9">
        <v>7733</v>
      </c>
      <c r="S262" s="9">
        <v>1703</v>
      </c>
      <c r="T262" s="9">
        <v>2240</v>
      </c>
      <c r="U262" s="9">
        <v>3269</v>
      </c>
      <c r="V262" s="9">
        <v>3729</v>
      </c>
      <c r="W262" s="9">
        <v>9806</v>
      </c>
      <c r="Y262" s="10">
        <v>44927.897821932871</v>
      </c>
      <c r="Z262" s="9">
        <v>7808</v>
      </c>
      <c r="AA262" s="9">
        <v>1790</v>
      </c>
      <c r="AB262" s="9">
        <v>2209</v>
      </c>
      <c r="AC262" s="9">
        <v>3314</v>
      </c>
      <c r="AD262" s="9">
        <v>3721</v>
      </c>
      <c r="AE262" s="9">
        <v>9782</v>
      </c>
    </row>
    <row r="263" spans="1:31" ht="16.8" x14ac:dyDescent="0.25">
      <c r="A263" s="10">
        <v>44927.893953749997</v>
      </c>
      <c r="B263" s="9">
        <v>7930</v>
      </c>
      <c r="C263" s="9">
        <v>1761</v>
      </c>
      <c r="D263" s="9">
        <v>2233</v>
      </c>
      <c r="E263" s="9">
        <v>3353</v>
      </c>
      <c r="F263" s="9">
        <v>3833</v>
      </c>
      <c r="G263" s="9">
        <v>9952</v>
      </c>
      <c r="I263" s="10">
        <v>44927.895049444443</v>
      </c>
      <c r="J263" s="9">
        <v>7779</v>
      </c>
      <c r="K263" s="9">
        <v>1577</v>
      </c>
      <c r="L263" s="9">
        <v>2001</v>
      </c>
      <c r="M263" s="9">
        <v>2967</v>
      </c>
      <c r="N263" s="9">
        <v>3355</v>
      </c>
      <c r="O263" s="9">
        <v>8902</v>
      </c>
      <c r="Q263" s="10">
        <v>44927.896117476848</v>
      </c>
      <c r="R263" s="9">
        <v>7736</v>
      </c>
      <c r="S263" s="9">
        <v>1701</v>
      </c>
      <c r="T263" s="9">
        <v>2239</v>
      </c>
      <c r="U263" s="9">
        <v>3268</v>
      </c>
      <c r="V263" s="9">
        <v>3729</v>
      </c>
      <c r="W263" s="9">
        <v>9804</v>
      </c>
      <c r="Y263" s="10">
        <v>44927.897814780095</v>
      </c>
      <c r="Z263" s="9">
        <v>7811</v>
      </c>
      <c r="AA263" s="9">
        <v>1790</v>
      </c>
      <c r="AB263" s="9">
        <v>2208</v>
      </c>
      <c r="AC263" s="9">
        <v>3314</v>
      </c>
      <c r="AD263" s="9">
        <v>3721</v>
      </c>
      <c r="AE263" s="9">
        <v>9780</v>
      </c>
    </row>
    <row r="264" spans="1:31" ht="16.8" x14ac:dyDescent="0.25">
      <c r="A264" s="10">
        <v>44927.893946585646</v>
      </c>
      <c r="B264" s="9">
        <v>7929</v>
      </c>
      <c r="C264" s="9">
        <v>1761</v>
      </c>
      <c r="D264" s="9">
        <v>2233</v>
      </c>
      <c r="E264" s="9">
        <v>3352</v>
      </c>
      <c r="F264" s="9">
        <v>3832</v>
      </c>
      <c r="G264" s="9">
        <v>9949</v>
      </c>
      <c r="I264" s="10">
        <v>44927.895042349533</v>
      </c>
      <c r="J264" s="9">
        <v>7777</v>
      </c>
      <c r="K264" s="9">
        <v>1575</v>
      </c>
      <c r="L264" s="9">
        <v>2001</v>
      </c>
      <c r="M264" s="9">
        <v>2965</v>
      </c>
      <c r="N264" s="9">
        <v>3354</v>
      </c>
      <c r="O264" s="9">
        <v>8900</v>
      </c>
      <c r="Q264" s="10">
        <v>44927.896110312497</v>
      </c>
      <c r="R264" s="9">
        <v>7731</v>
      </c>
      <c r="S264" s="9">
        <v>1702</v>
      </c>
      <c r="T264" s="9">
        <v>2239</v>
      </c>
      <c r="U264" s="9">
        <v>3267</v>
      </c>
      <c r="V264" s="9">
        <v>3726</v>
      </c>
      <c r="W264" s="9">
        <v>9800</v>
      </c>
      <c r="Y264" s="10">
        <v>44927.897807673609</v>
      </c>
      <c r="Z264" s="9">
        <v>7810</v>
      </c>
      <c r="AA264" s="9">
        <v>1791</v>
      </c>
      <c r="AB264" s="9">
        <v>2208</v>
      </c>
      <c r="AC264" s="9">
        <v>3314</v>
      </c>
      <c r="AD264" s="9">
        <v>3720</v>
      </c>
      <c r="AE264" s="9">
        <v>9779</v>
      </c>
    </row>
    <row r="265" spans="1:31" ht="16.8" x14ac:dyDescent="0.25">
      <c r="A265" s="10">
        <v>44927.893939467591</v>
      </c>
      <c r="B265" s="9">
        <v>7932</v>
      </c>
      <c r="C265" s="9">
        <v>1761</v>
      </c>
      <c r="D265" s="9">
        <v>2232</v>
      </c>
      <c r="E265" s="9">
        <v>3352</v>
      </c>
      <c r="F265" s="9">
        <v>3832</v>
      </c>
      <c r="G265" s="9">
        <v>9948</v>
      </c>
      <c r="I265" s="10">
        <v>44927.895035185182</v>
      </c>
      <c r="J265" s="9">
        <v>7777</v>
      </c>
      <c r="K265" s="9">
        <v>1578</v>
      </c>
      <c r="L265" s="9">
        <v>2001</v>
      </c>
      <c r="M265" s="9">
        <v>2967</v>
      </c>
      <c r="N265" s="9">
        <v>3354</v>
      </c>
      <c r="O265" s="9">
        <v>8901</v>
      </c>
      <c r="Q265" s="10">
        <v>44927.896103159721</v>
      </c>
      <c r="R265" s="9">
        <v>7732</v>
      </c>
      <c r="S265" s="9">
        <v>1700</v>
      </c>
      <c r="T265" s="9">
        <v>2238</v>
      </c>
      <c r="U265" s="9">
        <v>3265</v>
      </c>
      <c r="V265" s="9">
        <v>3725</v>
      </c>
      <c r="W265" s="9">
        <v>9797</v>
      </c>
      <c r="Y265" s="10">
        <v>44927.897800509258</v>
      </c>
      <c r="Z265" s="9">
        <v>7812</v>
      </c>
      <c r="AA265" s="9">
        <v>1791</v>
      </c>
      <c r="AB265" s="9">
        <v>2207</v>
      </c>
      <c r="AC265" s="9">
        <v>3314</v>
      </c>
      <c r="AD265" s="9">
        <v>3720</v>
      </c>
      <c r="AE265" s="9">
        <v>9779</v>
      </c>
    </row>
    <row r="266" spans="1:31" ht="16.8" x14ac:dyDescent="0.25">
      <c r="A266" s="10">
        <v>44927.893932314815</v>
      </c>
      <c r="B266" s="9">
        <v>7930</v>
      </c>
      <c r="C266" s="9">
        <v>1762</v>
      </c>
      <c r="D266" s="9">
        <v>2232</v>
      </c>
      <c r="E266" s="9">
        <v>3352</v>
      </c>
      <c r="F266" s="9">
        <v>3831</v>
      </c>
      <c r="G266" s="9">
        <v>9947</v>
      </c>
      <c r="I266" s="10">
        <v>44927.895028067127</v>
      </c>
      <c r="J266" s="9">
        <v>7775</v>
      </c>
      <c r="K266" s="9">
        <v>1577</v>
      </c>
      <c r="L266" s="9">
        <v>2001</v>
      </c>
      <c r="M266" s="9">
        <v>2966</v>
      </c>
      <c r="N266" s="9">
        <v>3353</v>
      </c>
      <c r="O266" s="9">
        <v>8900</v>
      </c>
      <c r="Q266" s="10">
        <v>44927.896096041666</v>
      </c>
      <c r="R266" s="9">
        <v>7730</v>
      </c>
      <c r="S266" s="9">
        <v>1701</v>
      </c>
      <c r="T266" s="9">
        <v>2238</v>
      </c>
      <c r="U266" s="9">
        <v>3265</v>
      </c>
      <c r="V266" s="9">
        <v>3724</v>
      </c>
      <c r="W266" s="9">
        <v>9795</v>
      </c>
      <c r="Y266" s="10">
        <v>44927.897793356482</v>
      </c>
      <c r="Z266" s="9">
        <v>7811</v>
      </c>
      <c r="AA266" s="9">
        <v>1790</v>
      </c>
      <c r="AB266" s="9">
        <v>2207</v>
      </c>
      <c r="AC266" s="9">
        <v>3313</v>
      </c>
      <c r="AD266" s="9">
        <v>3719</v>
      </c>
      <c r="AE266" s="9">
        <v>9777</v>
      </c>
    </row>
    <row r="267" spans="1:31" ht="16.8" x14ac:dyDescent="0.25">
      <c r="A267" s="10">
        <v>44927.893925150463</v>
      </c>
      <c r="B267" s="9">
        <v>7928</v>
      </c>
      <c r="C267" s="9">
        <v>1761</v>
      </c>
      <c r="D267" s="9">
        <v>2232</v>
      </c>
      <c r="E267" s="9">
        <v>3351</v>
      </c>
      <c r="F267" s="9">
        <v>3830</v>
      </c>
      <c r="G267" s="9">
        <v>9945</v>
      </c>
      <c r="I267" s="10">
        <v>44927.895020914351</v>
      </c>
      <c r="J267" s="9">
        <v>7775</v>
      </c>
      <c r="K267" s="9">
        <v>1577</v>
      </c>
      <c r="L267" s="9">
        <v>2001</v>
      </c>
      <c r="M267" s="9">
        <v>2966</v>
      </c>
      <c r="N267" s="9">
        <v>3353</v>
      </c>
      <c r="O267" s="9">
        <v>8900</v>
      </c>
      <c r="Q267" s="10">
        <v>44927.896088888891</v>
      </c>
      <c r="R267" s="9">
        <v>7731</v>
      </c>
      <c r="S267" s="9">
        <v>1700</v>
      </c>
      <c r="T267" s="9">
        <v>2237</v>
      </c>
      <c r="U267" s="9">
        <v>3264</v>
      </c>
      <c r="V267" s="9">
        <v>3723</v>
      </c>
      <c r="W267" s="9">
        <v>9793</v>
      </c>
      <c r="Y267" s="10">
        <v>44927.897786238427</v>
      </c>
      <c r="Z267" s="9">
        <v>7810</v>
      </c>
      <c r="AA267" s="9">
        <v>1791</v>
      </c>
      <c r="AB267" s="9">
        <v>2208</v>
      </c>
      <c r="AC267" s="9">
        <v>3314</v>
      </c>
      <c r="AD267" s="9">
        <v>3720</v>
      </c>
      <c r="AE267" s="9">
        <v>9776</v>
      </c>
    </row>
    <row r="268" spans="1:31" ht="16.8" x14ac:dyDescent="0.25">
      <c r="A268" s="10">
        <v>44927.893918043985</v>
      </c>
      <c r="B268" s="9">
        <v>7927</v>
      </c>
      <c r="C268" s="9">
        <v>1760</v>
      </c>
      <c r="D268" s="9">
        <v>2232</v>
      </c>
      <c r="E268" s="9">
        <v>3350</v>
      </c>
      <c r="F268" s="9">
        <v>3829</v>
      </c>
      <c r="G268" s="9">
        <v>9943</v>
      </c>
      <c r="I268" s="10">
        <v>44927.895013761576</v>
      </c>
      <c r="J268" s="9">
        <v>7776</v>
      </c>
      <c r="K268" s="9">
        <v>1575</v>
      </c>
      <c r="L268" s="9">
        <v>2000</v>
      </c>
      <c r="M268" s="9">
        <v>2964</v>
      </c>
      <c r="N268" s="9">
        <v>3352</v>
      </c>
      <c r="O268" s="9">
        <v>8897</v>
      </c>
      <c r="Q268" s="10">
        <v>44927.896081736108</v>
      </c>
      <c r="R268" s="9">
        <v>7734</v>
      </c>
      <c r="S268" s="9">
        <v>1700</v>
      </c>
      <c r="T268" s="9">
        <v>2236</v>
      </c>
      <c r="U268" s="9">
        <v>3264</v>
      </c>
      <c r="V268" s="9">
        <v>3723</v>
      </c>
      <c r="W268" s="9">
        <v>9791</v>
      </c>
      <c r="Y268" s="10">
        <v>44927.897779085652</v>
      </c>
      <c r="Z268" s="9">
        <v>7811</v>
      </c>
      <c r="AA268" s="9">
        <v>1790</v>
      </c>
      <c r="AB268" s="9">
        <v>2207</v>
      </c>
      <c r="AC268" s="9">
        <v>3313</v>
      </c>
      <c r="AD268" s="9">
        <v>3719</v>
      </c>
      <c r="AE268" s="9">
        <v>9775</v>
      </c>
    </row>
    <row r="269" spans="1:31" ht="16.8" x14ac:dyDescent="0.25">
      <c r="A269" s="10">
        <v>44927.893910891202</v>
      </c>
      <c r="B269" s="9">
        <v>7928</v>
      </c>
      <c r="C269" s="9">
        <v>1761</v>
      </c>
      <c r="D269" s="9">
        <v>2231</v>
      </c>
      <c r="E269" s="9">
        <v>3350</v>
      </c>
      <c r="F269" s="9">
        <v>3828</v>
      </c>
      <c r="G269" s="9">
        <v>9941</v>
      </c>
      <c r="I269" s="10">
        <v>44927.895006643521</v>
      </c>
      <c r="J269" s="9">
        <v>7776</v>
      </c>
      <c r="K269" s="9">
        <v>1575</v>
      </c>
      <c r="L269" s="9">
        <v>2000</v>
      </c>
      <c r="M269" s="9">
        <v>2964</v>
      </c>
      <c r="N269" s="9">
        <v>3352</v>
      </c>
      <c r="O269" s="9">
        <v>8896</v>
      </c>
      <c r="Q269" s="10">
        <v>44927.896074618053</v>
      </c>
      <c r="R269" s="9">
        <v>7733</v>
      </c>
      <c r="S269" s="9">
        <v>1698</v>
      </c>
      <c r="T269" s="9">
        <v>2236</v>
      </c>
      <c r="U269" s="9">
        <v>3262</v>
      </c>
      <c r="V269" s="9">
        <v>3722</v>
      </c>
      <c r="W269" s="9">
        <v>9788</v>
      </c>
      <c r="Y269" s="10">
        <v>44927.897771932869</v>
      </c>
      <c r="Z269" s="9">
        <v>7809</v>
      </c>
      <c r="AA269" s="9">
        <v>1789</v>
      </c>
      <c r="AB269" s="9">
        <v>2207</v>
      </c>
      <c r="AC269" s="9">
        <v>3312</v>
      </c>
      <c r="AD269" s="9">
        <v>3718</v>
      </c>
      <c r="AE269" s="9">
        <v>9774</v>
      </c>
    </row>
    <row r="270" spans="1:31" ht="16.8" x14ac:dyDescent="0.25">
      <c r="A270" s="10">
        <v>44927.893903773147</v>
      </c>
      <c r="B270" s="9">
        <v>7928</v>
      </c>
      <c r="C270" s="9">
        <v>1759</v>
      </c>
      <c r="D270" s="9">
        <v>2231</v>
      </c>
      <c r="E270" s="9">
        <v>3349</v>
      </c>
      <c r="F270" s="9">
        <v>3828</v>
      </c>
      <c r="G270" s="9">
        <v>9939</v>
      </c>
      <c r="I270" s="10">
        <v>44927.894999490738</v>
      </c>
      <c r="J270" s="9">
        <v>7774</v>
      </c>
      <c r="K270" s="9">
        <v>1577</v>
      </c>
      <c r="L270" s="9">
        <v>2000</v>
      </c>
      <c r="M270" s="9">
        <v>2965</v>
      </c>
      <c r="N270" s="9">
        <v>3351</v>
      </c>
      <c r="O270" s="9">
        <v>8897</v>
      </c>
      <c r="Q270" s="10">
        <v>44927.896067465277</v>
      </c>
      <c r="R270" s="9">
        <v>7734</v>
      </c>
      <c r="S270" s="9">
        <v>1698</v>
      </c>
      <c r="T270" s="9">
        <v>2235</v>
      </c>
      <c r="U270" s="9">
        <v>3261</v>
      </c>
      <c r="V270" s="9">
        <v>3721</v>
      </c>
      <c r="W270" s="9">
        <v>9785</v>
      </c>
      <c r="Y270" s="10">
        <v>44927.897764814814</v>
      </c>
      <c r="Z270" s="9">
        <v>7809</v>
      </c>
      <c r="AA270" s="9">
        <v>1789</v>
      </c>
      <c r="AB270" s="9">
        <v>2207</v>
      </c>
      <c r="AC270" s="9">
        <v>3312</v>
      </c>
      <c r="AD270" s="9">
        <v>3718</v>
      </c>
      <c r="AE270" s="9">
        <v>9774</v>
      </c>
    </row>
    <row r="271" spans="1:31" ht="16.8" x14ac:dyDescent="0.25">
      <c r="A271" s="10">
        <v>44927.893896620371</v>
      </c>
      <c r="B271" s="9">
        <v>7926</v>
      </c>
      <c r="C271" s="9">
        <v>1760</v>
      </c>
      <c r="D271" s="9">
        <v>2231</v>
      </c>
      <c r="E271" s="9">
        <v>3349</v>
      </c>
      <c r="F271" s="9">
        <v>3827</v>
      </c>
      <c r="G271" s="9">
        <v>9937</v>
      </c>
      <c r="I271" s="10">
        <v>44927.894992326386</v>
      </c>
      <c r="J271" s="9">
        <v>7774</v>
      </c>
      <c r="K271" s="9">
        <v>1577</v>
      </c>
      <c r="L271" s="9">
        <v>2000</v>
      </c>
      <c r="M271" s="9">
        <v>2965</v>
      </c>
      <c r="N271" s="9">
        <v>3351</v>
      </c>
      <c r="O271" s="9">
        <v>8896</v>
      </c>
      <c r="Q271" s="10">
        <v>44927.896060312502</v>
      </c>
      <c r="R271" s="9">
        <v>7734</v>
      </c>
      <c r="S271" s="9">
        <v>1698</v>
      </c>
      <c r="T271" s="9">
        <v>2235</v>
      </c>
      <c r="U271" s="9">
        <v>3261</v>
      </c>
      <c r="V271" s="9">
        <v>3721</v>
      </c>
      <c r="W271" s="9">
        <v>9784</v>
      </c>
      <c r="Y271" s="10">
        <v>44927.897757650462</v>
      </c>
      <c r="Z271" s="9">
        <v>7810</v>
      </c>
      <c r="AA271" s="9">
        <v>1789</v>
      </c>
      <c r="AB271" s="9">
        <v>2206</v>
      </c>
      <c r="AC271" s="9">
        <v>3311</v>
      </c>
      <c r="AD271" s="9">
        <v>3717</v>
      </c>
      <c r="AE271" s="9">
        <v>9773</v>
      </c>
    </row>
    <row r="272" spans="1:31" ht="16.8" x14ac:dyDescent="0.25">
      <c r="A272" s="10">
        <v>44927.89388945602</v>
      </c>
      <c r="B272" s="9">
        <v>7926</v>
      </c>
      <c r="C272" s="9">
        <v>1760</v>
      </c>
      <c r="D272" s="9">
        <v>2231</v>
      </c>
      <c r="E272" s="9">
        <v>3349</v>
      </c>
      <c r="F272" s="9">
        <v>3827</v>
      </c>
      <c r="G272" s="9">
        <v>9937</v>
      </c>
      <c r="I272" s="10">
        <v>44927.894985219908</v>
      </c>
      <c r="J272" s="9">
        <v>7772</v>
      </c>
      <c r="K272" s="9">
        <v>1573</v>
      </c>
      <c r="L272" s="9">
        <v>2000</v>
      </c>
      <c r="M272" s="9">
        <v>2962</v>
      </c>
      <c r="N272" s="9">
        <v>3350</v>
      </c>
      <c r="O272" s="9">
        <v>8890</v>
      </c>
      <c r="Q272" s="10">
        <v>44927.896053194447</v>
      </c>
      <c r="R272" s="9">
        <v>7732</v>
      </c>
      <c r="S272" s="9">
        <v>1698</v>
      </c>
      <c r="T272" s="9">
        <v>2235</v>
      </c>
      <c r="U272" s="9">
        <v>3261</v>
      </c>
      <c r="V272" s="9">
        <v>3720</v>
      </c>
      <c r="W272" s="9">
        <v>9782</v>
      </c>
      <c r="Y272" s="10">
        <v>44927.897750532407</v>
      </c>
      <c r="Z272" s="9">
        <v>7810</v>
      </c>
      <c r="AA272" s="9">
        <v>1789</v>
      </c>
      <c r="AB272" s="9">
        <v>2206</v>
      </c>
      <c r="AC272" s="9">
        <v>3311</v>
      </c>
      <c r="AD272" s="9">
        <v>3717</v>
      </c>
      <c r="AE272" s="9">
        <v>9772</v>
      </c>
    </row>
    <row r="273" spans="1:31" ht="16.8" x14ac:dyDescent="0.25">
      <c r="A273" s="10">
        <v>44927.89388236111</v>
      </c>
      <c r="B273" s="9">
        <v>7927</v>
      </c>
      <c r="C273" s="9">
        <v>1760</v>
      </c>
      <c r="D273" s="9">
        <v>2230</v>
      </c>
      <c r="E273" s="9">
        <v>3348</v>
      </c>
      <c r="F273" s="9">
        <v>3826</v>
      </c>
      <c r="G273" s="9">
        <v>9935</v>
      </c>
      <c r="I273" s="10">
        <v>44927.894978067132</v>
      </c>
      <c r="J273" s="9">
        <v>7772</v>
      </c>
      <c r="K273" s="9">
        <v>1578</v>
      </c>
      <c r="L273" s="9">
        <v>2000</v>
      </c>
      <c r="M273" s="9">
        <v>2965</v>
      </c>
      <c r="N273" s="9">
        <v>3350</v>
      </c>
      <c r="O273" s="9">
        <v>8895</v>
      </c>
      <c r="Q273" s="10">
        <v>44927.896046030095</v>
      </c>
      <c r="R273" s="9">
        <v>7735</v>
      </c>
      <c r="S273" s="9">
        <v>1695</v>
      </c>
      <c r="T273" s="9">
        <v>2234</v>
      </c>
      <c r="U273" s="9">
        <v>3259</v>
      </c>
      <c r="V273" s="9">
        <v>3720</v>
      </c>
      <c r="W273" s="9">
        <v>9777</v>
      </c>
      <c r="Y273" s="10">
        <v>44927.897743379632</v>
      </c>
      <c r="Z273" s="9">
        <v>7808</v>
      </c>
      <c r="AA273" s="9">
        <v>1790</v>
      </c>
      <c r="AB273" s="9">
        <v>2206</v>
      </c>
      <c r="AC273" s="9">
        <v>3311</v>
      </c>
      <c r="AD273" s="9">
        <v>3716</v>
      </c>
      <c r="AE273" s="9">
        <v>9770</v>
      </c>
    </row>
    <row r="274" spans="1:31" ht="16.8" x14ac:dyDescent="0.25">
      <c r="A274" s="10">
        <v>44927.893875196758</v>
      </c>
      <c r="B274" s="9">
        <v>7926</v>
      </c>
      <c r="C274" s="9">
        <v>1759</v>
      </c>
      <c r="D274" s="9">
        <v>2230</v>
      </c>
      <c r="E274" s="9">
        <v>3347</v>
      </c>
      <c r="F274" s="9">
        <v>3825</v>
      </c>
      <c r="G274" s="9">
        <v>9934</v>
      </c>
      <c r="I274" s="10">
        <v>44927.89497090278</v>
      </c>
      <c r="J274" s="9">
        <v>7774</v>
      </c>
      <c r="K274" s="9">
        <v>1576</v>
      </c>
      <c r="L274" s="9">
        <v>2000</v>
      </c>
      <c r="M274" s="9">
        <v>2964</v>
      </c>
      <c r="N274" s="9">
        <v>3351</v>
      </c>
      <c r="O274" s="9">
        <v>8895</v>
      </c>
      <c r="Q274" s="10">
        <v>44927.896038935185</v>
      </c>
      <c r="R274" s="9">
        <v>7733</v>
      </c>
      <c r="S274" s="9">
        <v>1696</v>
      </c>
      <c r="T274" s="9">
        <v>2233</v>
      </c>
      <c r="U274" s="9">
        <v>3258</v>
      </c>
      <c r="V274" s="9">
        <v>3717</v>
      </c>
      <c r="W274" s="9">
        <v>9773</v>
      </c>
      <c r="Y274" s="10">
        <v>44927.897736180559</v>
      </c>
      <c r="Z274" s="9">
        <v>1391</v>
      </c>
      <c r="AA274" s="9">
        <v>78</v>
      </c>
      <c r="AB274" s="9">
        <v>150</v>
      </c>
      <c r="AC274" s="9">
        <v>152</v>
      </c>
      <c r="AD274" s="9">
        <v>154</v>
      </c>
      <c r="AE274" s="9">
        <v>148</v>
      </c>
    </row>
    <row r="275" spans="1:31" ht="16.8" x14ac:dyDescent="0.25">
      <c r="A275" s="10">
        <v>44927.893868032406</v>
      </c>
      <c r="B275" s="9">
        <v>7926</v>
      </c>
      <c r="C275" s="9">
        <v>1759</v>
      </c>
      <c r="D275" s="9">
        <v>2230</v>
      </c>
      <c r="E275" s="9">
        <v>3347</v>
      </c>
      <c r="F275" s="9">
        <v>3825</v>
      </c>
      <c r="G275" s="9">
        <v>9934</v>
      </c>
      <c r="I275" s="10">
        <v>44927.894963784725</v>
      </c>
      <c r="J275" s="9">
        <v>7774</v>
      </c>
      <c r="K275" s="9">
        <v>1577</v>
      </c>
      <c r="L275" s="9">
        <v>2000</v>
      </c>
      <c r="M275" s="9">
        <v>2965</v>
      </c>
      <c r="N275" s="9">
        <v>3351</v>
      </c>
      <c r="O275" s="9">
        <v>8895</v>
      </c>
      <c r="Q275" s="10">
        <v>44927.896031759257</v>
      </c>
      <c r="R275" s="9">
        <v>7734</v>
      </c>
      <c r="S275" s="9">
        <v>1696</v>
      </c>
      <c r="T275" s="9">
        <v>2232</v>
      </c>
      <c r="U275" s="9">
        <v>3257</v>
      </c>
      <c r="V275" s="9">
        <v>3716</v>
      </c>
      <c r="W275" s="9">
        <v>9771</v>
      </c>
      <c r="Y275" s="10">
        <v>44927.897726365743</v>
      </c>
      <c r="Z275" s="9">
        <v>7811</v>
      </c>
      <c r="AA275" s="9">
        <v>1788</v>
      </c>
      <c r="AB275" s="9">
        <v>2205</v>
      </c>
      <c r="AC275" s="9">
        <v>3310</v>
      </c>
      <c r="AD275" s="9">
        <v>3716</v>
      </c>
      <c r="AE275" s="9">
        <v>9769</v>
      </c>
    </row>
    <row r="276" spans="1:31" ht="16.8" x14ac:dyDescent="0.25">
      <c r="A276" s="10">
        <v>44927.893860925928</v>
      </c>
      <c r="B276" s="9">
        <v>7927</v>
      </c>
      <c r="C276" s="9">
        <v>1758</v>
      </c>
      <c r="D276" s="9">
        <v>2230</v>
      </c>
      <c r="E276" s="9">
        <v>3347</v>
      </c>
      <c r="F276" s="9">
        <v>3826</v>
      </c>
      <c r="G276" s="9">
        <v>9933</v>
      </c>
      <c r="I276" s="10">
        <v>44927.894956631942</v>
      </c>
      <c r="J276" s="9">
        <v>7772</v>
      </c>
      <c r="K276" s="9">
        <v>1577</v>
      </c>
      <c r="L276" s="9">
        <v>2000</v>
      </c>
      <c r="M276" s="9">
        <v>2964</v>
      </c>
      <c r="N276" s="9">
        <v>3350</v>
      </c>
      <c r="O276" s="9">
        <v>8894</v>
      </c>
      <c r="Q276" s="10">
        <v>44927.896024606482</v>
      </c>
      <c r="R276" s="9">
        <v>7735</v>
      </c>
      <c r="S276" s="9">
        <v>1695</v>
      </c>
      <c r="T276" s="9">
        <v>2231</v>
      </c>
      <c r="U276" s="9">
        <v>3256</v>
      </c>
      <c r="V276" s="9">
        <v>3715</v>
      </c>
      <c r="W276" s="9">
        <v>9768</v>
      </c>
      <c r="Y276" s="10">
        <v>44927.897719259257</v>
      </c>
      <c r="Z276" s="9">
        <v>7805</v>
      </c>
      <c r="AA276" s="9">
        <v>1789</v>
      </c>
      <c r="AB276" s="9">
        <v>2206</v>
      </c>
      <c r="AC276" s="9">
        <v>3310</v>
      </c>
      <c r="AD276" s="9">
        <v>3714</v>
      </c>
      <c r="AE276" s="9">
        <v>9769</v>
      </c>
    </row>
    <row r="277" spans="1:31" ht="16.8" x14ac:dyDescent="0.25">
      <c r="A277" s="10">
        <v>44927.893853761576</v>
      </c>
      <c r="B277" s="9">
        <v>7929</v>
      </c>
      <c r="C277" s="9">
        <v>1758</v>
      </c>
      <c r="D277" s="9">
        <v>2229</v>
      </c>
      <c r="E277" s="9">
        <v>3346</v>
      </c>
      <c r="F277" s="9">
        <v>3825</v>
      </c>
      <c r="G277" s="9">
        <v>9931</v>
      </c>
      <c r="I277" s="10">
        <v>44927.894949513888</v>
      </c>
      <c r="J277" s="9">
        <v>7772</v>
      </c>
      <c r="K277" s="9">
        <v>1578</v>
      </c>
      <c r="L277" s="9">
        <v>2000</v>
      </c>
      <c r="M277" s="9">
        <v>2965</v>
      </c>
      <c r="N277" s="9">
        <v>3350</v>
      </c>
      <c r="O277" s="9">
        <v>8895</v>
      </c>
      <c r="Q277" s="10">
        <v>44927.896017407409</v>
      </c>
      <c r="R277" s="9">
        <v>1653</v>
      </c>
      <c r="S277" s="9">
        <v>0</v>
      </c>
      <c r="T277" s="9">
        <v>2232</v>
      </c>
      <c r="U277" s="9">
        <v>152</v>
      </c>
      <c r="V277" s="9">
        <v>154</v>
      </c>
      <c r="W277" s="9">
        <v>9769</v>
      </c>
      <c r="Y277" s="10">
        <v>44927.897712094906</v>
      </c>
      <c r="Z277" s="9">
        <v>7807</v>
      </c>
      <c r="AA277" s="9">
        <v>1789</v>
      </c>
      <c r="AB277" s="9">
        <v>2206</v>
      </c>
      <c r="AC277" s="9">
        <v>3310</v>
      </c>
      <c r="AD277" s="9">
        <v>3715</v>
      </c>
      <c r="AE277" s="9">
        <v>9769</v>
      </c>
    </row>
    <row r="278" spans="1:31" ht="16.8" x14ac:dyDescent="0.25">
      <c r="A278" s="10">
        <v>44927.893846608793</v>
      </c>
      <c r="B278" s="9">
        <v>7927</v>
      </c>
      <c r="C278" s="9">
        <v>1758</v>
      </c>
      <c r="D278" s="9">
        <v>2229</v>
      </c>
      <c r="E278" s="9">
        <v>3346</v>
      </c>
      <c r="F278" s="9">
        <v>3824</v>
      </c>
      <c r="G278" s="9">
        <v>9930</v>
      </c>
      <c r="I278" s="10">
        <v>44927.894942372688</v>
      </c>
      <c r="J278" s="9">
        <v>7769</v>
      </c>
      <c r="K278" s="9">
        <v>1576</v>
      </c>
      <c r="L278" s="9">
        <v>2001</v>
      </c>
      <c r="M278" s="9">
        <v>2964</v>
      </c>
      <c r="N278" s="9">
        <v>3350</v>
      </c>
      <c r="O278" s="9">
        <v>8894</v>
      </c>
      <c r="Q278" s="10">
        <v>44927.896009143522</v>
      </c>
      <c r="R278" s="9">
        <v>7733</v>
      </c>
      <c r="S278" s="9">
        <v>1696</v>
      </c>
      <c r="T278" s="9">
        <v>2231</v>
      </c>
      <c r="U278" s="9">
        <v>3256</v>
      </c>
      <c r="V278" s="9">
        <v>3714</v>
      </c>
      <c r="W278" s="9">
        <v>9769</v>
      </c>
      <c r="Y278" s="10">
        <v>44927.897704930554</v>
      </c>
      <c r="Z278" s="9">
        <v>7810</v>
      </c>
      <c r="AA278" s="9">
        <v>1789</v>
      </c>
      <c r="AB278" s="9">
        <v>2205</v>
      </c>
      <c r="AC278" s="9">
        <v>3310</v>
      </c>
      <c r="AD278" s="9">
        <v>3715</v>
      </c>
      <c r="AE278" s="9">
        <v>9768</v>
      </c>
    </row>
    <row r="279" spans="1:31" ht="16.8" x14ac:dyDescent="0.25">
      <c r="A279" s="10">
        <v>44927.893839490738</v>
      </c>
      <c r="B279" s="9">
        <v>7927</v>
      </c>
      <c r="C279" s="9">
        <v>1758</v>
      </c>
      <c r="D279" s="9">
        <v>2229</v>
      </c>
      <c r="E279" s="9">
        <v>3346</v>
      </c>
      <c r="F279" s="9">
        <v>3824</v>
      </c>
      <c r="G279" s="9">
        <v>9929</v>
      </c>
      <c r="I279" s="10">
        <v>44927.894935208336</v>
      </c>
      <c r="J279" s="9">
        <v>7769</v>
      </c>
      <c r="K279" s="9">
        <v>1576</v>
      </c>
      <c r="L279" s="9">
        <v>2001</v>
      </c>
      <c r="M279" s="9">
        <v>2964</v>
      </c>
      <c r="N279" s="9">
        <v>3350</v>
      </c>
      <c r="O279" s="9">
        <v>8896</v>
      </c>
      <c r="Q279" s="10">
        <v>44927.896002002315</v>
      </c>
      <c r="R279" s="9">
        <v>7736</v>
      </c>
      <c r="S279" s="9">
        <v>1695</v>
      </c>
      <c r="T279" s="9">
        <v>2230</v>
      </c>
      <c r="U279" s="9">
        <v>3255</v>
      </c>
      <c r="V279" s="9">
        <v>3714</v>
      </c>
      <c r="W279" s="9">
        <v>9765</v>
      </c>
      <c r="Y279" s="10">
        <v>44927.897697824075</v>
      </c>
      <c r="Z279" s="9">
        <v>7810</v>
      </c>
      <c r="AA279" s="9">
        <v>1789</v>
      </c>
      <c r="AB279" s="9">
        <v>2205</v>
      </c>
      <c r="AC279" s="9">
        <v>3310</v>
      </c>
      <c r="AD279" s="9">
        <v>3715</v>
      </c>
      <c r="AE279" s="9">
        <v>9768</v>
      </c>
    </row>
    <row r="280" spans="1:31" ht="16.8" x14ac:dyDescent="0.25">
      <c r="A280" s="10">
        <v>44927.893832337963</v>
      </c>
      <c r="B280" s="9">
        <v>7927</v>
      </c>
      <c r="C280" s="9">
        <v>1757</v>
      </c>
      <c r="D280" s="9">
        <v>2229</v>
      </c>
      <c r="E280" s="9">
        <v>3345</v>
      </c>
      <c r="F280" s="9">
        <v>3824</v>
      </c>
      <c r="G280" s="9">
        <v>9927</v>
      </c>
      <c r="I280" s="10">
        <v>44927.894928090274</v>
      </c>
      <c r="J280" s="9">
        <v>7771</v>
      </c>
      <c r="K280" s="9">
        <v>1579</v>
      </c>
      <c r="L280" s="9">
        <v>2001</v>
      </c>
      <c r="M280" s="9">
        <v>2966</v>
      </c>
      <c r="N280" s="9">
        <v>3351</v>
      </c>
      <c r="O280" s="9">
        <v>8899</v>
      </c>
      <c r="Q280" s="10">
        <v>44927.895994837963</v>
      </c>
      <c r="R280" s="9">
        <v>7737</v>
      </c>
      <c r="S280" s="9">
        <v>1694</v>
      </c>
      <c r="T280" s="9">
        <v>2229</v>
      </c>
      <c r="U280" s="9">
        <v>3254</v>
      </c>
      <c r="V280" s="9">
        <v>3713</v>
      </c>
      <c r="W280" s="9">
        <v>9762</v>
      </c>
      <c r="Y280" s="10">
        <v>44927.8976906713</v>
      </c>
      <c r="Z280" s="9">
        <v>7805</v>
      </c>
      <c r="AA280" s="9">
        <v>1789</v>
      </c>
      <c r="AB280" s="9">
        <v>2206</v>
      </c>
      <c r="AC280" s="9">
        <v>3310</v>
      </c>
      <c r="AD280" s="9">
        <v>3714</v>
      </c>
      <c r="AE280" s="9">
        <v>9767</v>
      </c>
    </row>
    <row r="281" spans="1:31" ht="16.8" x14ac:dyDescent="0.25">
      <c r="A281" s="10">
        <v>44927.893825219908</v>
      </c>
      <c r="B281" s="9">
        <v>7928</v>
      </c>
      <c r="C281" s="9">
        <v>1758</v>
      </c>
      <c r="D281" s="9">
        <v>2228</v>
      </c>
      <c r="E281" s="9">
        <v>3345</v>
      </c>
      <c r="F281" s="9">
        <v>3823</v>
      </c>
      <c r="G281" s="9">
        <v>9926</v>
      </c>
      <c r="I281" s="10">
        <v>44927.894920937499</v>
      </c>
      <c r="J281" s="9">
        <v>7771</v>
      </c>
      <c r="K281" s="9">
        <v>1577</v>
      </c>
      <c r="L281" s="9">
        <v>2001</v>
      </c>
      <c r="M281" s="9">
        <v>2965</v>
      </c>
      <c r="N281" s="9">
        <v>3351</v>
      </c>
      <c r="O281" s="9">
        <v>8899</v>
      </c>
      <c r="Q281" s="10">
        <v>44927.895987731485</v>
      </c>
      <c r="R281" s="9">
        <v>7735</v>
      </c>
      <c r="S281" s="9">
        <v>1693</v>
      </c>
      <c r="T281" s="9">
        <v>2229</v>
      </c>
      <c r="U281" s="9">
        <v>3253</v>
      </c>
      <c r="V281" s="9">
        <v>3712</v>
      </c>
      <c r="W281" s="9">
        <v>9759</v>
      </c>
      <c r="Y281" s="10">
        <v>44927.897683518517</v>
      </c>
      <c r="Z281" s="9">
        <v>7808</v>
      </c>
      <c r="AA281" s="9">
        <v>1788</v>
      </c>
      <c r="AB281" s="9">
        <v>2205</v>
      </c>
      <c r="AC281" s="9">
        <v>3309</v>
      </c>
      <c r="AD281" s="9">
        <v>3714</v>
      </c>
      <c r="AE281" s="9">
        <v>9766</v>
      </c>
    </row>
    <row r="282" spans="1:31" ht="16.8" x14ac:dyDescent="0.25">
      <c r="A282" s="10">
        <v>44927.893818067132</v>
      </c>
      <c r="B282" s="9">
        <v>7923</v>
      </c>
      <c r="C282" s="9">
        <v>1758</v>
      </c>
      <c r="D282" s="9">
        <v>2229</v>
      </c>
      <c r="E282" s="9">
        <v>3345</v>
      </c>
      <c r="F282" s="9">
        <v>3822</v>
      </c>
      <c r="G282" s="9">
        <v>9925</v>
      </c>
      <c r="I282" s="10">
        <v>44927.894913773147</v>
      </c>
      <c r="J282" s="9">
        <v>7771</v>
      </c>
      <c r="K282" s="9">
        <v>1579</v>
      </c>
      <c r="L282" s="9">
        <v>2001</v>
      </c>
      <c r="M282" s="9">
        <v>2966</v>
      </c>
      <c r="N282" s="9">
        <v>3351</v>
      </c>
      <c r="O282" s="9">
        <v>8899</v>
      </c>
      <c r="Q282" s="10">
        <v>44927.895980567133</v>
      </c>
      <c r="R282" s="9">
        <v>7738</v>
      </c>
      <c r="S282" s="9">
        <v>1694</v>
      </c>
      <c r="T282" s="9">
        <v>2228</v>
      </c>
      <c r="U282" s="9">
        <v>3253</v>
      </c>
      <c r="V282" s="9">
        <v>3712</v>
      </c>
      <c r="W282" s="9">
        <v>9758</v>
      </c>
      <c r="Y282" s="10">
        <v>44927.897676400462</v>
      </c>
      <c r="Z282" s="9">
        <v>7808</v>
      </c>
      <c r="AA282" s="9">
        <v>1788</v>
      </c>
      <c r="AB282" s="9">
        <v>2205</v>
      </c>
      <c r="AC282" s="9">
        <v>3309</v>
      </c>
      <c r="AD282" s="9">
        <v>3714</v>
      </c>
      <c r="AE282" s="9">
        <v>9764</v>
      </c>
    </row>
    <row r="283" spans="1:31" ht="16.8" x14ac:dyDescent="0.25">
      <c r="A283" s="10">
        <v>44927.89381090278</v>
      </c>
      <c r="B283" s="9">
        <v>7925</v>
      </c>
      <c r="C283" s="9">
        <v>1758</v>
      </c>
      <c r="D283" s="9">
        <v>2228</v>
      </c>
      <c r="E283" s="9">
        <v>3344</v>
      </c>
      <c r="F283" s="9">
        <v>3821</v>
      </c>
      <c r="G283" s="9">
        <v>9924</v>
      </c>
      <c r="I283" s="10">
        <v>44927.894906666668</v>
      </c>
      <c r="J283" s="9">
        <v>7769</v>
      </c>
      <c r="K283" s="9">
        <v>1576</v>
      </c>
      <c r="L283" s="9">
        <v>2001</v>
      </c>
      <c r="M283" s="9">
        <v>2964</v>
      </c>
      <c r="N283" s="9">
        <v>3350</v>
      </c>
      <c r="O283" s="9">
        <v>8897</v>
      </c>
      <c r="Q283" s="10">
        <v>44927.895973402781</v>
      </c>
      <c r="R283" s="9">
        <v>7737</v>
      </c>
      <c r="S283" s="9">
        <v>1693</v>
      </c>
      <c r="T283" s="9">
        <v>2228</v>
      </c>
      <c r="U283" s="9">
        <v>3252</v>
      </c>
      <c r="V283" s="9">
        <v>3711</v>
      </c>
      <c r="W283" s="9">
        <v>9754</v>
      </c>
      <c r="Y283" s="10">
        <v>44927.897669247686</v>
      </c>
      <c r="Z283" s="9">
        <v>7811</v>
      </c>
      <c r="AA283" s="9">
        <v>1787</v>
      </c>
      <c r="AB283" s="9">
        <v>2204</v>
      </c>
      <c r="AC283" s="9">
        <v>3308</v>
      </c>
      <c r="AD283" s="9">
        <v>3714</v>
      </c>
      <c r="AE283" s="9">
        <v>9764</v>
      </c>
    </row>
    <row r="284" spans="1:31" ht="16.8" x14ac:dyDescent="0.25">
      <c r="A284" s="10">
        <v>44927.893803796294</v>
      </c>
      <c r="B284" s="9">
        <v>7925</v>
      </c>
      <c r="C284" s="9">
        <v>1758</v>
      </c>
      <c r="D284" s="9">
        <v>2228</v>
      </c>
      <c r="E284" s="9">
        <v>3344</v>
      </c>
      <c r="F284" s="9">
        <v>3821</v>
      </c>
      <c r="G284" s="9">
        <v>9924</v>
      </c>
      <c r="I284" s="10">
        <v>44927.894899513885</v>
      </c>
      <c r="J284" s="9">
        <v>7767</v>
      </c>
      <c r="K284" s="9">
        <v>1579</v>
      </c>
      <c r="L284" s="9">
        <v>2001</v>
      </c>
      <c r="M284" s="9">
        <v>2965</v>
      </c>
      <c r="N284" s="9">
        <v>3349</v>
      </c>
      <c r="O284" s="9">
        <v>8897</v>
      </c>
      <c r="Q284" s="10">
        <v>44927.895966296295</v>
      </c>
      <c r="R284" s="9">
        <v>7738</v>
      </c>
      <c r="S284" s="9">
        <v>1692</v>
      </c>
      <c r="T284" s="9">
        <v>2227</v>
      </c>
      <c r="U284" s="9">
        <v>3251</v>
      </c>
      <c r="V284" s="9">
        <v>3710</v>
      </c>
      <c r="W284" s="9">
        <v>9752</v>
      </c>
      <c r="Y284" s="10">
        <v>44927.897662071759</v>
      </c>
      <c r="Z284" s="9">
        <v>7807</v>
      </c>
      <c r="AA284" s="9">
        <v>1788</v>
      </c>
      <c r="AB284" s="9">
        <v>2204</v>
      </c>
      <c r="AC284" s="9">
        <v>3308</v>
      </c>
      <c r="AD284" s="9">
        <v>3712</v>
      </c>
      <c r="AE284" s="9">
        <v>9762</v>
      </c>
    </row>
    <row r="285" spans="1:31" ht="16.8" x14ac:dyDescent="0.25">
      <c r="A285" s="10">
        <v>44927.893796643519</v>
      </c>
      <c r="B285" s="9">
        <v>7927</v>
      </c>
      <c r="C285" s="9">
        <v>1757</v>
      </c>
      <c r="D285" s="9">
        <v>2226</v>
      </c>
      <c r="E285" s="9">
        <v>3342</v>
      </c>
      <c r="F285" s="9">
        <v>3819</v>
      </c>
      <c r="G285" s="9">
        <v>9919</v>
      </c>
      <c r="I285" s="10">
        <v>44927.894892349534</v>
      </c>
      <c r="J285" s="9">
        <v>7770</v>
      </c>
      <c r="K285" s="9">
        <v>1576</v>
      </c>
      <c r="L285" s="9">
        <v>2000</v>
      </c>
      <c r="M285" s="9">
        <v>2963</v>
      </c>
      <c r="N285" s="9">
        <v>3349</v>
      </c>
      <c r="O285" s="9">
        <v>8893</v>
      </c>
      <c r="Q285" s="10">
        <v>44927.89595914352</v>
      </c>
      <c r="R285" s="9">
        <v>7738</v>
      </c>
      <c r="S285" s="9">
        <v>1691</v>
      </c>
      <c r="T285" s="9">
        <v>2227</v>
      </c>
      <c r="U285" s="9">
        <v>3250</v>
      </c>
      <c r="V285" s="9">
        <v>3710</v>
      </c>
      <c r="W285" s="9">
        <v>9751</v>
      </c>
      <c r="Y285" s="10">
        <v>44927.897654976849</v>
      </c>
      <c r="Z285" s="9">
        <v>7807</v>
      </c>
      <c r="AA285" s="9">
        <v>1787</v>
      </c>
      <c r="AB285" s="9">
        <v>2203</v>
      </c>
      <c r="AC285" s="9">
        <v>3306</v>
      </c>
      <c r="AD285" s="9">
        <v>3710</v>
      </c>
      <c r="AE285" s="9">
        <v>9757</v>
      </c>
    </row>
    <row r="286" spans="1:31" ht="16.8" x14ac:dyDescent="0.25">
      <c r="A286" s="10">
        <v>44927.89378943287</v>
      </c>
      <c r="B286" s="9">
        <v>1391</v>
      </c>
      <c r="C286" s="9">
        <v>78</v>
      </c>
      <c r="D286" s="9">
        <v>150</v>
      </c>
      <c r="E286" s="9">
        <v>152</v>
      </c>
      <c r="F286" s="9">
        <v>154</v>
      </c>
      <c r="G286" s="9">
        <v>148</v>
      </c>
      <c r="I286" s="10">
        <v>44927.894885243055</v>
      </c>
      <c r="J286" s="9">
        <v>7765</v>
      </c>
      <c r="K286" s="9">
        <v>1578</v>
      </c>
      <c r="L286" s="9">
        <v>2000</v>
      </c>
      <c r="M286" s="9">
        <v>2963</v>
      </c>
      <c r="N286" s="9">
        <v>3346</v>
      </c>
      <c r="O286" s="9">
        <v>8889</v>
      </c>
      <c r="Q286" s="10">
        <v>44927.895951979168</v>
      </c>
      <c r="R286" s="9">
        <v>7737</v>
      </c>
      <c r="S286" s="9">
        <v>1691</v>
      </c>
      <c r="T286" s="9">
        <v>2226</v>
      </c>
      <c r="U286" s="9">
        <v>3249</v>
      </c>
      <c r="V286" s="9">
        <v>3708</v>
      </c>
      <c r="W286" s="9">
        <v>9748</v>
      </c>
      <c r="Y286" s="10">
        <v>44927.897647812497</v>
      </c>
      <c r="Z286" s="9">
        <v>7805</v>
      </c>
      <c r="AA286" s="9">
        <v>1786</v>
      </c>
      <c r="AB286" s="9">
        <v>2203</v>
      </c>
      <c r="AC286" s="9">
        <v>3305</v>
      </c>
      <c r="AD286" s="9">
        <v>3709</v>
      </c>
      <c r="AE286" s="9">
        <v>9753</v>
      </c>
    </row>
    <row r="287" spans="1:31" ht="16.8" x14ac:dyDescent="0.25">
      <c r="A287" s="10">
        <v>44927.89377962963</v>
      </c>
      <c r="B287" s="9">
        <v>7927</v>
      </c>
      <c r="C287" s="9">
        <v>1757</v>
      </c>
      <c r="D287" s="9">
        <v>2226</v>
      </c>
      <c r="E287" s="9">
        <v>3342</v>
      </c>
      <c r="F287" s="9">
        <v>3819</v>
      </c>
      <c r="G287" s="9">
        <v>9920</v>
      </c>
      <c r="I287" s="10">
        <v>44927.894878078703</v>
      </c>
      <c r="J287" s="9">
        <v>7768</v>
      </c>
      <c r="K287" s="9">
        <v>1577</v>
      </c>
      <c r="L287" s="9">
        <v>1999</v>
      </c>
      <c r="M287" s="9">
        <v>2962</v>
      </c>
      <c r="N287" s="9">
        <v>3346</v>
      </c>
      <c r="O287" s="9">
        <v>8887</v>
      </c>
      <c r="Q287" s="10">
        <v>44927.895944872682</v>
      </c>
      <c r="R287" s="9">
        <v>7739</v>
      </c>
      <c r="S287" s="9">
        <v>1690</v>
      </c>
      <c r="T287" s="9">
        <v>2226</v>
      </c>
      <c r="U287" s="9">
        <v>3249</v>
      </c>
      <c r="V287" s="9">
        <v>3709</v>
      </c>
      <c r="W287" s="9">
        <v>9748</v>
      </c>
      <c r="Y287" s="10">
        <v>44927.897640694442</v>
      </c>
      <c r="Z287" s="9">
        <v>7805</v>
      </c>
      <c r="AA287" s="9">
        <v>1786</v>
      </c>
      <c r="AB287" s="9">
        <v>2203</v>
      </c>
      <c r="AC287" s="9">
        <v>3305</v>
      </c>
      <c r="AD287" s="9">
        <v>3709</v>
      </c>
      <c r="AE287" s="9">
        <v>9753</v>
      </c>
    </row>
    <row r="288" spans="1:31" ht="16.8" x14ac:dyDescent="0.25">
      <c r="A288" s="10">
        <v>44927.893772465279</v>
      </c>
      <c r="B288" s="9">
        <v>7924</v>
      </c>
      <c r="C288" s="9">
        <v>1756</v>
      </c>
      <c r="D288" s="9">
        <v>2227</v>
      </c>
      <c r="E288" s="9">
        <v>3342</v>
      </c>
      <c r="F288" s="9">
        <v>3819</v>
      </c>
      <c r="G288" s="9">
        <v>9920</v>
      </c>
      <c r="I288" s="10">
        <v>44927.894870972224</v>
      </c>
      <c r="J288" s="9">
        <v>7768</v>
      </c>
      <c r="K288" s="9">
        <v>1575</v>
      </c>
      <c r="L288" s="9">
        <v>1999</v>
      </c>
      <c r="M288" s="9">
        <v>2961</v>
      </c>
      <c r="N288" s="9">
        <v>3346</v>
      </c>
      <c r="O288" s="9">
        <v>8885</v>
      </c>
      <c r="Q288" s="10">
        <v>44927.89593770833</v>
      </c>
      <c r="R288" s="9">
        <v>7737</v>
      </c>
      <c r="S288" s="9">
        <v>1689</v>
      </c>
      <c r="T288" s="9">
        <v>2226</v>
      </c>
      <c r="U288" s="9">
        <v>3248</v>
      </c>
      <c r="V288" s="9">
        <v>3708</v>
      </c>
      <c r="W288" s="9">
        <v>9744</v>
      </c>
      <c r="Y288" s="10">
        <v>44927.897633541666</v>
      </c>
      <c r="Z288" s="9">
        <v>7806</v>
      </c>
      <c r="AA288" s="9">
        <v>1786</v>
      </c>
      <c r="AB288" s="9">
        <v>2202</v>
      </c>
      <c r="AC288" s="9">
        <v>3304</v>
      </c>
      <c r="AD288" s="9">
        <v>3708</v>
      </c>
      <c r="AE288" s="9">
        <v>9751</v>
      </c>
    </row>
    <row r="289" spans="1:31" ht="16.8" x14ac:dyDescent="0.25">
      <c r="A289" s="10">
        <v>44927.893765347224</v>
      </c>
      <c r="B289" s="9">
        <v>7927</v>
      </c>
      <c r="C289" s="9">
        <v>1757</v>
      </c>
      <c r="D289" s="9">
        <v>2226</v>
      </c>
      <c r="E289" s="9">
        <v>3342</v>
      </c>
      <c r="F289" s="9">
        <v>3819</v>
      </c>
      <c r="G289" s="9">
        <v>9918</v>
      </c>
      <c r="I289" s="10">
        <v>44927.894863807873</v>
      </c>
      <c r="J289" s="9">
        <v>7766</v>
      </c>
      <c r="K289" s="9">
        <v>1576</v>
      </c>
      <c r="L289" s="9">
        <v>1999</v>
      </c>
      <c r="M289" s="9">
        <v>2961</v>
      </c>
      <c r="N289" s="9">
        <v>3345</v>
      </c>
      <c r="O289" s="9">
        <v>8885</v>
      </c>
      <c r="Q289" s="10">
        <v>44927.895930590275</v>
      </c>
      <c r="R289" s="9">
        <v>7737</v>
      </c>
      <c r="S289" s="9">
        <v>1690</v>
      </c>
      <c r="T289" s="9">
        <v>2225</v>
      </c>
      <c r="U289" s="9">
        <v>3247</v>
      </c>
      <c r="V289" s="9">
        <v>3706</v>
      </c>
      <c r="W289" s="9">
        <v>9742</v>
      </c>
      <c r="Y289" s="10">
        <v>44927.897626388891</v>
      </c>
      <c r="Z289" s="9">
        <v>7806</v>
      </c>
      <c r="AA289" s="9">
        <v>1786</v>
      </c>
      <c r="AB289" s="9">
        <v>2202</v>
      </c>
      <c r="AC289" s="9">
        <v>3304</v>
      </c>
      <c r="AD289" s="9">
        <v>3708</v>
      </c>
      <c r="AE289" s="9">
        <v>9751</v>
      </c>
    </row>
    <row r="290" spans="1:31" ht="16.8" x14ac:dyDescent="0.25">
      <c r="A290" s="10">
        <v>44927.893758182872</v>
      </c>
      <c r="B290" s="9">
        <v>7922</v>
      </c>
      <c r="C290" s="9">
        <v>1757</v>
      </c>
      <c r="D290" s="9">
        <v>2227</v>
      </c>
      <c r="E290" s="9">
        <v>3342</v>
      </c>
      <c r="F290" s="9">
        <v>3818</v>
      </c>
      <c r="G290" s="9">
        <v>9917</v>
      </c>
      <c r="I290" s="10">
        <v>44927.894856643521</v>
      </c>
      <c r="J290" s="9">
        <v>7764</v>
      </c>
      <c r="K290" s="9">
        <v>1577</v>
      </c>
      <c r="L290" s="9">
        <v>1999</v>
      </c>
      <c r="M290" s="9">
        <v>2961</v>
      </c>
      <c r="N290" s="9">
        <v>3344</v>
      </c>
      <c r="O290" s="9">
        <v>8884</v>
      </c>
      <c r="Q290" s="10">
        <v>44927.8959234375</v>
      </c>
      <c r="R290" s="9">
        <v>7738</v>
      </c>
      <c r="S290" s="9">
        <v>1689</v>
      </c>
      <c r="T290" s="9">
        <v>2224</v>
      </c>
      <c r="U290" s="9">
        <v>3246</v>
      </c>
      <c r="V290" s="9">
        <v>3705</v>
      </c>
      <c r="W290" s="9">
        <v>9740</v>
      </c>
      <c r="Y290" s="10">
        <v>44927.897619270836</v>
      </c>
      <c r="Z290" s="9">
        <v>7806</v>
      </c>
      <c r="AA290" s="9">
        <v>1786</v>
      </c>
      <c r="AB290" s="9">
        <v>2202</v>
      </c>
      <c r="AC290" s="9">
        <v>3304</v>
      </c>
      <c r="AD290" s="9">
        <v>3708</v>
      </c>
      <c r="AE290" s="9">
        <v>9750</v>
      </c>
    </row>
    <row r="291" spans="1:31" ht="16.8" x14ac:dyDescent="0.25">
      <c r="A291" s="10">
        <v>44927.893751076386</v>
      </c>
      <c r="B291" s="9">
        <v>7924</v>
      </c>
      <c r="C291" s="9">
        <v>1756</v>
      </c>
      <c r="D291" s="9">
        <v>2226</v>
      </c>
      <c r="E291" s="9">
        <v>3341</v>
      </c>
      <c r="F291" s="9">
        <v>3817</v>
      </c>
      <c r="G291" s="9">
        <v>9916</v>
      </c>
      <c r="I291" s="10">
        <v>44927.894849537035</v>
      </c>
      <c r="J291" s="9">
        <v>7767</v>
      </c>
      <c r="K291" s="9">
        <v>1574</v>
      </c>
      <c r="L291" s="9">
        <v>1998</v>
      </c>
      <c r="M291" s="9">
        <v>2959</v>
      </c>
      <c r="N291" s="9">
        <v>3344</v>
      </c>
      <c r="O291" s="9">
        <v>8881</v>
      </c>
      <c r="Q291" s="10">
        <v>44927.895916284724</v>
      </c>
      <c r="R291" s="9">
        <v>7736</v>
      </c>
      <c r="S291" s="9">
        <v>1690</v>
      </c>
      <c r="T291" s="9">
        <v>2224</v>
      </c>
      <c r="U291" s="9">
        <v>3246</v>
      </c>
      <c r="V291" s="9">
        <v>3704</v>
      </c>
      <c r="W291" s="9">
        <v>9737</v>
      </c>
      <c r="Y291" s="10">
        <v>44927.897612118053</v>
      </c>
      <c r="Z291" s="9">
        <v>7809</v>
      </c>
      <c r="AA291" s="9">
        <v>1784</v>
      </c>
      <c r="AB291" s="9">
        <v>2201</v>
      </c>
      <c r="AC291" s="9">
        <v>3303</v>
      </c>
      <c r="AD291" s="9">
        <v>3708</v>
      </c>
      <c r="AE291" s="9">
        <v>9749</v>
      </c>
    </row>
    <row r="292" spans="1:31" ht="16.8" x14ac:dyDescent="0.25">
      <c r="A292" s="10">
        <v>44927.893743923611</v>
      </c>
      <c r="B292" s="9">
        <v>7927</v>
      </c>
      <c r="C292" s="9">
        <v>1755</v>
      </c>
      <c r="D292" s="9">
        <v>2225</v>
      </c>
      <c r="E292" s="9">
        <v>3340</v>
      </c>
      <c r="F292" s="9">
        <v>3817</v>
      </c>
      <c r="G292" s="9">
        <v>9914</v>
      </c>
      <c r="I292" s="10">
        <v>44927.894842384259</v>
      </c>
      <c r="J292" s="9">
        <v>7765</v>
      </c>
      <c r="K292" s="9">
        <v>1576</v>
      </c>
      <c r="L292" s="9">
        <v>1998</v>
      </c>
      <c r="M292" s="9">
        <v>2960</v>
      </c>
      <c r="N292" s="9">
        <v>3343</v>
      </c>
      <c r="O292" s="9">
        <v>8880</v>
      </c>
      <c r="Q292" s="10">
        <v>44927.895909178238</v>
      </c>
      <c r="R292" s="9">
        <v>7739</v>
      </c>
      <c r="S292" s="9">
        <v>1687</v>
      </c>
      <c r="T292" s="9">
        <v>2223</v>
      </c>
      <c r="U292" s="9">
        <v>3244</v>
      </c>
      <c r="V292" s="9">
        <v>3704</v>
      </c>
      <c r="W292" s="9">
        <v>9733</v>
      </c>
      <c r="Y292" s="10">
        <v>44927.897604953701</v>
      </c>
      <c r="Z292" s="9">
        <v>7807</v>
      </c>
      <c r="AA292" s="9">
        <v>1785</v>
      </c>
      <c r="AB292" s="9">
        <v>2201</v>
      </c>
      <c r="AC292" s="9">
        <v>3303</v>
      </c>
      <c r="AD292" s="9">
        <v>3707</v>
      </c>
      <c r="AE292" s="9">
        <v>9747</v>
      </c>
    </row>
    <row r="293" spans="1:31" ht="16.8" x14ac:dyDescent="0.25">
      <c r="A293" s="10">
        <v>44927.893736770835</v>
      </c>
      <c r="B293" s="9">
        <v>7922</v>
      </c>
      <c r="C293" s="9">
        <v>1756</v>
      </c>
      <c r="D293" s="9">
        <v>2226</v>
      </c>
      <c r="E293" s="9">
        <v>3340</v>
      </c>
      <c r="F293" s="9">
        <v>3816</v>
      </c>
      <c r="G293" s="9">
        <v>9914</v>
      </c>
      <c r="I293" s="10">
        <v>44927.894835219908</v>
      </c>
      <c r="J293" s="9">
        <v>7761</v>
      </c>
      <c r="K293" s="9">
        <v>1576</v>
      </c>
      <c r="L293" s="9">
        <v>1998</v>
      </c>
      <c r="M293" s="9">
        <v>2959</v>
      </c>
      <c r="N293" s="9">
        <v>3341</v>
      </c>
      <c r="O293" s="9">
        <v>8876</v>
      </c>
      <c r="Q293" s="10">
        <v>44927.895902013886</v>
      </c>
      <c r="R293" s="9">
        <v>7738</v>
      </c>
      <c r="S293" s="9">
        <v>1687</v>
      </c>
      <c r="T293" s="9">
        <v>2222</v>
      </c>
      <c r="U293" s="9">
        <v>3243</v>
      </c>
      <c r="V293" s="9">
        <v>3702</v>
      </c>
      <c r="W293" s="9">
        <v>9730</v>
      </c>
      <c r="Y293" s="10">
        <v>44927.897597847223</v>
      </c>
      <c r="Z293" s="9">
        <v>7807</v>
      </c>
      <c r="AA293" s="9">
        <v>1785</v>
      </c>
      <c r="AB293" s="9">
        <v>2201</v>
      </c>
      <c r="AC293" s="9">
        <v>3303</v>
      </c>
      <c r="AD293" s="9">
        <v>3707</v>
      </c>
      <c r="AE293" s="9">
        <v>9747</v>
      </c>
    </row>
    <row r="294" spans="1:31" ht="16.8" x14ac:dyDescent="0.25">
      <c r="A294" s="10">
        <v>44927.89372965278</v>
      </c>
      <c r="B294" s="9">
        <v>7925</v>
      </c>
      <c r="C294" s="9">
        <v>1756</v>
      </c>
      <c r="D294" s="9">
        <v>2225</v>
      </c>
      <c r="E294" s="9">
        <v>3340</v>
      </c>
      <c r="F294" s="9">
        <v>3816</v>
      </c>
      <c r="G294" s="9">
        <v>9911</v>
      </c>
      <c r="I294" s="10">
        <v>44927.894828113429</v>
      </c>
      <c r="J294" s="9">
        <v>7763</v>
      </c>
      <c r="K294" s="9">
        <v>1574</v>
      </c>
      <c r="L294" s="9">
        <v>1997</v>
      </c>
      <c r="M294" s="9">
        <v>2957</v>
      </c>
      <c r="N294" s="9">
        <v>3340</v>
      </c>
      <c r="O294" s="9">
        <v>8872</v>
      </c>
      <c r="Q294" s="10">
        <v>44927.895894861111</v>
      </c>
      <c r="R294" s="9">
        <v>7738</v>
      </c>
      <c r="S294" s="9">
        <v>1686</v>
      </c>
      <c r="T294" s="9">
        <v>2222</v>
      </c>
      <c r="U294" s="9">
        <v>3242</v>
      </c>
      <c r="V294" s="9">
        <v>3702</v>
      </c>
      <c r="W294" s="9">
        <v>9728</v>
      </c>
      <c r="Y294" s="10">
        <v>44927.897590694447</v>
      </c>
      <c r="Z294" s="9">
        <v>7810</v>
      </c>
      <c r="AA294" s="9">
        <v>1784</v>
      </c>
      <c r="AB294" s="9">
        <v>2200</v>
      </c>
      <c r="AC294" s="9">
        <v>3302</v>
      </c>
      <c r="AD294" s="9">
        <v>3707</v>
      </c>
      <c r="AE294" s="9">
        <v>9745</v>
      </c>
    </row>
    <row r="295" spans="1:31" ht="16.8" x14ac:dyDescent="0.25">
      <c r="A295" s="10">
        <v>44927.8937224537</v>
      </c>
      <c r="B295" s="9">
        <v>7923</v>
      </c>
      <c r="C295" s="9">
        <v>0</v>
      </c>
      <c r="D295" s="9">
        <v>2225</v>
      </c>
      <c r="E295" s="9">
        <v>152</v>
      </c>
      <c r="F295" s="9">
        <v>3815</v>
      </c>
      <c r="G295" s="9">
        <v>9910</v>
      </c>
      <c r="I295" s="10">
        <v>44927.894820949077</v>
      </c>
      <c r="J295" s="9">
        <v>7762</v>
      </c>
      <c r="K295" s="9">
        <v>1572</v>
      </c>
      <c r="L295" s="9">
        <v>1996</v>
      </c>
      <c r="M295" s="9">
        <v>2955</v>
      </c>
      <c r="N295" s="9">
        <v>3338</v>
      </c>
      <c r="O295" s="9">
        <v>8866</v>
      </c>
      <c r="Q295" s="10">
        <v>44927.895887754632</v>
      </c>
      <c r="R295" s="9">
        <v>7739</v>
      </c>
      <c r="S295" s="9">
        <v>1687</v>
      </c>
      <c r="T295" s="9">
        <v>2221</v>
      </c>
      <c r="U295" s="9">
        <v>3242</v>
      </c>
      <c r="V295" s="9">
        <v>3701</v>
      </c>
      <c r="W295" s="9">
        <v>9725</v>
      </c>
      <c r="Y295" s="10">
        <v>44927.897583518519</v>
      </c>
      <c r="Z295" s="9">
        <v>7810</v>
      </c>
      <c r="AA295" s="9">
        <v>1784</v>
      </c>
      <c r="AB295" s="9">
        <v>2200</v>
      </c>
      <c r="AC295" s="9">
        <v>3302</v>
      </c>
      <c r="AD295" s="9">
        <v>3707</v>
      </c>
      <c r="AE295" s="9">
        <v>9746</v>
      </c>
    </row>
    <row r="296" spans="1:31" ht="16.8" x14ac:dyDescent="0.25">
      <c r="A296" s="10">
        <v>44927.893714814818</v>
      </c>
      <c r="B296" s="9">
        <v>7913</v>
      </c>
      <c r="C296" s="9">
        <v>1763</v>
      </c>
      <c r="D296" s="9">
        <v>2239</v>
      </c>
      <c r="E296" s="9">
        <v>3355</v>
      </c>
      <c r="F296" s="9">
        <v>3833</v>
      </c>
      <c r="G296" s="9">
        <v>9956</v>
      </c>
      <c r="I296" s="10">
        <v>44927.894813796294</v>
      </c>
      <c r="J296" s="9">
        <v>7760</v>
      </c>
      <c r="K296" s="9">
        <v>1573</v>
      </c>
      <c r="L296" s="9">
        <v>1996</v>
      </c>
      <c r="M296" s="9">
        <v>2955</v>
      </c>
      <c r="N296" s="9">
        <v>3337</v>
      </c>
      <c r="O296" s="9">
        <v>8864</v>
      </c>
      <c r="Q296" s="10">
        <v>44927.89588059028</v>
      </c>
      <c r="R296" s="9">
        <v>7741</v>
      </c>
      <c r="S296" s="9">
        <v>1685</v>
      </c>
      <c r="T296" s="9">
        <v>2220</v>
      </c>
      <c r="U296" s="9">
        <v>3240</v>
      </c>
      <c r="V296" s="9">
        <v>3700</v>
      </c>
      <c r="W296" s="9">
        <v>9722</v>
      </c>
      <c r="Y296" s="10">
        <v>44927.897576412041</v>
      </c>
      <c r="Z296" s="9">
        <v>7807</v>
      </c>
      <c r="AA296" s="9">
        <v>1784</v>
      </c>
      <c r="AB296" s="9">
        <v>2200</v>
      </c>
      <c r="AC296" s="9">
        <v>3301</v>
      </c>
      <c r="AD296" s="9">
        <v>3705</v>
      </c>
      <c r="AE296" s="9">
        <v>9743</v>
      </c>
    </row>
    <row r="297" spans="1:31" ht="16.8" x14ac:dyDescent="0.25">
      <c r="A297" s="10">
        <v>44927.893707650466</v>
      </c>
      <c r="B297" s="9">
        <v>7893</v>
      </c>
      <c r="C297" s="9">
        <v>1779</v>
      </c>
      <c r="D297" s="9">
        <v>2267</v>
      </c>
      <c r="E297" s="9">
        <v>3388</v>
      </c>
      <c r="F297" s="9">
        <v>3869</v>
      </c>
      <c r="G297" s="9">
        <v>10049</v>
      </c>
      <c r="I297" s="10">
        <v>44927.894806689816</v>
      </c>
      <c r="J297" s="9">
        <v>7760</v>
      </c>
      <c r="K297" s="9">
        <v>1573</v>
      </c>
      <c r="L297" s="9">
        <v>1996</v>
      </c>
      <c r="M297" s="9">
        <v>2955</v>
      </c>
      <c r="N297" s="9">
        <v>3337</v>
      </c>
      <c r="O297" s="9">
        <v>8864</v>
      </c>
      <c r="Q297" s="10">
        <v>44927.895873425929</v>
      </c>
      <c r="R297" s="9">
        <v>7741</v>
      </c>
      <c r="S297" s="9">
        <v>1683</v>
      </c>
      <c r="T297" s="9">
        <v>2220</v>
      </c>
      <c r="U297" s="9">
        <v>3239</v>
      </c>
      <c r="V297" s="9">
        <v>3700</v>
      </c>
      <c r="W297" s="9">
        <v>9719</v>
      </c>
      <c r="Y297" s="10">
        <v>44927.897569259258</v>
      </c>
      <c r="Z297" s="9">
        <v>7805</v>
      </c>
      <c r="AA297" s="9">
        <v>1784</v>
      </c>
      <c r="AB297" s="9">
        <v>2200</v>
      </c>
      <c r="AC297" s="9">
        <v>3301</v>
      </c>
      <c r="AD297" s="9">
        <v>3704</v>
      </c>
      <c r="AE297" s="9">
        <v>9741</v>
      </c>
    </row>
    <row r="298" spans="1:31" ht="16.8" x14ac:dyDescent="0.25">
      <c r="A298" s="10">
        <v>44927.89370054398</v>
      </c>
      <c r="B298" s="9">
        <v>7890</v>
      </c>
      <c r="C298" s="9">
        <v>1782</v>
      </c>
      <c r="D298" s="9">
        <v>2272</v>
      </c>
      <c r="E298" s="9">
        <v>3394</v>
      </c>
      <c r="F298" s="9">
        <v>3876</v>
      </c>
      <c r="G298" s="9">
        <v>10064</v>
      </c>
      <c r="I298" s="10">
        <v>44927.894799525464</v>
      </c>
      <c r="J298" s="9">
        <v>7760</v>
      </c>
      <c r="K298" s="9">
        <v>1573</v>
      </c>
      <c r="L298" s="9">
        <v>1996</v>
      </c>
      <c r="M298" s="9">
        <v>2955</v>
      </c>
      <c r="N298" s="9">
        <v>3337</v>
      </c>
      <c r="O298" s="9">
        <v>8866</v>
      </c>
      <c r="Q298" s="10">
        <v>44927.895866319443</v>
      </c>
      <c r="R298" s="9">
        <v>7742</v>
      </c>
      <c r="S298" s="9">
        <v>1684</v>
      </c>
      <c r="T298" s="9">
        <v>2219</v>
      </c>
      <c r="U298" s="9">
        <v>3239</v>
      </c>
      <c r="V298" s="9">
        <v>3699</v>
      </c>
      <c r="W298" s="9">
        <v>9717</v>
      </c>
      <c r="Y298" s="10">
        <v>44927.897562141203</v>
      </c>
      <c r="Z298" s="9">
        <v>7805</v>
      </c>
      <c r="AA298" s="9">
        <v>1784</v>
      </c>
      <c r="AB298" s="9">
        <v>2200</v>
      </c>
      <c r="AC298" s="9">
        <v>3301</v>
      </c>
      <c r="AD298" s="9">
        <v>3704</v>
      </c>
      <c r="AE298" s="9">
        <v>9740</v>
      </c>
    </row>
    <row r="299" spans="1:31" ht="16.8" x14ac:dyDescent="0.25">
      <c r="A299" s="10">
        <v>44927.893693379629</v>
      </c>
      <c r="B299" s="9">
        <v>7890</v>
      </c>
      <c r="C299" s="9">
        <v>1782</v>
      </c>
      <c r="D299" s="9">
        <v>2274</v>
      </c>
      <c r="E299" s="9">
        <v>3396</v>
      </c>
      <c r="F299" s="9">
        <v>3879</v>
      </c>
      <c r="G299" s="9">
        <v>10070</v>
      </c>
      <c r="I299" s="10">
        <v>44927.894792407409</v>
      </c>
      <c r="J299" s="9">
        <v>7761</v>
      </c>
      <c r="K299" s="9">
        <v>1573</v>
      </c>
      <c r="L299" s="9">
        <v>1997</v>
      </c>
      <c r="M299" s="9">
        <v>2956</v>
      </c>
      <c r="N299" s="9">
        <v>3339</v>
      </c>
      <c r="O299" s="9">
        <v>8868</v>
      </c>
      <c r="Q299" s="10">
        <v>44927.895859155091</v>
      </c>
      <c r="R299" s="9">
        <v>7743</v>
      </c>
      <c r="S299" s="9">
        <v>1682</v>
      </c>
      <c r="T299" s="9">
        <v>2218</v>
      </c>
      <c r="U299" s="9">
        <v>3237</v>
      </c>
      <c r="V299" s="9">
        <v>3698</v>
      </c>
      <c r="W299" s="9">
        <v>9713</v>
      </c>
      <c r="Y299" s="10">
        <v>44927.897554988427</v>
      </c>
      <c r="Z299" s="9">
        <v>7806</v>
      </c>
      <c r="AA299" s="9">
        <v>1784</v>
      </c>
      <c r="AB299" s="9">
        <v>2199</v>
      </c>
      <c r="AC299" s="9">
        <v>3300</v>
      </c>
      <c r="AD299" s="9">
        <v>3703</v>
      </c>
      <c r="AE299" s="9">
        <v>9738</v>
      </c>
    </row>
    <row r="300" spans="1:31" ht="16.8" x14ac:dyDescent="0.25">
      <c r="A300" s="10">
        <v>44927.89368627315</v>
      </c>
      <c r="B300" s="9">
        <v>7891</v>
      </c>
      <c r="C300" s="9">
        <v>1782</v>
      </c>
      <c r="D300" s="9">
        <v>2273</v>
      </c>
      <c r="E300" s="9">
        <v>3395</v>
      </c>
      <c r="F300" s="9">
        <v>3878</v>
      </c>
      <c r="G300" s="9">
        <v>10070</v>
      </c>
      <c r="I300" s="10">
        <v>44927.894785254626</v>
      </c>
      <c r="J300" s="9">
        <v>7759</v>
      </c>
      <c r="K300" s="9">
        <v>1575</v>
      </c>
      <c r="L300" s="9">
        <v>1997</v>
      </c>
      <c r="M300" s="9">
        <v>2957</v>
      </c>
      <c r="N300" s="9">
        <v>3338</v>
      </c>
      <c r="O300" s="9">
        <v>8870</v>
      </c>
      <c r="Q300" s="10">
        <v>44927.895852048612</v>
      </c>
      <c r="R300" s="9">
        <v>7742</v>
      </c>
      <c r="S300" s="9">
        <v>1681</v>
      </c>
      <c r="T300" s="9">
        <v>2216</v>
      </c>
      <c r="U300" s="9">
        <v>3234</v>
      </c>
      <c r="V300" s="9">
        <v>3694</v>
      </c>
      <c r="W300" s="9">
        <v>9702</v>
      </c>
      <c r="Y300" s="10">
        <v>44927.897547835651</v>
      </c>
      <c r="Z300" s="9">
        <v>7805</v>
      </c>
      <c r="AA300" s="9">
        <v>1784</v>
      </c>
      <c r="AB300" s="9">
        <v>2200</v>
      </c>
      <c r="AC300" s="9">
        <v>3301</v>
      </c>
      <c r="AD300" s="9">
        <v>3704</v>
      </c>
      <c r="AE300" s="9">
        <v>9740</v>
      </c>
    </row>
    <row r="301" spans="1:31" ht="16.8" x14ac:dyDescent="0.25">
      <c r="A301" s="10">
        <v>44927.893679120367</v>
      </c>
      <c r="B301" s="9">
        <v>7889</v>
      </c>
      <c r="C301" s="9">
        <v>1782</v>
      </c>
      <c r="D301" s="9">
        <v>2273</v>
      </c>
      <c r="E301" s="9">
        <v>3395</v>
      </c>
      <c r="F301" s="9">
        <v>3877</v>
      </c>
      <c r="G301" s="9">
        <v>10067</v>
      </c>
      <c r="I301" s="10">
        <v>44927.894778090274</v>
      </c>
      <c r="J301" s="9">
        <v>7757</v>
      </c>
      <c r="K301" s="9">
        <v>1573</v>
      </c>
      <c r="L301" s="9">
        <v>1997</v>
      </c>
      <c r="M301" s="9">
        <v>2955</v>
      </c>
      <c r="N301" s="9">
        <v>3337</v>
      </c>
      <c r="O301" s="9">
        <v>8866</v>
      </c>
      <c r="Q301" s="10">
        <v>44927.89584488426</v>
      </c>
      <c r="R301" s="9">
        <v>7744</v>
      </c>
      <c r="S301" s="9">
        <v>1680</v>
      </c>
      <c r="T301" s="9">
        <v>2214</v>
      </c>
      <c r="U301" s="9">
        <v>3232</v>
      </c>
      <c r="V301" s="9">
        <v>3692</v>
      </c>
      <c r="W301" s="9">
        <v>9697</v>
      </c>
      <c r="Y301" s="10">
        <v>44927.897540717589</v>
      </c>
      <c r="Z301" s="9">
        <v>7806</v>
      </c>
      <c r="AA301" s="9">
        <v>1784</v>
      </c>
      <c r="AB301" s="9">
        <v>2199</v>
      </c>
      <c r="AC301" s="9">
        <v>3300</v>
      </c>
      <c r="AD301" s="9">
        <v>3703</v>
      </c>
      <c r="AE301" s="9">
        <v>9739</v>
      </c>
    </row>
    <row r="302" spans="1:31" ht="16.8" x14ac:dyDescent="0.25">
      <c r="A302" s="10">
        <v>44927.893671956015</v>
      </c>
      <c r="B302" s="9">
        <v>7889</v>
      </c>
      <c r="C302" s="9">
        <v>1782</v>
      </c>
      <c r="D302" s="9">
        <v>2273</v>
      </c>
      <c r="E302" s="9">
        <v>3395</v>
      </c>
      <c r="F302" s="9">
        <v>3877</v>
      </c>
      <c r="G302" s="9">
        <v>10066</v>
      </c>
      <c r="I302" s="10">
        <v>44927.894770983796</v>
      </c>
      <c r="J302" s="9">
        <v>7757</v>
      </c>
      <c r="K302" s="9">
        <v>1573</v>
      </c>
      <c r="L302" s="9">
        <v>1997</v>
      </c>
      <c r="M302" s="9">
        <v>2955</v>
      </c>
      <c r="N302" s="9">
        <v>3337</v>
      </c>
      <c r="O302" s="9">
        <v>8865</v>
      </c>
      <c r="Q302" s="10">
        <v>44927.895837731485</v>
      </c>
      <c r="R302" s="9">
        <v>7743</v>
      </c>
      <c r="S302" s="9">
        <v>1678</v>
      </c>
      <c r="T302" s="9">
        <v>2213</v>
      </c>
      <c r="U302" s="9">
        <v>3230</v>
      </c>
      <c r="V302" s="9">
        <v>3690</v>
      </c>
      <c r="W302" s="9">
        <v>9691</v>
      </c>
      <c r="Y302" s="10">
        <v>44927.897533564814</v>
      </c>
      <c r="Z302" s="9">
        <v>7805</v>
      </c>
      <c r="AA302" s="9">
        <v>1785</v>
      </c>
      <c r="AB302" s="9">
        <v>2199</v>
      </c>
      <c r="AC302" s="9">
        <v>3300</v>
      </c>
      <c r="AD302" s="9">
        <v>3702</v>
      </c>
      <c r="AE302" s="9">
        <v>9739</v>
      </c>
    </row>
    <row r="303" spans="1:31" ht="16.8" x14ac:dyDescent="0.25">
      <c r="A303" s="10">
        <v>44927.893664849536</v>
      </c>
      <c r="B303" s="9">
        <v>7887</v>
      </c>
      <c r="C303" s="9">
        <v>1782</v>
      </c>
      <c r="D303" s="9">
        <v>2273</v>
      </c>
      <c r="E303" s="9">
        <v>3394</v>
      </c>
      <c r="F303" s="9">
        <v>3876</v>
      </c>
      <c r="G303" s="9">
        <v>10065</v>
      </c>
      <c r="I303" s="10">
        <v>44927.89476383102</v>
      </c>
      <c r="J303" s="9">
        <v>7757</v>
      </c>
      <c r="K303" s="9">
        <v>1574</v>
      </c>
      <c r="L303" s="9">
        <v>1997</v>
      </c>
      <c r="M303" s="9">
        <v>2956</v>
      </c>
      <c r="N303" s="9">
        <v>3337</v>
      </c>
      <c r="O303" s="9">
        <v>8867</v>
      </c>
      <c r="Q303" s="10">
        <v>44927.895830624999</v>
      </c>
      <c r="R303" s="9">
        <v>7746</v>
      </c>
      <c r="S303" s="9">
        <v>1679</v>
      </c>
      <c r="T303" s="9">
        <v>2211</v>
      </c>
      <c r="U303" s="9">
        <v>3229</v>
      </c>
      <c r="V303" s="9">
        <v>3688</v>
      </c>
      <c r="W303" s="9">
        <v>9686</v>
      </c>
      <c r="Y303" s="10">
        <v>44927.897526400462</v>
      </c>
      <c r="Z303" s="9">
        <v>7806</v>
      </c>
      <c r="AA303" s="9">
        <v>1784</v>
      </c>
      <c r="AB303" s="9">
        <v>2199</v>
      </c>
      <c r="AC303" s="9">
        <v>3300</v>
      </c>
      <c r="AD303" s="9">
        <v>3703</v>
      </c>
      <c r="AE303" s="9">
        <v>9738</v>
      </c>
    </row>
    <row r="304" spans="1:31" ht="16.8" x14ac:dyDescent="0.25">
      <c r="A304" s="10">
        <v>44927.893657685185</v>
      </c>
      <c r="B304" s="9">
        <v>7889</v>
      </c>
      <c r="C304" s="9">
        <v>1781</v>
      </c>
      <c r="D304" s="9">
        <v>2273</v>
      </c>
      <c r="E304" s="9">
        <v>3394</v>
      </c>
      <c r="F304" s="9">
        <v>3877</v>
      </c>
      <c r="G304" s="9">
        <v>10065</v>
      </c>
      <c r="I304" s="10">
        <v>44927.894756666668</v>
      </c>
      <c r="J304" s="9">
        <v>7757</v>
      </c>
      <c r="K304" s="9">
        <v>1574</v>
      </c>
      <c r="L304" s="9">
        <v>1997</v>
      </c>
      <c r="M304" s="9">
        <v>2956</v>
      </c>
      <c r="N304" s="9">
        <v>3337</v>
      </c>
      <c r="O304" s="9">
        <v>8867</v>
      </c>
      <c r="Q304" s="10">
        <v>44927.895823460647</v>
      </c>
      <c r="R304" s="9">
        <v>7743</v>
      </c>
      <c r="S304" s="9">
        <v>1675</v>
      </c>
      <c r="T304" s="9">
        <v>2210</v>
      </c>
      <c r="U304" s="9">
        <v>3225</v>
      </c>
      <c r="V304" s="9">
        <v>3685</v>
      </c>
      <c r="W304" s="9">
        <v>9676</v>
      </c>
      <c r="Y304" s="10">
        <v>44927.897519282407</v>
      </c>
      <c r="Z304" s="9">
        <v>7806</v>
      </c>
      <c r="AA304" s="9">
        <v>1784</v>
      </c>
      <c r="AB304" s="9">
        <v>2199</v>
      </c>
      <c r="AC304" s="9">
        <v>3300</v>
      </c>
      <c r="AD304" s="9">
        <v>3703</v>
      </c>
      <c r="AE304" s="9">
        <v>9738</v>
      </c>
    </row>
    <row r="305" spans="1:31" ht="16.8" x14ac:dyDescent="0.25">
      <c r="A305" s="10">
        <v>44927.893650532409</v>
      </c>
      <c r="B305" s="9">
        <v>7890</v>
      </c>
      <c r="C305" s="9">
        <v>1782</v>
      </c>
      <c r="D305" s="9">
        <v>2272</v>
      </c>
      <c r="E305" s="9">
        <v>3394</v>
      </c>
      <c r="F305" s="9">
        <v>3876</v>
      </c>
      <c r="G305" s="9">
        <v>10065</v>
      </c>
      <c r="I305" s="10">
        <v>44927.894749560182</v>
      </c>
      <c r="J305" s="9">
        <v>7757</v>
      </c>
      <c r="K305" s="9">
        <v>1573</v>
      </c>
      <c r="L305" s="9">
        <v>1997</v>
      </c>
      <c r="M305" s="9">
        <v>2955</v>
      </c>
      <c r="N305" s="9">
        <v>3337</v>
      </c>
      <c r="O305" s="9">
        <v>8866</v>
      </c>
      <c r="Q305" s="10">
        <v>44927.895816296295</v>
      </c>
      <c r="R305" s="9">
        <v>7747</v>
      </c>
      <c r="S305" s="9">
        <v>1675</v>
      </c>
      <c r="T305" s="9">
        <v>2208</v>
      </c>
      <c r="U305" s="9">
        <v>3224</v>
      </c>
      <c r="V305" s="9">
        <v>3684</v>
      </c>
      <c r="W305" s="9">
        <v>9672</v>
      </c>
      <c r="Y305" s="10">
        <v>44927.897512129632</v>
      </c>
      <c r="Z305" s="9">
        <v>7806</v>
      </c>
      <c r="AA305" s="9">
        <v>1782</v>
      </c>
      <c r="AB305" s="9">
        <v>2199</v>
      </c>
      <c r="AC305" s="9">
        <v>3299</v>
      </c>
      <c r="AD305" s="9">
        <v>3703</v>
      </c>
      <c r="AE305" s="9">
        <v>9737</v>
      </c>
    </row>
    <row r="306" spans="1:31" ht="16.8" x14ac:dyDescent="0.25">
      <c r="A306" s="10">
        <v>44927.893643414354</v>
      </c>
      <c r="B306" s="9">
        <v>7890</v>
      </c>
      <c r="C306" s="9">
        <v>1780</v>
      </c>
      <c r="D306" s="9">
        <v>2272</v>
      </c>
      <c r="E306" s="9">
        <v>3393</v>
      </c>
      <c r="F306" s="9">
        <v>3876</v>
      </c>
      <c r="G306" s="9">
        <v>10063</v>
      </c>
      <c r="I306" s="10">
        <v>44927.894742395831</v>
      </c>
      <c r="J306" s="9">
        <v>7755</v>
      </c>
      <c r="K306" s="9">
        <v>1572</v>
      </c>
      <c r="L306" s="9">
        <v>1997</v>
      </c>
      <c r="M306" s="9">
        <v>2954</v>
      </c>
      <c r="N306" s="9">
        <v>3336</v>
      </c>
      <c r="O306" s="9">
        <v>8861</v>
      </c>
      <c r="Q306" s="10">
        <v>44927.895809189817</v>
      </c>
      <c r="R306" s="9">
        <v>7747</v>
      </c>
      <c r="S306" s="9">
        <v>1674</v>
      </c>
      <c r="T306" s="9">
        <v>2207</v>
      </c>
      <c r="U306" s="9">
        <v>3222</v>
      </c>
      <c r="V306" s="9">
        <v>3682</v>
      </c>
      <c r="W306" s="9">
        <v>9666</v>
      </c>
      <c r="Y306" s="10">
        <v>44927.897504976849</v>
      </c>
      <c r="Z306" s="9">
        <v>7805</v>
      </c>
      <c r="AA306" s="9">
        <v>1783</v>
      </c>
      <c r="AB306" s="9">
        <v>2199</v>
      </c>
      <c r="AC306" s="9">
        <v>3299</v>
      </c>
      <c r="AD306" s="9">
        <v>3702</v>
      </c>
      <c r="AE306" s="9">
        <v>9736</v>
      </c>
    </row>
    <row r="307" spans="1:31" x14ac:dyDescent="0.25">
      <c r="A307" s="30" t="s">
        <v>64</v>
      </c>
      <c r="B307" s="30">
        <f>AVERAGEA(B207:B306)</f>
        <v>7742.6</v>
      </c>
      <c r="C307" s="30">
        <f>AVERAGEA(C207:C306)</f>
        <v>1679.82</v>
      </c>
      <c r="D307" s="30">
        <f>AVERAGEA(D207:D306)</f>
        <v>2155.4699999999998</v>
      </c>
      <c r="E307" s="30">
        <f>AVERAGEA(E207:E306)</f>
        <v>3199.73</v>
      </c>
      <c r="F307" s="30">
        <f>AVERAGEA(F207:F306)</f>
        <v>3693.11</v>
      </c>
      <c r="G307" s="30">
        <f>AVERAGEA(G207:G306)</f>
        <v>9680.99</v>
      </c>
      <c r="H307" s="30"/>
      <c r="I307" s="30" t="s">
        <v>64</v>
      </c>
      <c r="J307" s="30">
        <f>AVERAGEA(J207:J306)</f>
        <v>7778.08</v>
      </c>
      <c r="K307" s="30">
        <f>AVERAGEA(K207:K306)</f>
        <v>1578.56</v>
      </c>
      <c r="L307" s="30">
        <f>AVERAGEA(L207:L306)</f>
        <v>2003.35</v>
      </c>
      <c r="M307" s="30">
        <f>AVERAGEA(M207:M306)</f>
        <v>2970.02</v>
      </c>
      <c r="N307" s="30">
        <f>AVERAGEA(N207:N306)</f>
        <v>3358.71</v>
      </c>
      <c r="O307" s="30">
        <f>AVERAGEA(O207:O306)</f>
        <v>8912.9</v>
      </c>
      <c r="P307" s="30"/>
      <c r="Q307" s="30" t="s">
        <v>64</v>
      </c>
      <c r="R307" s="30">
        <f>AVERAGEA(R207:R306)</f>
        <v>7650.93</v>
      </c>
      <c r="S307" s="30">
        <f>AVERAGEA(S207:S306)</f>
        <v>1685.36</v>
      </c>
      <c r="T307" s="30">
        <f>AVERAGEA(T207:T306)</f>
        <v>2240.5</v>
      </c>
      <c r="U307" s="30">
        <f>AVERAGEA(U207:U306)</f>
        <v>3239.03</v>
      </c>
      <c r="V307" s="30">
        <f>AVERAGEA(V207:V306)</f>
        <v>3695.97</v>
      </c>
      <c r="W307" s="30">
        <f>AVERAGEA(W207:W306)</f>
        <v>9713.99</v>
      </c>
      <c r="X307" s="30"/>
      <c r="Y307" s="30" t="s">
        <v>64</v>
      </c>
      <c r="Z307" s="30">
        <f>AVERAGEA(Z207:Z306)</f>
        <v>7618.5</v>
      </c>
      <c r="AA307" s="30">
        <f>AVERAGEA(AA207:AA306)</f>
        <v>1739.01</v>
      </c>
      <c r="AB307" s="30">
        <f>AVERAGEA(AB207:AB306)</f>
        <v>2146.8200000000002</v>
      </c>
      <c r="AC307" s="30">
        <f>AVERAGEA(AC207:AC306)</f>
        <v>3219.92</v>
      </c>
      <c r="AD307" s="30">
        <f>AVERAGEA(AD207:AD306)</f>
        <v>3614.84</v>
      </c>
      <c r="AE307" s="30">
        <f>AVERAGEA(AE207:AE306)</f>
        <v>9493.7900000000009</v>
      </c>
    </row>
  </sheetData>
  <dataValidations disablePrompts="1" count="7">
    <dataValidation allowBlank="1" showInputMessage="1" showErrorMessage="1" prompt="TBL_HST[CH6]" sqref="G3:G102 O3:O102 W3:W102 AE3:AE102 AE105:AE204 O105:O204 W105:W204 G105:G204 AE207:AE306 W207:W306 O207:O306 G207:G306" xr:uid="{6A522D06-F00C-48E4-9B2B-AB63F93A9AD0}"/>
    <dataValidation allowBlank="1" showInputMessage="1" showErrorMessage="1" prompt="TBL_HST[CH5]" sqref="F3:F102 N3:N102 V3:V102 AD3:AD102 AD105:AD204 N105:N204 V105:V204 F105:F204 AD207:AD306 V207:V306 N207:N306 F207:F306" xr:uid="{2AF1CCA5-254D-4406-A010-158F6D0F05D6}"/>
    <dataValidation allowBlank="1" showInputMessage="1" showErrorMessage="1" prompt="TBL_HST[CH4]" sqref="E3:E102 M3:M102 U3:U102 AC3:AC102 AC105:AC204 M105:M204 U105:U204 E105:E204 AC207:AC306 U207:U306 M207:M306 E207:E306" xr:uid="{9AEA88C3-054D-4DA2-8FD5-444D79FFB5E7}"/>
    <dataValidation allowBlank="1" showInputMessage="1" showErrorMessage="1" prompt="TBL_HST[CH3]" sqref="D3:D102 L3:L102 T3:T102 AB3:AB102 AB105:AB204 L105:L204 T105:T204 D105:D204 AB207:AB306 T207:T306 L207:L306 D207:D306" xr:uid="{F3B6FD54-B6A0-46E9-A1EB-F774C065FABB}"/>
    <dataValidation allowBlank="1" showInputMessage="1" showErrorMessage="1" prompt="TBL_HST[CH2]" sqref="C3:C102 K3:K102 S3:S102 AA3:AA102 AA105:AA204 K105:K204 S105:S204 C105:C204 AA207:AA306 S207:S306 K207:K306 C207:C306" xr:uid="{21FE8108-E3F6-415C-8FBB-267635F28F8E}"/>
    <dataValidation allowBlank="1" showInputMessage="1" showErrorMessage="1" prompt="TBL_HST[CH1]" sqref="B3:B102 J3:J102 R3:R102 Z3:Z102 Z105:Z204 J105:J204 R105:R204 B105:B204 Z207:Z306 R207:R306 J207:J306 B207:B306" xr:uid="{2D8913C6-96F3-479F-BD85-2FE2E7F4001C}"/>
    <dataValidation allowBlank="1" showInputMessage="1" showErrorMessage="1" prompt="เวลา_x000d__x000a__x000d__x000a_TBL_HST[TIME]" sqref="A3:A102 I3:I102 Q3:Q102 Y3:Y102 I105:I204 Q105:Q204 Y105:Y204 A105:A204 Y207:Y306 Q207:Q306 I207:I306 A207:A306" xr:uid="{6425A4FC-B85E-4AE2-AC17-27AE268CAAAE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D075-3417-4DEE-A6AB-8F2779C4A030}">
  <dimension ref="A1:AM307"/>
  <sheetViews>
    <sheetView topLeftCell="T1" zoomScale="70" zoomScaleNormal="70" workbookViewId="0">
      <selection activeCell="AH6" sqref="AH6:AM6"/>
    </sheetView>
  </sheetViews>
  <sheetFormatPr defaultRowHeight="13.8" x14ac:dyDescent="0.25"/>
  <cols>
    <col min="1" max="1" width="11.59765625" bestFit="1" customWidth="1"/>
    <col min="2" max="4" width="6.5" bestFit="1" customWidth="1"/>
    <col min="5" max="5" width="7.09765625" bestFit="1" customWidth="1"/>
    <col min="6" max="6" width="6.5" bestFit="1" customWidth="1"/>
    <col min="7" max="7" width="7.3984375" bestFit="1" customWidth="1"/>
    <col min="9" max="9" width="11.59765625" bestFit="1" customWidth="1"/>
    <col min="10" max="13" width="7.3984375" bestFit="1" customWidth="1"/>
    <col min="14" max="14" width="6.5" bestFit="1" customWidth="1"/>
    <col min="15" max="15" width="7.3984375" bestFit="1" customWidth="1"/>
    <col min="17" max="17" width="11.59765625" bestFit="1" customWidth="1"/>
    <col min="18" max="18" width="6.5" bestFit="1" customWidth="1"/>
    <col min="19" max="19" width="8.8984375" bestFit="1" customWidth="1"/>
    <col min="20" max="21" width="6.5" bestFit="1" customWidth="1"/>
    <col min="22" max="23" width="7.3984375" bestFit="1" customWidth="1"/>
    <col min="25" max="25" width="11.59765625" bestFit="1" customWidth="1"/>
    <col min="26" max="30" width="6.5" bestFit="1" customWidth="1"/>
    <col min="31" max="31" width="7.3984375" bestFit="1" customWidth="1"/>
  </cols>
  <sheetData>
    <row r="1" spans="1:39" x14ac:dyDescent="0.25">
      <c r="A1" t="s">
        <v>46</v>
      </c>
      <c r="B1">
        <v>33</v>
      </c>
      <c r="C1" t="s">
        <v>47</v>
      </c>
      <c r="D1">
        <v>32</v>
      </c>
      <c r="E1" t="s">
        <v>48</v>
      </c>
      <c r="F1">
        <v>31</v>
      </c>
    </row>
    <row r="3" spans="1:39" ht="16.8" x14ac:dyDescent="0.25">
      <c r="A3" s="14">
        <v>44927.901497569444</v>
      </c>
      <c r="B3" s="15">
        <v>9480</v>
      </c>
      <c r="C3" s="15">
        <v>3108</v>
      </c>
      <c r="D3" s="15">
        <v>2766</v>
      </c>
      <c r="E3" s="15">
        <v>5262</v>
      </c>
      <c r="F3" s="15">
        <v>5873</v>
      </c>
      <c r="G3" s="15">
        <v>14812</v>
      </c>
      <c r="I3" s="14">
        <v>44927.90308733796</v>
      </c>
      <c r="J3" s="15">
        <v>9017</v>
      </c>
      <c r="K3" s="15">
        <v>5154</v>
      </c>
      <c r="L3" s="15">
        <v>4438</v>
      </c>
      <c r="M3" s="15">
        <v>8298</v>
      </c>
      <c r="N3" s="15">
        <v>8883</v>
      </c>
      <c r="O3" s="15">
        <v>23158</v>
      </c>
      <c r="Q3" s="14">
        <v>44927.904810011576</v>
      </c>
      <c r="R3" s="15">
        <v>8921</v>
      </c>
      <c r="S3" s="15">
        <v>4717</v>
      </c>
      <c r="T3" s="15">
        <v>4133</v>
      </c>
      <c r="U3" s="15">
        <v>7627</v>
      </c>
      <c r="V3" s="15">
        <v>8169</v>
      </c>
      <c r="W3" s="15">
        <v>21363</v>
      </c>
      <c r="Y3" s="14">
        <v>44927.906192291666</v>
      </c>
      <c r="Z3" s="15">
        <v>8546</v>
      </c>
      <c r="AA3" s="15">
        <v>5815</v>
      </c>
      <c r="AB3" s="15">
        <v>5048</v>
      </c>
      <c r="AC3" s="15">
        <v>9119</v>
      </c>
      <c r="AD3" s="15">
        <v>9480</v>
      </c>
      <c r="AE3" s="15">
        <v>25287</v>
      </c>
    </row>
    <row r="4" spans="1:39" ht="16.8" x14ac:dyDescent="0.25">
      <c r="A4" s="10">
        <v>44927.90149045139</v>
      </c>
      <c r="B4" s="9">
        <v>9480</v>
      </c>
      <c r="C4" s="9">
        <v>3102</v>
      </c>
      <c r="D4" s="9">
        <v>2761</v>
      </c>
      <c r="E4" s="9">
        <v>5252</v>
      </c>
      <c r="F4" s="9">
        <v>5862</v>
      </c>
      <c r="G4" s="9">
        <v>14782</v>
      </c>
      <c r="I4" s="10">
        <v>44927.903080243057</v>
      </c>
      <c r="J4" s="9">
        <v>9020</v>
      </c>
      <c r="K4" s="9">
        <v>5159</v>
      </c>
      <c r="L4" s="9">
        <v>4438</v>
      </c>
      <c r="M4" s="9">
        <v>8303</v>
      </c>
      <c r="N4" s="9">
        <v>8887</v>
      </c>
      <c r="O4" s="9">
        <v>23171</v>
      </c>
      <c r="Q4" s="10">
        <v>44927.904802847224</v>
      </c>
      <c r="R4" s="9">
        <v>8921</v>
      </c>
      <c r="S4" s="9">
        <v>4720</v>
      </c>
      <c r="T4" s="9">
        <v>4133</v>
      </c>
      <c r="U4" s="9">
        <v>7629</v>
      </c>
      <c r="V4" s="9">
        <v>8169</v>
      </c>
      <c r="W4" s="9">
        <v>21369</v>
      </c>
      <c r="Y4" s="10">
        <v>44927.906185127315</v>
      </c>
      <c r="Z4" s="9">
        <v>8540</v>
      </c>
      <c r="AA4" s="9">
        <v>5814</v>
      </c>
      <c r="AB4" s="9">
        <v>5049</v>
      </c>
      <c r="AC4" s="9">
        <v>9116</v>
      </c>
      <c r="AD4" s="9">
        <v>9475</v>
      </c>
      <c r="AE4" s="9">
        <v>25280</v>
      </c>
    </row>
    <row r="5" spans="1:39" ht="16.8" x14ac:dyDescent="0.25">
      <c r="A5" s="10">
        <v>44927.901483298614</v>
      </c>
      <c r="B5" s="9">
        <v>9472</v>
      </c>
      <c r="C5" s="9">
        <v>3086</v>
      </c>
      <c r="D5" s="9">
        <v>2749</v>
      </c>
      <c r="E5" s="9">
        <v>5225</v>
      </c>
      <c r="F5" s="9">
        <v>5831</v>
      </c>
      <c r="G5" s="9">
        <v>14705</v>
      </c>
      <c r="I5" s="10">
        <v>44927.903073078705</v>
      </c>
      <c r="J5" s="9">
        <v>9019</v>
      </c>
      <c r="K5" s="9">
        <v>5160</v>
      </c>
      <c r="L5" s="9">
        <v>4439</v>
      </c>
      <c r="M5" s="9">
        <v>8304</v>
      </c>
      <c r="N5" s="9">
        <v>8888</v>
      </c>
      <c r="O5" s="9">
        <v>23174</v>
      </c>
      <c r="Q5" s="10">
        <v>44927.904795694441</v>
      </c>
      <c r="R5" s="9">
        <v>8919</v>
      </c>
      <c r="S5" s="9">
        <v>4723</v>
      </c>
      <c r="T5" s="9">
        <v>4134</v>
      </c>
      <c r="U5" s="9">
        <v>7631</v>
      </c>
      <c r="V5" s="9">
        <v>8169</v>
      </c>
      <c r="W5" s="9">
        <v>21370</v>
      </c>
      <c r="Y5" s="10">
        <v>44927.906177974539</v>
      </c>
      <c r="Z5" s="9">
        <v>8543</v>
      </c>
      <c r="AA5" s="9">
        <v>5814</v>
      </c>
      <c r="AB5" s="9">
        <v>5049</v>
      </c>
      <c r="AC5" s="9">
        <v>9118</v>
      </c>
      <c r="AD5" s="9">
        <v>9479</v>
      </c>
      <c r="AE5" s="9">
        <v>25288</v>
      </c>
      <c r="AG5" t="s">
        <v>69</v>
      </c>
      <c r="AH5" t="s">
        <v>74</v>
      </c>
      <c r="AI5" t="s">
        <v>75</v>
      </c>
      <c r="AJ5" t="s">
        <v>70</v>
      </c>
      <c r="AK5" t="s">
        <v>71</v>
      </c>
      <c r="AL5" t="s">
        <v>72</v>
      </c>
      <c r="AM5" t="s">
        <v>73</v>
      </c>
    </row>
    <row r="6" spans="1:39" ht="16.8" x14ac:dyDescent="0.25">
      <c r="A6" s="10">
        <v>44927.901476134262</v>
      </c>
      <c r="B6" s="9">
        <v>9471</v>
      </c>
      <c r="C6" s="9">
        <v>3080</v>
      </c>
      <c r="D6" s="9">
        <v>2745</v>
      </c>
      <c r="E6" s="9">
        <v>5216</v>
      </c>
      <c r="F6" s="9">
        <v>5822</v>
      </c>
      <c r="G6" s="9">
        <v>14683</v>
      </c>
      <c r="I6" s="10">
        <v>44927.903065914354</v>
      </c>
      <c r="J6" s="9">
        <v>9016</v>
      </c>
      <c r="K6" s="9">
        <v>5156</v>
      </c>
      <c r="L6" s="9">
        <v>4442</v>
      </c>
      <c r="M6" s="9">
        <v>8303</v>
      </c>
      <c r="N6" s="9">
        <v>8890</v>
      </c>
      <c r="O6" s="9">
        <v>23169</v>
      </c>
      <c r="Q6" s="10">
        <v>44927.904788576387</v>
      </c>
      <c r="R6" s="9">
        <v>8920</v>
      </c>
      <c r="S6" s="9">
        <v>4721</v>
      </c>
      <c r="T6" s="9">
        <v>4134</v>
      </c>
      <c r="U6" s="9">
        <v>7630</v>
      </c>
      <c r="V6" s="9">
        <v>8170</v>
      </c>
      <c r="W6" s="9">
        <v>21370</v>
      </c>
      <c r="Y6" s="10">
        <v>44927.906170868053</v>
      </c>
      <c r="Z6" s="9">
        <v>8543</v>
      </c>
      <c r="AA6" s="9">
        <v>5816</v>
      </c>
      <c r="AB6" s="9">
        <v>5051</v>
      </c>
      <c r="AC6" s="9">
        <v>9121</v>
      </c>
      <c r="AD6" s="9">
        <v>9482</v>
      </c>
      <c r="AE6" s="9">
        <v>25294</v>
      </c>
      <c r="AH6">
        <f>AVERAGE(B103,J103,R103,Z103,B205,J205,R205,Z205,B307,J307,R307,Z307)</f>
        <v>9018.503333333334</v>
      </c>
      <c r="AI6">
        <f>AVERAGE(C103,K103,S103,AA103,C205,K205,S205,AA205,C307,K307,S307,AA307)</f>
        <v>4093.9024999999997</v>
      </c>
      <c r="AJ6">
        <f t="shared" ref="AJ6:AL6" si="0">AVERAGE(D103,L103,T103,AB103,D205,L205,T205,AB205,D307,L307,T307,AB307)</f>
        <v>3568.7008333333338</v>
      </c>
      <c r="AK6">
        <f t="shared" si="0"/>
        <v>6627.7391666666672</v>
      </c>
      <c r="AL6">
        <f>AVERAGE(F103,N103,V103,AD103,F205,N205,V205,AD205,F307,N307,V307,AD307)</f>
        <v>7135.4674999999988</v>
      </c>
      <c r="AM6">
        <f>AVERAGE(G103,O103,W103,AE103,G205,O205,W205,AE205,G307,O307,W307,AE307)</f>
        <v>18473.569604377102</v>
      </c>
    </row>
    <row r="7" spans="1:39" ht="16.8" x14ac:dyDescent="0.25">
      <c r="A7" s="10">
        <v>44927.9014690162</v>
      </c>
      <c r="B7" s="9">
        <v>9470</v>
      </c>
      <c r="C7" s="9">
        <v>3081</v>
      </c>
      <c r="D7" s="9">
        <v>2745</v>
      </c>
      <c r="E7" s="9">
        <v>5216</v>
      </c>
      <c r="F7" s="9">
        <v>5821</v>
      </c>
      <c r="G7" s="9">
        <v>14680</v>
      </c>
      <c r="I7" s="10">
        <v>44927.903058807868</v>
      </c>
      <c r="J7" s="9">
        <v>9017</v>
      </c>
      <c r="K7" s="9">
        <v>5157</v>
      </c>
      <c r="L7" s="9">
        <v>4441</v>
      </c>
      <c r="M7" s="9">
        <v>8303</v>
      </c>
      <c r="N7" s="9">
        <v>8889</v>
      </c>
      <c r="O7" s="9">
        <v>23169</v>
      </c>
      <c r="Q7" s="10">
        <v>44927.904781423611</v>
      </c>
      <c r="R7" s="9">
        <v>8919</v>
      </c>
      <c r="S7" s="9">
        <v>4721</v>
      </c>
      <c r="T7" s="9">
        <v>4134</v>
      </c>
      <c r="U7" s="9">
        <v>7630</v>
      </c>
      <c r="V7" s="9">
        <v>8169</v>
      </c>
      <c r="W7" s="9">
        <v>21371</v>
      </c>
      <c r="Y7" s="10">
        <v>44927.906163703701</v>
      </c>
      <c r="Z7" s="9">
        <v>8544</v>
      </c>
      <c r="AA7" s="9">
        <v>5818</v>
      </c>
      <c r="AB7" s="9">
        <v>5050</v>
      </c>
      <c r="AC7" s="9">
        <v>9122</v>
      </c>
      <c r="AD7" s="9">
        <v>9482</v>
      </c>
      <c r="AE7" s="9">
        <v>25294</v>
      </c>
    </row>
    <row r="8" spans="1:39" ht="16.8" x14ac:dyDescent="0.25">
      <c r="A8" s="10">
        <v>44927.901461875001</v>
      </c>
      <c r="B8" s="9">
        <v>9473</v>
      </c>
      <c r="C8" s="9">
        <v>3078</v>
      </c>
      <c r="D8" s="9">
        <v>2743</v>
      </c>
      <c r="E8" s="9">
        <v>5213</v>
      </c>
      <c r="F8" s="9">
        <v>5819</v>
      </c>
      <c r="G8" s="9">
        <v>14672</v>
      </c>
      <c r="I8" s="10">
        <v>44927.903051655092</v>
      </c>
      <c r="J8" s="9">
        <v>9018</v>
      </c>
      <c r="K8" s="9">
        <v>5160</v>
      </c>
      <c r="L8" s="9">
        <v>4436</v>
      </c>
      <c r="M8" s="9">
        <v>8300</v>
      </c>
      <c r="N8" s="9">
        <v>8881</v>
      </c>
      <c r="O8" s="9">
        <v>23156</v>
      </c>
      <c r="Q8" s="10">
        <v>44927.904774305556</v>
      </c>
      <c r="R8" s="9">
        <v>8921</v>
      </c>
      <c r="S8" s="9">
        <v>4723</v>
      </c>
      <c r="T8" s="9">
        <v>4134</v>
      </c>
      <c r="U8" s="9">
        <v>7632</v>
      </c>
      <c r="V8" s="9">
        <v>8171</v>
      </c>
      <c r="W8" s="9">
        <v>21376</v>
      </c>
      <c r="Y8" s="10">
        <v>44927.906156550926</v>
      </c>
      <c r="Z8" s="9">
        <v>8545</v>
      </c>
      <c r="AA8" s="9">
        <v>5820</v>
      </c>
      <c r="AB8" s="9">
        <v>5050</v>
      </c>
      <c r="AC8" s="9">
        <v>9124</v>
      </c>
      <c r="AD8" s="9">
        <v>9483</v>
      </c>
      <c r="AE8" s="9">
        <v>25301</v>
      </c>
    </row>
    <row r="9" spans="1:39" ht="16.8" x14ac:dyDescent="0.25">
      <c r="A9" s="10">
        <v>44927.901454710649</v>
      </c>
      <c r="B9" s="9">
        <v>9472</v>
      </c>
      <c r="C9" s="9">
        <v>3077</v>
      </c>
      <c r="D9" s="9">
        <v>2743</v>
      </c>
      <c r="E9" s="9">
        <v>5212</v>
      </c>
      <c r="F9" s="9">
        <v>5818</v>
      </c>
      <c r="G9" s="9">
        <v>14669</v>
      </c>
      <c r="I9" s="10">
        <v>44927.90304449074</v>
      </c>
      <c r="J9" s="9">
        <v>1982</v>
      </c>
      <c r="K9" s="9">
        <v>11155</v>
      </c>
      <c r="L9" s="9">
        <v>4436</v>
      </c>
      <c r="M9" s="9">
        <v>8300</v>
      </c>
      <c r="N9" s="9">
        <v>689</v>
      </c>
      <c r="O9" s="9">
        <v>23157</v>
      </c>
      <c r="Q9" s="10">
        <v>44927.904767152781</v>
      </c>
      <c r="R9" s="9">
        <v>8920</v>
      </c>
      <c r="S9" s="9">
        <v>4719</v>
      </c>
      <c r="T9" s="9">
        <v>4133</v>
      </c>
      <c r="U9" s="9">
        <v>7628</v>
      </c>
      <c r="V9" s="9">
        <v>8168</v>
      </c>
      <c r="W9" s="9">
        <v>21365</v>
      </c>
      <c r="Y9" s="10">
        <v>44927.906149444447</v>
      </c>
      <c r="Z9" s="9">
        <v>8544</v>
      </c>
      <c r="AA9" s="9">
        <v>5821</v>
      </c>
      <c r="AB9" s="9">
        <v>5050</v>
      </c>
      <c r="AC9" s="9">
        <v>9124</v>
      </c>
      <c r="AD9" s="9">
        <v>9482</v>
      </c>
      <c r="AE9" s="9">
        <v>25301</v>
      </c>
    </row>
    <row r="10" spans="1:39" ht="16.8" x14ac:dyDescent="0.25">
      <c r="A10" s="10">
        <v>44927.901447592594</v>
      </c>
      <c r="B10" s="9">
        <v>9470</v>
      </c>
      <c r="C10" s="9">
        <v>3077</v>
      </c>
      <c r="D10" s="9">
        <v>2742</v>
      </c>
      <c r="E10" s="9">
        <v>5210</v>
      </c>
      <c r="F10" s="9">
        <v>5815</v>
      </c>
      <c r="G10" s="9">
        <v>14664</v>
      </c>
      <c r="I10" s="10">
        <v>44927.903037384262</v>
      </c>
      <c r="J10" s="9">
        <v>9017</v>
      </c>
      <c r="K10" s="9">
        <v>5158</v>
      </c>
      <c r="L10" s="9">
        <v>4437</v>
      </c>
      <c r="M10" s="9">
        <v>8299</v>
      </c>
      <c r="N10" s="9">
        <v>8881</v>
      </c>
      <c r="O10" s="9">
        <v>23156</v>
      </c>
      <c r="Q10" s="10">
        <v>44927.904759907404</v>
      </c>
      <c r="R10" s="9">
        <v>1391</v>
      </c>
      <c r="S10" s="9">
        <v>78</v>
      </c>
      <c r="T10" s="9">
        <v>150</v>
      </c>
      <c r="U10" s="9">
        <v>152</v>
      </c>
      <c r="V10" s="9">
        <v>154</v>
      </c>
      <c r="W10" s="9">
        <v>148</v>
      </c>
      <c r="Y10" s="10">
        <v>44927.906142280095</v>
      </c>
      <c r="Z10" s="9">
        <v>8543</v>
      </c>
      <c r="AA10" s="9">
        <v>5820</v>
      </c>
      <c r="AB10" s="9">
        <v>5050</v>
      </c>
      <c r="AC10" s="9">
        <v>9123</v>
      </c>
      <c r="AD10" s="9">
        <v>9481</v>
      </c>
      <c r="AE10" s="9">
        <v>25295</v>
      </c>
    </row>
    <row r="11" spans="1:39" ht="16.8" x14ac:dyDescent="0.25">
      <c r="A11" s="10">
        <v>44927.901440439811</v>
      </c>
      <c r="B11" s="9">
        <v>9471</v>
      </c>
      <c r="C11" s="9">
        <v>3073</v>
      </c>
      <c r="D11" s="9">
        <v>2738</v>
      </c>
      <c r="E11" s="9">
        <v>5203</v>
      </c>
      <c r="F11" s="9">
        <v>5807</v>
      </c>
      <c r="G11" s="9">
        <v>14643</v>
      </c>
      <c r="I11" s="10">
        <v>44927.90303021991</v>
      </c>
      <c r="J11" s="9">
        <v>9017</v>
      </c>
      <c r="K11" s="9">
        <v>5157</v>
      </c>
      <c r="L11" s="9">
        <v>4438</v>
      </c>
      <c r="M11" s="9">
        <v>8300</v>
      </c>
      <c r="N11" s="9">
        <v>8884</v>
      </c>
      <c r="O11" s="9">
        <v>23160</v>
      </c>
      <c r="Q11" s="10">
        <v>44927.904750138892</v>
      </c>
      <c r="R11" s="9">
        <v>8919</v>
      </c>
      <c r="S11" s="9">
        <v>4723</v>
      </c>
      <c r="T11" s="9">
        <v>4135</v>
      </c>
      <c r="U11" s="9">
        <v>7632</v>
      </c>
      <c r="V11" s="9">
        <v>8171</v>
      </c>
      <c r="W11" s="9">
        <v>21374</v>
      </c>
      <c r="Y11" s="10">
        <v>44927.906135115743</v>
      </c>
      <c r="Z11" s="9">
        <v>8544</v>
      </c>
      <c r="AA11" s="9">
        <v>5821</v>
      </c>
      <c r="AB11" s="9">
        <v>5049</v>
      </c>
      <c r="AC11" s="9">
        <v>9123</v>
      </c>
      <c r="AD11" s="9">
        <v>9480</v>
      </c>
      <c r="AE11" s="9">
        <v>25291</v>
      </c>
    </row>
    <row r="12" spans="1:39" ht="16.8" x14ac:dyDescent="0.25">
      <c r="A12" s="10">
        <v>44927.90143322917</v>
      </c>
      <c r="B12" s="9">
        <v>1391</v>
      </c>
      <c r="C12" s="9">
        <v>78</v>
      </c>
      <c r="D12" s="9">
        <v>150</v>
      </c>
      <c r="E12" s="9">
        <v>152</v>
      </c>
      <c r="F12" s="9">
        <v>154</v>
      </c>
      <c r="G12" s="9">
        <v>148</v>
      </c>
      <c r="I12" s="10">
        <v>44927.903023113424</v>
      </c>
      <c r="J12" s="9">
        <v>9018</v>
      </c>
      <c r="K12" s="9">
        <v>5160</v>
      </c>
      <c r="L12" s="9">
        <v>4436</v>
      </c>
      <c r="M12" s="9">
        <v>8300</v>
      </c>
      <c r="N12" s="9">
        <v>8881</v>
      </c>
      <c r="O12" s="9">
        <v>23159</v>
      </c>
      <c r="Q12" s="10">
        <v>44927.904742974541</v>
      </c>
      <c r="R12" s="9">
        <v>8921</v>
      </c>
      <c r="S12" s="9">
        <v>4721</v>
      </c>
      <c r="T12" s="9">
        <v>4134</v>
      </c>
      <c r="U12" s="9">
        <v>7631</v>
      </c>
      <c r="V12" s="9">
        <v>8171</v>
      </c>
      <c r="W12" s="9">
        <v>21371</v>
      </c>
      <c r="Y12" s="10">
        <v>44927.906128009257</v>
      </c>
      <c r="Z12" s="9">
        <v>8543</v>
      </c>
      <c r="AA12" s="9">
        <v>5819</v>
      </c>
      <c r="AB12" s="9">
        <v>5050</v>
      </c>
      <c r="AC12" s="9">
        <v>9122</v>
      </c>
      <c r="AD12" s="9">
        <v>9480</v>
      </c>
      <c r="AE12" s="9">
        <v>25288</v>
      </c>
    </row>
    <row r="13" spans="1:39" ht="16.8" x14ac:dyDescent="0.25">
      <c r="A13" s="10">
        <v>44927.90142332176</v>
      </c>
      <c r="B13" s="9">
        <v>1391</v>
      </c>
      <c r="C13" s="9">
        <v>78</v>
      </c>
      <c r="D13" s="9">
        <v>150</v>
      </c>
      <c r="E13" s="9">
        <v>152</v>
      </c>
      <c r="F13" s="9">
        <v>154</v>
      </c>
      <c r="G13" s="9">
        <v>148</v>
      </c>
      <c r="I13" s="10">
        <v>44927.903015949072</v>
      </c>
      <c r="J13" s="9">
        <v>9016</v>
      </c>
      <c r="K13" s="9">
        <v>5157</v>
      </c>
      <c r="L13" s="9">
        <v>4438</v>
      </c>
      <c r="M13" s="9">
        <v>8299</v>
      </c>
      <c r="N13" s="9">
        <v>8882</v>
      </c>
      <c r="O13" s="9">
        <v>23156</v>
      </c>
      <c r="Q13" s="10">
        <v>44927.904735868055</v>
      </c>
      <c r="R13" s="9">
        <v>8920</v>
      </c>
      <c r="S13" s="9">
        <v>4721</v>
      </c>
      <c r="T13" s="9">
        <v>4133</v>
      </c>
      <c r="U13" s="9">
        <v>7629</v>
      </c>
      <c r="V13" s="9">
        <v>8168</v>
      </c>
      <c r="W13" s="9">
        <v>21365</v>
      </c>
      <c r="Y13" s="10">
        <v>44927.906120844906</v>
      </c>
      <c r="Z13" s="9">
        <v>8543</v>
      </c>
      <c r="AA13" s="9">
        <v>5820</v>
      </c>
      <c r="AB13" s="9">
        <v>5049</v>
      </c>
      <c r="AC13" s="9">
        <v>9122</v>
      </c>
      <c r="AD13" s="9">
        <v>9479</v>
      </c>
      <c r="AE13" s="9">
        <v>25288</v>
      </c>
    </row>
    <row r="14" spans="1:39" ht="16.8" x14ac:dyDescent="0.25">
      <c r="A14" s="10">
        <v>44927.901412662039</v>
      </c>
      <c r="B14" s="9">
        <v>9470</v>
      </c>
      <c r="C14" s="9">
        <v>3072</v>
      </c>
      <c r="D14" s="9">
        <v>2737</v>
      </c>
      <c r="E14" s="9">
        <v>5201</v>
      </c>
      <c r="F14" s="9">
        <v>5804</v>
      </c>
      <c r="G14" s="9">
        <v>14640</v>
      </c>
      <c r="I14" s="10">
        <v>44927.90300878472</v>
      </c>
      <c r="J14" s="9">
        <v>9016</v>
      </c>
      <c r="K14" s="9">
        <v>5157</v>
      </c>
      <c r="L14" s="9">
        <v>4436</v>
      </c>
      <c r="M14" s="9">
        <v>8297</v>
      </c>
      <c r="N14" s="9">
        <v>8878</v>
      </c>
      <c r="O14" s="9">
        <v>23150</v>
      </c>
      <c r="Q14" s="10">
        <v>44927.904728715279</v>
      </c>
      <c r="R14" s="9">
        <v>8921</v>
      </c>
      <c r="S14" s="9">
        <v>4720</v>
      </c>
      <c r="T14" s="9">
        <v>4134</v>
      </c>
      <c r="U14" s="9">
        <v>7630</v>
      </c>
      <c r="V14" s="9">
        <v>8171</v>
      </c>
      <c r="W14" s="9">
        <v>21367</v>
      </c>
      <c r="Y14" s="10">
        <v>44927.906113738427</v>
      </c>
      <c r="Z14" s="9">
        <v>8543</v>
      </c>
      <c r="AA14" s="9">
        <v>5820</v>
      </c>
      <c r="AB14" s="9">
        <v>5049</v>
      </c>
      <c r="AC14" s="9">
        <v>9122</v>
      </c>
      <c r="AD14" s="9">
        <v>9479</v>
      </c>
      <c r="AE14" s="9">
        <v>25287</v>
      </c>
    </row>
    <row r="15" spans="1:39" ht="16.8" x14ac:dyDescent="0.25">
      <c r="A15" s="10">
        <v>44927.901405543984</v>
      </c>
      <c r="B15" s="9">
        <v>9470</v>
      </c>
      <c r="C15" s="9">
        <v>3072</v>
      </c>
      <c r="D15" s="9">
        <v>2737</v>
      </c>
      <c r="E15" s="9">
        <v>5201</v>
      </c>
      <c r="F15" s="9">
        <v>5804</v>
      </c>
      <c r="G15" s="9">
        <v>14638</v>
      </c>
      <c r="I15" s="10">
        <v>44927.903001678242</v>
      </c>
      <c r="J15" s="9">
        <v>9015</v>
      </c>
      <c r="K15" s="9">
        <v>5156</v>
      </c>
      <c r="L15" s="9">
        <v>4436</v>
      </c>
      <c r="M15" s="9">
        <v>8296</v>
      </c>
      <c r="N15" s="9">
        <v>8877</v>
      </c>
      <c r="O15" s="9">
        <v>23148</v>
      </c>
      <c r="Q15" s="10">
        <v>44927.904721550927</v>
      </c>
      <c r="R15" s="9">
        <v>8921</v>
      </c>
      <c r="S15" s="9">
        <v>4722</v>
      </c>
      <c r="T15" s="9">
        <v>4133</v>
      </c>
      <c r="U15" s="9">
        <v>7630</v>
      </c>
      <c r="V15" s="9">
        <v>8169</v>
      </c>
      <c r="W15" s="9">
        <v>21366</v>
      </c>
      <c r="Y15" s="10">
        <v>44927.906106585651</v>
      </c>
      <c r="Z15" s="9">
        <v>8541</v>
      </c>
      <c r="AA15" s="9">
        <v>5818</v>
      </c>
      <c r="AB15" s="9">
        <v>5049</v>
      </c>
      <c r="AC15" s="9">
        <v>9119</v>
      </c>
      <c r="AD15" s="9">
        <v>9476</v>
      </c>
      <c r="AE15" s="9">
        <v>25286</v>
      </c>
    </row>
    <row r="16" spans="1:39" ht="16.8" x14ac:dyDescent="0.25">
      <c r="A16" s="10">
        <v>44927.901398391201</v>
      </c>
      <c r="B16" s="9">
        <v>9470</v>
      </c>
      <c r="C16" s="9">
        <v>3070</v>
      </c>
      <c r="D16" s="9">
        <v>2737</v>
      </c>
      <c r="E16" s="9">
        <v>5200</v>
      </c>
      <c r="F16" s="9">
        <v>5804</v>
      </c>
      <c r="G16" s="9">
        <v>14635</v>
      </c>
      <c r="I16" s="10">
        <v>44927.902994525466</v>
      </c>
      <c r="J16" s="9">
        <v>9011</v>
      </c>
      <c r="K16" s="9">
        <v>5149</v>
      </c>
      <c r="L16" s="9">
        <v>4440</v>
      </c>
      <c r="M16" s="9">
        <v>8294</v>
      </c>
      <c r="N16" s="9">
        <v>8881</v>
      </c>
      <c r="O16" s="9">
        <v>23145</v>
      </c>
      <c r="Q16" s="10">
        <v>44927.904714432872</v>
      </c>
      <c r="R16" s="9">
        <v>8921</v>
      </c>
      <c r="S16" s="9">
        <v>4722</v>
      </c>
      <c r="T16" s="9">
        <v>4133</v>
      </c>
      <c r="U16" s="9">
        <v>7630</v>
      </c>
      <c r="V16" s="9">
        <v>8169</v>
      </c>
      <c r="W16" s="9">
        <v>21366</v>
      </c>
      <c r="Y16" s="10">
        <v>44927.9060994213</v>
      </c>
      <c r="Z16" s="9">
        <v>8544</v>
      </c>
      <c r="AA16" s="9">
        <v>5819</v>
      </c>
      <c r="AB16" s="9">
        <v>5047</v>
      </c>
      <c r="AC16" s="9">
        <v>9119</v>
      </c>
      <c r="AD16" s="9">
        <v>9476</v>
      </c>
      <c r="AE16" s="9">
        <v>25283</v>
      </c>
    </row>
    <row r="17" spans="1:31" ht="16.8" x14ac:dyDescent="0.25">
      <c r="A17" s="10">
        <v>44927.901391238425</v>
      </c>
      <c r="B17" s="9">
        <v>9467</v>
      </c>
      <c r="C17" s="9">
        <v>3070</v>
      </c>
      <c r="D17" s="9">
        <v>2737</v>
      </c>
      <c r="E17" s="9">
        <v>5199</v>
      </c>
      <c r="F17" s="9">
        <v>5802</v>
      </c>
      <c r="G17" s="9">
        <v>14632</v>
      </c>
      <c r="I17" s="10">
        <v>44927.902987372683</v>
      </c>
      <c r="J17" s="9">
        <v>9015</v>
      </c>
      <c r="K17" s="9">
        <v>5151</v>
      </c>
      <c r="L17" s="9">
        <v>4437</v>
      </c>
      <c r="M17" s="9">
        <v>8294</v>
      </c>
      <c r="N17" s="9">
        <v>8879</v>
      </c>
      <c r="O17" s="9">
        <v>23147</v>
      </c>
      <c r="Q17" s="10">
        <v>44927.904707280089</v>
      </c>
      <c r="R17" s="9">
        <v>8919</v>
      </c>
      <c r="S17" s="9">
        <v>4721</v>
      </c>
      <c r="T17" s="9">
        <v>4134</v>
      </c>
      <c r="U17" s="9">
        <v>7630</v>
      </c>
      <c r="V17" s="9">
        <v>8169</v>
      </c>
      <c r="W17" s="9">
        <v>21367</v>
      </c>
      <c r="Y17" s="10">
        <v>44927.906092314814</v>
      </c>
      <c r="Z17" s="9">
        <v>8540</v>
      </c>
      <c r="AA17" s="9">
        <v>5818</v>
      </c>
      <c r="AB17" s="9">
        <v>5050</v>
      </c>
      <c r="AC17" s="9">
        <v>9119</v>
      </c>
      <c r="AD17" s="9">
        <v>9476</v>
      </c>
      <c r="AE17" s="9">
        <v>25285</v>
      </c>
    </row>
    <row r="18" spans="1:31" ht="16.8" x14ac:dyDescent="0.25">
      <c r="A18" s="10">
        <v>44927.901384108794</v>
      </c>
      <c r="B18" s="9">
        <v>9469</v>
      </c>
      <c r="C18" s="9">
        <v>3070</v>
      </c>
      <c r="D18" s="9">
        <v>2736</v>
      </c>
      <c r="E18" s="9">
        <v>5198</v>
      </c>
      <c r="F18" s="9">
        <v>5801</v>
      </c>
      <c r="G18" s="9">
        <v>14630</v>
      </c>
      <c r="I18" s="10">
        <v>44927.902980254628</v>
      </c>
      <c r="J18" s="9">
        <v>9015</v>
      </c>
      <c r="K18" s="9">
        <v>5150</v>
      </c>
      <c r="L18" s="9">
        <v>4438</v>
      </c>
      <c r="M18" s="9">
        <v>8294</v>
      </c>
      <c r="N18" s="9">
        <v>8881</v>
      </c>
      <c r="O18" s="9">
        <v>23147</v>
      </c>
      <c r="Q18" s="10">
        <v>44927.904700173611</v>
      </c>
      <c r="R18" s="9">
        <v>8920</v>
      </c>
      <c r="S18" s="9">
        <v>4721</v>
      </c>
      <c r="T18" s="9">
        <v>4134</v>
      </c>
      <c r="U18" s="9">
        <v>7630</v>
      </c>
      <c r="V18" s="9">
        <v>8170</v>
      </c>
      <c r="W18" s="9">
        <v>21367</v>
      </c>
      <c r="Y18" s="10">
        <v>44927.906085150462</v>
      </c>
      <c r="Z18" s="9">
        <v>8544</v>
      </c>
      <c r="AA18" s="9">
        <v>5819</v>
      </c>
      <c r="AB18" s="9">
        <v>5046</v>
      </c>
      <c r="AC18" s="9">
        <v>9118</v>
      </c>
      <c r="AD18" s="9">
        <v>9474</v>
      </c>
      <c r="AE18" s="9">
        <v>25277</v>
      </c>
    </row>
    <row r="19" spans="1:31" ht="16.8" x14ac:dyDescent="0.25">
      <c r="A19" s="10">
        <v>44927.901376956019</v>
      </c>
      <c r="B19" s="9">
        <v>9469</v>
      </c>
      <c r="C19" s="9">
        <v>3070</v>
      </c>
      <c r="D19" s="9">
        <v>2735</v>
      </c>
      <c r="E19" s="9">
        <v>5197</v>
      </c>
      <c r="F19" s="9">
        <v>5799</v>
      </c>
      <c r="G19" s="9">
        <v>14626</v>
      </c>
      <c r="I19" s="10">
        <v>44927.902973101853</v>
      </c>
      <c r="J19" s="9">
        <v>9015</v>
      </c>
      <c r="K19" s="9">
        <v>5153</v>
      </c>
      <c r="L19" s="9">
        <v>4438</v>
      </c>
      <c r="M19" s="9">
        <v>8296</v>
      </c>
      <c r="N19" s="9">
        <v>8881</v>
      </c>
      <c r="O19" s="9">
        <v>23153</v>
      </c>
      <c r="Q19" s="10">
        <v>44927.904693009259</v>
      </c>
      <c r="R19" s="9">
        <v>8919</v>
      </c>
      <c r="S19" s="9">
        <v>4723</v>
      </c>
      <c r="T19" s="9">
        <v>4133</v>
      </c>
      <c r="U19" s="9">
        <v>7630</v>
      </c>
      <c r="V19" s="9">
        <v>8167</v>
      </c>
      <c r="W19" s="9">
        <v>21365</v>
      </c>
      <c r="Y19" s="10">
        <v>44927.906077997686</v>
      </c>
      <c r="Z19" s="9">
        <v>8546</v>
      </c>
      <c r="AA19" s="9">
        <v>5817</v>
      </c>
      <c r="AB19" s="9">
        <v>5045</v>
      </c>
      <c r="AC19" s="9">
        <v>9117</v>
      </c>
      <c r="AD19" s="9">
        <v>9475</v>
      </c>
      <c r="AE19" s="9">
        <v>25276</v>
      </c>
    </row>
    <row r="20" spans="1:31" ht="16.8" x14ac:dyDescent="0.25">
      <c r="A20" s="10">
        <v>44927.901369814812</v>
      </c>
      <c r="B20" s="9">
        <v>9469</v>
      </c>
      <c r="C20" s="9">
        <v>3068</v>
      </c>
      <c r="D20" s="9">
        <v>2735</v>
      </c>
      <c r="E20" s="9">
        <v>5196</v>
      </c>
      <c r="F20" s="9">
        <v>5799</v>
      </c>
      <c r="G20" s="9">
        <v>14623</v>
      </c>
      <c r="I20" s="10">
        <v>44927.902965937501</v>
      </c>
      <c r="J20" s="9">
        <v>9017</v>
      </c>
      <c r="K20" s="9">
        <v>5155</v>
      </c>
      <c r="L20" s="9">
        <v>4437</v>
      </c>
      <c r="M20" s="9">
        <v>8298</v>
      </c>
      <c r="N20" s="9">
        <v>8882</v>
      </c>
      <c r="O20" s="9">
        <v>23158</v>
      </c>
      <c r="Q20" s="10">
        <v>44927.904685856483</v>
      </c>
      <c r="R20" s="9">
        <v>8920</v>
      </c>
      <c r="S20" s="9">
        <v>4723</v>
      </c>
      <c r="T20" s="9">
        <v>4132</v>
      </c>
      <c r="U20" s="9">
        <v>7629</v>
      </c>
      <c r="V20" s="9">
        <v>8166</v>
      </c>
      <c r="W20" s="9">
        <v>21364</v>
      </c>
      <c r="Y20" s="10">
        <v>44927.906070879631</v>
      </c>
      <c r="Z20" s="9">
        <v>8541</v>
      </c>
      <c r="AA20" s="9">
        <v>5817</v>
      </c>
      <c r="AB20" s="9">
        <v>5047</v>
      </c>
      <c r="AC20" s="9">
        <v>9116</v>
      </c>
      <c r="AD20" s="9">
        <v>9472</v>
      </c>
      <c r="AE20" s="9">
        <v>25274</v>
      </c>
    </row>
    <row r="21" spans="1:31" ht="16.8" x14ac:dyDescent="0.25">
      <c r="A21" s="10">
        <v>44927.901362696757</v>
      </c>
      <c r="B21" s="9">
        <v>9468</v>
      </c>
      <c r="C21" s="9">
        <v>3066</v>
      </c>
      <c r="D21" s="9">
        <v>2734</v>
      </c>
      <c r="E21" s="9">
        <v>5193</v>
      </c>
      <c r="F21" s="9">
        <v>5796</v>
      </c>
      <c r="G21" s="9">
        <v>14618</v>
      </c>
      <c r="I21" s="10">
        <v>44927.902958819446</v>
      </c>
      <c r="J21" s="9">
        <v>9017</v>
      </c>
      <c r="K21" s="9">
        <v>5159</v>
      </c>
      <c r="L21" s="9">
        <v>4437</v>
      </c>
      <c r="M21" s="9">
        <v>8300</v>
      </c>
      <c r="N21" s="9">
        <v>8882</v>
      </c>
      <c r="O21" s="9">
        <v>23161</v>
      </c>
      <c r="Q21" s="10">
        <v>44927.904678749997</v>
      </c>
      <c r="R21" s="9">
        <v>8917</v>
      </c>
      <c r="S21" s="9">
        <v>4721</v>
      </c>
      <c r="T21" s="9">
        <v>4133</v>
      </c>
      <c r="U21" s="9">
        <v>7628</v>
      </c>
      <c r="V21" s="9">
        <v>8165</v>
      </c>
      <c r="W21" s="9">
        <v>21362</v>
      </c>
      <c r="Y21" s="10">
        <v>44927.906063726849</v>
      </c>
      <c r="Z21" s="9">
        <v>8540</v>
      </c>
      <c r="AA21" s="9">
        <v>5817</v>
      </c>
      <c r="AB21" s="9">
        <v>5047</v>
      </c>
      <c r="AC21" s="9">
        <v>9116</v>
      </c>
      <c r="AD21" s="9">
        <v>9471</v>
      </c>
      <c r="AE21" s="9">
        <v>25274</v>
      </c>
    </row>
    <row r="22" spans="1:31" ht="16.8" x14ac:dyDescent="0.25">
      <c r="A22" s="10">
        <v>44927.901355543981</v>
      </c>
      <c r="B22" s="9">
        <v>9468</v>
      </c>
      <c r="C22" s="9">
        <v>3067</v>
      </c>
      <c r="D22" s="9">
        <v>2732</v>
      </c>
      <c r="E22" s="9">
        <v>5191</v>
      </c>
      <c r="F22" s="9">
        <v>5792</v>
      </c>
      <c r="G22" s="9">
        <v>14610</v>
      </c>
      <c r="I22" s="10">
        <v>44927.902951666663</v>
      </c>
      <c r="J22" s="9">
        <v>9012</v>
      </c>
      <c r="K22" s="9">
        <v>5152</v>
      </c>
      <c r="L22" s="9">
        <v>4443</v>
      </c>
      <c r="M22" s="9">
        <v>8300</v>
      </c>
      <c r="N22" s="9">
        <v>8888</v>
      </c>
      <c r="O22" s="9">
        <v>23163</v>
      </c>
      <c r="Q22" s="10">
        <v>44927.904671585646</v>
      </c>
      <c r="R22" s="9">
        <v>8919</v>
      </c>
      <c r="S22" s="9">
        <v>4722</v>
      </c>
      <c r="T22" s="9">
        <v>4132</v>
      </c>
      <c r="U22" s="9">
        <v>7628</v>
      </c>
      <c r="V22" s="9">
        <v>8165</v>
      </c>
      <c r="W22" s="9">
        <v>21360</v>
      </c>
      <c r="Y22" s="10">
        <v>44927.906056574073</v>
      </c>
      <c r="Z22" s="9">
        <v>8540</v>
      </c>
      <c r="AA22" s="9">
        <v>5819</v>
      </c>
      <c r="AB22" s="9">
        <v>5046</v>
      </c>
      <c r="AC22" s="9">
        <v>9116</v>
      </c>
      <c r="AD22" s="9">
        <v>9469</v>
      </c>
      <c r="AE22" s="9">
        <v>25273</v>
      </c>
    </row>
    <row r="23" spans="1:31" ht="16.8" x14ac:dyDescent="0.25">
      <c r="A23" s="10">
        <v>44927.90134837963</v>
      </c>
      <c r="B23" s="9">
        <v>9467</v>
      </c>
      <c r="C23" s="9">
        <v>3064</v>
      </c>
      <c r="D23" s="9">
        <v>2732</v>
      </c>
      <c r="E23" s="9">
        <v>5189</v>
      </c>
      <c r="F23" s="9">
        <v>5791</v>
      </c>
      <c r="G23" s="9">
        <v>14607</v>
      </c>
      <c r="I23" s="10">
        <v>44927.902944560185</v>
      </c>
      <c r="J23" s="9">
        <v>9013</v>
      </c>
      <c r="K23" s="9">
        <v>5155</v>
      </c>
      <c r="L23" s="9">
        <v>4441</v>
      </c>
      <c r="M23" s="9">
        <v>8300</v>
      </c>
      <c r="N23" s="9">
        <v>8885</v>
      </c>
      <c r="O23" s="9">
        <v>23163</v>
      </c>
      <c r="Q23" s="10">
        <v>44927.90466443287</v>
      </c>
      <c r="R23" s="9">
        <v>8918</v>
      </c>
      <c r="S23" s="9">
        <v>4721</v>
      </c>
      <c r="T23" s="9">
        <v>4132</v>
      </c>
      <c r="U23" s="9">
        <v>7627</v>
      </c>
      <c r="V23" s="9">
        <v>8164</v>
      </c>
      <c r="W23" s="9">
        <v>21357</v>
      </c>
      <c r="Y23" s="10">
        <v>44927.906049444442</v>
      </c>
      <c r="Z23" s="9">
        <v>8544</v>
      </c>
      <c r="AA23" s="9">
        <v>5816</v>
      </c>
      <c r="AB23" s="9">
        <v>5044</v>
      </c>
      <c r="AC23" s="9">
        <v>9114</v>
      </c>
      <c r="AD23" s="9">
        <v>9470</v>
      </c>
      <c r="AE23" s="9">
        <v>25270</v>
      </c>
    </row>
    <row r="24" spans="1:31" ht="16.8" x14ac:dyDescent="0.25">
      <c r="A24" s="10">
        <v>44927.901341261575</v>
      </c>
      <c r="B24" s="9">
        <v>9465</v>
      </c>
      <c r="C24" s="9">
        <v>3065</v>
      </c>
      <c r="D24" s="9">
        <v>2731</v>
      </c>
      <c r="E24" s="9">
        <v>5188</v>
      </c>
      <c r="F24" s="9">
        <v>5788</v>
      </c>
      <c r="G24" s="9">
        <v>14601</v>
      </c>
      <c r="I24" s="10">
        <v>44927.902937395833</v>
      </c>
      <c r="J24" s="9">
        <v>9017</v>
      </c>
      <c r="K24" s="9">
        <v>5161</v>
      </c>
      <c r="L24" s="9">
        <v>4437</v>
      </c>
      <c r="M24" s="9">
        <v>8301</v>
      </c>
      <c r="N24" s="9">
        <v>8881</v>
      </c>
      <c r="O24" s="9">
        <v>23162</v>
      </c>
      <c r="Q24" s="10">
        <v>44927.904657314815</v>
      </c>
      <c r="R24" s="9">
        <v>8916</v>
      </c>
      <c r="S24" s="9">
        <v>4722</v>
      </c>
      <c r="T24" s="9">
        <v>4133</v>
      </c>
      <c r="U24" s="9">
        <v>7628</v>
      </c>
      <c r="V24" s="9">
        <v>8164</v>
      </c>
      <c r="W24" s="9">
        <v>21360</v>
      </c>
      <c r="Y24" s="10">
        <v>44927.906042303242</v>
      </c>
      <c r="Z24" s="9">
        <v>8542</v>
      </c>
      <c r="AA24" s="9">
        <v>5817</v>
      </c>
      <c r="AB24" s="9">
        <v>5044</v>
      </c>
      <c r="AC24" s="9">
        <v>9114</v>
      </c>
      <c r="AD24" s="9">
        <v>9468</v>
      </c>
      <c r="AE24" s="9">
        <v>25267</v>
      </c>
    </row>
    <row r="25" spans="1:31" ht="16.8" x14ac:dyDescent="0.25">
      <c r="A25" s="10">
        <v>44927.901334108799</v>
      </c>
      <c r="B25" s="9">
        <v>9467</v>
      </c>
      <c r="C25" s="9">
        <v>3063</v>
      </c>
      <c r="D25" s="9">
        <v>2730</v>
      </c>
      <c r="E25" s="9">
        <v>5186</v>
      </c>
      <c r="F25" s="9">
        <v>5787</v>
      </c>
      <c r="G25" s="9">
        <v>14598</v>
      </c>
      <c r="I25" s="10">
        <v>44927.902930243057</v>
      </c>
      <c r="J25" s="9">
        <v>9016</v>
      </c>
      <c r="K25" s="9">
        <v>5157</v>
      </c>
      <c r="L25" s="9">
        <v>4439</v>
      </c>
      <c r="M25" s="9">
        <v>8300</v>
      </c>
      <c r="N25" s="9">
        <v>8884</v>
      </c>
      <c r="O25" s="9">
        <v>23159</v>
      </c>
      <c r="Q25" s="10">
        <v>44927.90465016204</v>
      </c>
      <c r="R25" s="9">
        <v>8919</v>
      </c>
      <c r="S25" s="9">
        <v>4720</v>
      </c>
      <c r="T25" s="9">
        <v>4132</v>
      </c>
      <c r="U25" s="9">
        <v>7627</v>
      </c>
      <c r="V25" s="9">
        <v>8165</v>
      </c>
      <c r="W25" s="9">
        <v>21356</v>
      </c>
      <c r="Y25" s="10">
        <v>44927.906035196756</v>
      </c>
      <c r="Z25" s="9">
        <v>8539</v>
      </c>
      <c r="AA25" s="9">
        <v>5818</v>
      </c>
      <c r="AB25" s="9">
        <v>5046</v>
      </c>
      <c r="AC25" s="9">
        <v>9114</v>
      </c>
      <c r="AD25" s="9">
        <v>9467</v>
      </c>
      <c r="AE25" s="9">
        <v>25266</v>
      </c>
    </row>
    <row r="26" spans="1:31" ht="16.8" x14ac:dyDescent="0.25">
      <c r="A26" s="10">
        <v>44927.901326956016</v>
      </c>
      <c r="B26" s="9">
        <v>9467</v>
      </c>
      <c r="C26" s="9">
        <v>3060</v>
      </c>
      <c r="D26" s="9">
        <v>2730</v>
      </c>
      <c r="E26" s="9">
        <v>5184</v>
      </c>
      <c r="F26" s="9">
        <v>5787</v>
      </c>
      <c r="G26" s="9">
        <v>14595</v>
      </c>
      <c r="I26" s="10">
        <v>44927.902923136571</v>
      </c>
      <c r="J26" s="9">
        <v>9015</v>
      </c>
      <c r="K26" s="9">
        <v>5161</v>
      </c>
      <c r="L26" s="9">
        <v>4437</v>
      </c>
      <c r="M26" s="9">
        <v>8300</v>
      </c>
      <c r="N26" s="9">
        <v>8879</v>
      </c>
      <c r="O26" s="9">
        <v>23156</v>
      </c>
      <c r="Q26" s="10">
        <v>44927.904642986112</v>
      </c>
      <c r="R26" s="9">
        <v>8921</v>
      </c>
      <c r="S26" s="9">
        <v>4721</v>
      </c>
      <c r="T26" s="9">
        <v>4131</v>
      </c>
      <c r="U26" s="9">
        <v>7627</v>
      </c>
      <c r="V26" s="9">
        <v>8165</v>
      </c>
      <c r="W26" s="9">
        <v>21356</v>
      </c>
      <c r="Y26" s="10">
        <v>44927.906028032405</v>
      </c>
      <c r="Z26" s="9">
        <v>8538</v>
      </c>
      <c r="AA26" s="9">
        <v>5817</v>
      </c>
      <c r="AB26" s="9">
        <v>5046</v>
      </c>
      <c r="AC26" s="9">
        <v>9113</v>
      </c>
      <c r="AD26" s="9">
        <v>9466</v>
      </c>
      <c r="AE26" s="9">
        <v>25265</v>
      </c>
    </row>
    <row r="27" spans="1:31" ht="16.8" x14ac:dyDescent="0.25">
      <c r="A27" s="10">
        <v>44927.901319837962</v>
      </c>
      <c r="B27" s="9">
        <v>9467</v>
      </c>
      <c r="C27" s="9">
        <v>3060</v>
      </c>
      <c r="D27" s="9">
        <v>2729</v>
      </c>
      <c r="E27" s="9">
        <v>5183</v>
      </c>
      <c r="F27" s="9">
        <v>5785</v>
      </c>
      <c r="G27" s="9">
        <v>14591</v>
      </c>
      <c r="I27" s="10">
        <v>44927.902915972219</v>
      </c>
      <c r="J27" s="9">
        <v>9015</v>
      </c>
      <c r="K27" s="9">
        <v>5159</v>
      </c>
      <c r="L27" s="9">
        <v>4436</v>
      </c>
      <c r="M27" s="9">
        <v>8298</v>
      </c>
      <c r="N27" s="9">
        <v>8877</v>
      </c>
      <c r="O27" s="9">
        <v>23155</v>
      </c>
      <c r="Q27" s="10">
        <v>44927.904635879633</v>
      </c>
      <c r="R27" s="9">
        <v>8920</v>
      </c>
      <c r="S27" s="9">
        <v>4720</v>
      </c>
      <c r="T27" s="9">
        <v>4131</v>
      </c>
      <c r="U27" s="9">
        <v>7626</v>
      </c>
      <c r="V27" s="9">
        <v>8164</v>
      </c>
      <c r="W27" s="9">
        <v>21355</v>
      </c>
      <c r="Y27" s="10">
        <v>44927.906020868053</v>
      </c>
      <c r="Z27" s="9">
        <v>8543</v>
      </c>
      <c r="AA27" s="9">
        <v>5815</v>
      </c>
      <c r="AB27" s="9">
        <v>5043</v>
      </c>
      <c r="AC27" s="9">
        <v>9112</v>
      </c>
      <c r="AD27" s="9">
        <v>9467</v>
      </c>
      <c r="AE27" s="9">
        <v>25259</v>
      </c>
    </row>
    <row r="28" spans="1:31" ht="16.8" x14ac:dyDescent="0.25">
      <c r="A28" s="10">
        <v>44927.90131267361</v>
      </c>
      <c r="B28" s="9">
        <v>9467</v>
      </c>
      <c r="C28" s="9">
        <v>3059</v>
      </c>
      <c r="D28" s="9">
        <v>2728</v>
      </c>
      <c r="E28" s="9">
        <v>5181</v>
      </c>
      <c r="F28" s="9">
        <v>5783</v>
      </c>
      <c r="G28" s="9">
        <v>14585</v>
      </c>
      <c r="I28" s="10">
        <v>44927.902908807868</v>
      </c>
      <c r="J28" s="9">
        <v>9012</v>
      </c>
      <c r="K28" s="9">
        <v>5154</v>
      </c>
      <c r="L28" s="9">
        <v>4441</v>
      </c>
      <c r="M28" s="9">
        <v>8299</v>
      </c>
      <c r="N28" s="9">
        <v>8884</v>
      </c>
      <c r="O28" s="9">
        <v>23155</v>
      </c>
      <c r="Q28" s="10">
        <v>44927.90462872685</v>
      </c>
      <c r="R28" s="9">
        <v>8917</v>
      </c>
      <c r="S28" s="9">
        <v>4722</v>
      </c>
      <c r="T28" s="9">
        <v>4131</v>
      </c>
      <c r="U28" s="9">
        <v>7626</v>
      </c>
      <c r="V28" s="9">
        <v>8161</v>
      </c>
      <c r="W28" s="9">
        <v>21355</v>
      </c>
      <c r="Y28" s="10">
        <v>44927.906013761574</v>
      </c>
      <c r="Z28" s="9">
        <v>8542</v>
      </c>
      <c r="AA28" s="9">
        <v>5816</v>
      </c>
      <c r="AB28" s="9">
        <v>5043</v>
      </c>
      <c r="AC28" s="9">
        <v>9112</v>
      </c>
      <c r="AD28" s="9">
        <v>9466</v>
      </c>
      <c r="AE28" s="9">
        <v>25258</v>
      </c>
    </row>
    <row r="29" spans="1:31" ht="16.8" x14ac:dyDescent="0.25">
      <c r="A29" s="10">
        <v>44927.901305567131</v>
      </c>
      <c r="B29" s="9">
        <v>9467</v>
      </c>
      <c r="C29" s="9">
        <v>3057</v>
      </c>
      <c r="D29" s="9">
        <v>2727</v>
      </c>
      <c r="E29" s="9">
        <v>5179</v>
      </c>
      <c r="F29" s="9">
        <v>5781</v>
      </c>
      <c r="G29" s="9">
        <v>14581</v>
      </c>
      <c r="I29" s="10">
        <v>44927.902901701389</v>
      </c>
      <c r="J29" s="9">
        <v>9015</v>
      </c>
      <c r="K29" s="9">
        <v>5157</v>
      </c>
      <c r="L29" s="9">
        <v>4438</v>
      </c>
      <c r="M29" s="9">
        <v>8299</v>
      </c>
      <c r="N29" s="9">
        <v>8881</v>
      </c>
      <c r="O29" s="9">
        <v>23154</v>
      </c>
      <c r="Q29" s="10">
        <v>44927.904621608795</v>
      </c>
      <c r="R29" s="9">
        <v>8916</v>
      </c>
      <c r="S29" s="9">
        <v>4720</v>
      </c>
      <c r="T29" s="9">
        <v>4131</v>
      </c>
      <c r="U29" s="9">
        <v>7624</v>
      </c>
      <c r="V29" s="9">
        <v>8159</v>
      </c>
      <c r="W29" s="9">
        <v>21349</v>
      </c>
      <c r="Y29" s="10">
        <v>44927.906006597223</v>
      </c>
      <c r="Z29" s="9">
        <v>8537</v>
      </c>
      <c r="AA29" s="9">
        <v>5818</v>
      </c>
      <c r="AB29" s="9">
        <v>5045</v>
      </c>
      <c r="AC29" s="9">
        <v>9112</v>
      </c>
      <c r="AD29" s="9">
        <v>9463</v>
      </c>
      <c r="AE29" s="9">
        <v>25256</v>
      </c>
    </row>
    <row r="30" spans="1:31" ht="16.8" x14ac:dyDescent="0.25">
      <c r="A30" s="10">
        <v>44927.90129840278</v>
      </c>
      <c r="B30" s="9">
        <v>9466</v>
      </c>
      <c r="C30" s="9">
        <v>3058</v>
      </c>
      <c r="D30" s="9">
        <v>2727</v>
      </c>
      <c r="E30" s="9">
        <v>5179</v>
      </c>
      <c r="F30" s="9">
        <v>5780</v>
      </c>
      <c r="G30" s="9">
        <v>14579</v>
      </c>
      <c r="I30" s="10">
        <v>44927.902894537037</v>
      </c>
      <c r="J30" s="9">
        <v>9015</v>
      </c>
      <c r="K30" s="9">
        <v>5158</v>
      </c>
      <c r="L30" s="9">
        <v>4437</v>
      </c>
      <c r="M30" s="9">
        <v>8298</v>
      </c>
      <c r="N30" s="9">
        <v>8879</v>
      </c>
      <c r="O30" s="9">
        <v>23153</v>
      </c>
      <c r="Q30" s="10">
        <v>44927.90461445602</v>
      </c>
      <c r="R30" s="9">
        <v>8916</v>
      </c>
      <c r="S30" s="9">
        <v>4719</v>
      </c>
      <c r="T30" s="9">
        <v>4131</v>
      </c>
      <c r="U30" s="9">
        <v>7623</v>
      </c>
      <c r="V30" s="9">
        <v>8159</v>
      </c>
      <c r="W30" s="9">
        <v>21346</v>
      </c>
      <c r="Y30" s="10">
        <v>44927.905999444447</v>
      </c>
      <c r="Z30" s="9">
        <v>8536</v>
      </c>
      <c r="AA30" s="9">
        <v>5817</v>
      </c>
      <c r="AB30" s="9">
        <v>5044</v>
      </c>
      <c r="AC30" s="9">
        <v>9110</v>
      </c>
      <c r="AD30" s="9">
        <v>9460</v>
      </c>
      <c r="AE30" s="9">
        <v>25252</v>
      </c>
    </row>
    <row r="31" spans="1:31" ht="16.8" x14ac:dyDescent="0.25">
      <c r="A31" s="10">
        <v>44927.901291249997</v>
      </c>
      <c r="B31" s="9">
        <v>9463</v>
      </c>
      <c r="C31" s="9">
        <v>3056</v>
      </c>
      <c r="D31" s="9">
        <v>2727</v>
      </c>
      <c r="E31" s="9">
        <v>5177</v>
      </c>
      <c r="F31" s="9">
        <v>5778</v>
      </c>
      <c r="G31" s="9">
        <v>14572</v>
      </c>
      <c r="I31" s="10">
        <v>44927.902887384262</v>
      </c>
      <c r="J31" s="9">
        <v>9013</v>
      </c>
      <c r="K31" s="9">
        <v>5157</v>
      </c>
      <c r="L31" s="9">
        <v>4439</v>
      </c>
      <c r="M31" s="9">
        <v>8299</v>
      </c>
      <c r="N31" s="9">
        <v>8881</v>
      </c>
      <c r="O31" s="9">
        <v>23153</v>
      </c>
      <c r="Q31" s="10">
        <v>44927.904607303244</v>
      </c>
      <c r="R31" s="9">
        <v>8917</v>
      </c>
      <c r="S31" s="9">
        <v>4719</v>
      </c>
      <c r="T31" s="9">
        <v>4130</v>
      </c>
      <c r="U31" s="9">
        <v>7623</v>
      </c>
      <c r="V31" s="9">
        <v>8159</v>
      </c>
      <c r="W31" s="9">
        <v>21345</v>
      </c>
      <c r="Y31" s="10">
        <v>44927.905992337961</v>
      </c>
      <c r="Z31" s="9">
        <v>8533</v>
      </c>
      <c r="AA31" s="9">
        <v>5814</v>
      </c>
      <c r="AB31" s="9">
        <v>5046</v>
      </c>
      <c r="AC31" s="9">
        <v>9108</v>
      </c>
      <c r="AD31" s="9">
        <v>9459</v>
      </c>
      <c r="AE31" s="9">
        <v>25250</v>
      </c>
    </row>
    <row r="32" spans="1:31" ht="16.8" x14ac:dyDescent="0.25">
      <c r="A32" s="10">
        <v>44927.901284143518</v>
      </c>
      <c r="B32" s="9">
        <v>9465</v>
      </c>
      <c r="C32" s="9">
        <v>3054</v>
      </c>
      <c r="D32" s="9">
        <v>2726</v>
      </c>
      <c r="E32" s="9">
        <v>5175</v>
      </c>
      <c r="F32" s="9">
        <v>5777</v>
      </c>
      <c r="G32" s="9">
        <v>14570</v>
      </c>
      <c r="I32" s="10">
        <v>44927.902880277776</v>
      </c>
      <c r="J32" s="9">
        <v>9014</v>
      </c>
      <c r="K32" s="9">
        <v>5158</v>
      </c>
      <c r="L32" s="9">
        <v>4438</v>
      </c>
      <c r="M32" s="9">
        <v>8299</v>
      </c>
      <c r="N32" s="9">
        <v>8880</v>
      </c>
      <c r="O32" s="9">
        <v>23153</v>
      </c>
      <c r="Q32" s="10">
        <v>44927.904600185182</v>
      </c>
      <c r="R32" s="9">
        <v>8916</v>
      </c>
      <c r="S32" s="9">
        <v>4720</v>
      </c>
      <c r="T32" s="9">
        <v>4130</v>
      </c>
      <c r="U32" s="9">
        <v>7623</v>
      </c>
      <c r="V32" s="9">
        <v>8158</v>
      </c>
      <c r="W32" s="9">
        <v>21347</v>
      </c>
      <c r="Y32" s="10">
        <v>44927.905985173609</v>
      </c>
      <c r="Z32" s="9">
        <v>8537</v>
      </c>
      <c r="AA32" s="9">
        <v>5813</v>
      </c>
      <c r="AB32" s="9">
        <v>5043</v>
      </c>
      <c r="AC32" s="9">
        <v>9107</v>
      </c>
      <c r="AD32" s="9">
        <v>9459</v>
      </c>
      <c r="AE32" s="9">
        <v>25247</v>
      </c>
    </row>
    <row r="33" spans="1:31" ht="16.8" x14ac:dyDescent="0.25">
      <c r="A33" s="10">
        <v>44927.901276979166</v>
      </c>
      <c r="B33" s="9">
        <v>9465</v>
      </c>
      <c r="C33" s="9">
        <v>3055</v>
      </c>
      <c r="D33" s="9">
        <v>2725</v>
      </c>
      <c r="E33" s="9">
        <v>5174</v>
      </c>
      <c r="F33" s="9">
        <v>5775</v>
      </c>
      <c r="G33" s="9">
        <v>14564</v>
      </c>
      <c r="I33" s="10">
        <v>44927.902873125</v>
      </c>
      <c r="J33" s="9">
        <v>9016</v>
      </c>
      <c r="K33" s="9">
        <v>5160</v>
      </c>
      <c r="L33" s="9">
        <v>4436</v>
      </c>
      <c r="M33" s="9">
        <v>8299</v>
      </c>
      <c r="N33" s="9">
        <v>8878</v>
      </c>
      <c r="O33" s="9">
        <v>23152</v>
      </c>
      <c r="Q33" s="10">
        <v>44927.90459302083</v>
      </c>
      <c r="R33" s="9">
        <v>8915</v>
      </c>
      <c r="S33" s="9">
        <v>4717</v>
      </c>
      <c r="T33" s="9">
        <v>4130</v>
      </c>
      <c r="U33" s="9">
        <v>7621</v>
      </c>
      <c r="V33" s="9">
        <v>8157</v>
      </c>
      <c r="W33" s="9">
        <v>21343</v>
      </c>
      <c r="Y33" s="10">
        <v>44927.905978009258</v>
      </c>
      <c r="Z33" s="9">
        <v>8535</v>
      </c>
      <c r="AA33" s="9">
        <v>5811</v>
      </c>
      <c r="AB33" s="9">
        <v>5044</v>
      </c>
      <c r="AC33" s="9">
        <v>9106</v>
      </c>
      <c r="AD33" s="9">
        <v>9459</v>
      </c>
      <c r="AE33" s="9">
        <v>25245</v>
      </c>
    </row>
    <row r="34" spans="1:31" ht="16.8" x14ac:dyDescent="0.25">
      <c r="A34" s="10">
        <v>44927.90126982639</v>
      </c>
      <c r="B34" s="9">
        <v>9466</v>
      </c>
      <c r="C34" s="9">
        <v>3054</v>
      </c>
      <c r="D34" s="9">
        <v>2724</v>
      </c>
      <c r="E34" s="9">
        <v>5173</v>
      </c>
      <c r="F34" s="9">
        <v>5774</v>
      </c>
      <c r="G34" s="9">
        <v>14561</v>
      </c>
      <c r="I34" s="10">
        <v>44927.902866006945</v>
      </c>
      <c r="J34" s="9">
        <v>9013</v>
      </c>
      <c r="K34" s="9">
        <v>5159</v>
      </c>
      <c r="L34" s="9">
        <v>4438</v>
      </c>
      <c r="M34" s="9">
        <v>8299</v>
      </c>
      <c r="N34" s="9">
        <v>8879</v>
      </c>
      <c r="O34" s="9">
        <v>23153</v>
      </c>
      <c r="Q34" s="10">
        <v>44927.904585879631</v>
      </c>
      <c r="R34" s="9">
        <v>8917</v>
      </c>
      <c r="S34" s="9">
        <v>4718</v>
      </c>
      <c r="T34" s="9">
        <v>4129</v>
      </c>
      <c r="U34" s="9">
        <v>7621</v>
      </c>
      <c r="V34" s="9">
        <v>8157</v>
      </c>
      <c r="W34" s="9">
        <v>21342</v>
      </c>
      <c r="Y34" s="10">
        <v>44927.905970902779</v>
      </c>
      <c r="Z34" s="9">
        <v>8534</v>
      </c>
      <c r="AA34" s="9">
        <v>5811</v>
      </c>
      <c r="AB34" s="9">
        <v>5044</v>
      </c>
      <c r="AC34" s="9">
        <v>9105</v>
      </c>
      <c r="AD34" s="9">
        <v>9457</v>
      </c>
      <c r="AE34" s="9">
        <v>25243</v>
      </c>
    </row>
    <row r="35" spans="1:31" ht="16.8" x14ac:dyDescent="0.25">
      <c r="A35" s="10">
        <v>44927.901262719904</v>
      </c>
      <c r="B35" s="9">
        <v>9464</v>
      </c>
      <c r="C35" s="9">
        <v>3052</v>
      </c>
      <c r="D35" s="9">
        <v>2724</v>
      </c>
      <c r="E35" s="9">
        <v>5171</v>
      </c>
      <c r="F35" s="9">
        <v>5772</v>
      </c>
      <c r="G35" s="9">
        <v>14557</v>
      </c>
      <c r="I35" s="10">
        <v>44927.902858842594</v>
      </c>
      <c r="J35" s="9">
        <v>9012</v>
      </c>
      <c r="K35" s="9">
        <v>5158</v>
      </c>
      <c r="L35" s="9">
        <v>4439</v>
      </c>
      <c r="M35" s="9">
        <v>8299</v>
      </c>
      <c r="N35" s="9">
        <v>8880</v>
      </c>
      <c r="O35" s="9">
        <v>23151</v>
      </c>
      <c r="Q35" s="10">
        <v>44927.904578761576</v>
      </c>
      <c r="R35" s="9">
        <v>8914</v>
      </c>
      <c r="S35" s="9">
        <v>4717</v>
      </c>
      <c r="T35" s="9">
        <v>4130</v>
      </c>
      <c r="U35" s="9">
        <v>7620</v>
      </c>
      <c r="V35" s="9">
        <v>8155</v>
      </c>
      <c r="W35" s="9">
        <v>21339</v>
      </c>
      <c r="Y35" s="10">
        <v>44927.905963750003</v>
      </c>
      <c r="Z35" s="9">
        <v>8538</v>
      </c>
      <c r="AA35" s="9">
        <v>5812</v>
      </c>
      <c r="AB35" s="9">
        <v>5041</v>
      </c>
      <c r="AC35" s="9">
        <v>9105</v>
      </c>
      <c r="AD35" s="9">
        <v>9457</v>
      </c>
      <c r="AE35" s="9">
        <v>25236</v>
      </c>
    </row>
    <row r="36" spans="1:31" ht="16.8" x14ac:dyDescent="0.25">
      <c r="A36" s="10">
        <v>44927.901255555553</v>
      </c>
      <c r="B36" s="9">
        <v>9465</v>
      </c>
      <c r="C36" s="9">
        <v>3052</v>
      </c>
      <c r="D36" s="9">
        <v>2723</v>
      </c>
      <c r="E36" s="9">
        <v>5170</v>
      </c>
      <c r="F36" s="9">
        <v>5771</v>
      </c>
      <c r="G36" s="9">
        <v>14554</v>
      </c>
      <c r="I36" s="10">
        <v>44927.902851689818</v>
      </c>
      <c r="J36" s="9">
        <v>9015</v>
      </c>
      <c r="K36" s="9">
        <v>5156</v>
      </c>
      <c r="L36" s="9">
        <v>4436</v>
      </c>
      <c r="M36" s="9">
        <v>8296</v>
      </c>
      <c r="N36" s="9">
        <v>8877</v>
      </c>
      <c r="O36" s="9">
        <v>23148</v>
      </c>
      <c r="Q36" s="10">
        <v>44927.904571597224</v>
      </c>
      <c r="R36" s="9">
        <v>8915</v>
      </c>
      <c r="S36" s="9">
        <v>4716</v>
      </c>
      <c r="T36" s="9">
        <v>4129</v>
      </c>
      <c r="U36" s="9">
        <v>7619</v>
      </c>
      <c r="V36" s="9">
        <v>8155</v>
      </c>
      <c r="W36" s="9">
        <v>21338</v>
      </c>
      <c r="Y36" s="10">
        <v>44927.905956585651</v>
      </c>
      <c r="Z36" s="9">
        <v>8534</v>
      </c>
      <c r="AA36" s="9">
        <v>5809</v>
      </c>
      <c r="AB36" s="9">
        <v>5042</v>
      </c>
      <c r="AC36" s="9">
        <v>9101</v>
      </c>
      <c r="AD36" s="9">
        <v>9453</v>
      </c>
      <c r="AE36" s="9">
        <v>25235</v>
      </c>
    </row>
    <row r="37" spans="1:31" ht="16.8" x14ac:dyDescent="0.25">
      <c r="A37" s="10">
        <v>44927.901248402777</v>
      </c>
      <c r="B37" s="9">
        <v>9467</v>
      </c>
      <c r="C37" s="9">
        <v>3051</v>
      </c>
      <c r="D37" s="9">
        <v>2722</v>
      </c>
      <c r="E37" s="9">
        <v>5169</v>
      </c>
      <c r="F37" s="9">
        <v>5770</v>
      </c>
      <c r="G37" s="9">
        <v>14550</v>
      </c>
      <c r="I37" s="10">
        <v>44927.902844571756</v>
      </c>
      <c r="J37" s="9">
        <v>9013</v>
      </c>
      <c r="K37" s="9">
        <v>5152</v>
      </c>
      <c r="L37" s="9">
        <v>4439</v>
      </c>
      <c r="M37" s="9">
        <v>8296</v>
      </c>
      <c r="N37" s="9">
        <v>8881</v>
      </c>
      <c r="O37" s="9">
        <v>23147</v>
      </c>
      <c r="Q37" s="10">
        <v>44927.904564444441</v>
      </c>
      <c r="R37" s="9">
        <v>8916</v>
      </c>
      <c r="S37" s="9">
        <v>4715</v>
      </c>
      <c r="T37" s="9">
        <v>4129</v>
      </c>
      <c r="U37" s="9">
        <v>7619</v>
      </c>
      <c r="V37" s="9">
        <v>8156</v>
      </c>
      <c r="W37" s="9">
        <v>21338</v>
      </c>
      <c r="Y37" s="10">
        <v>44927.905949479165</v>
      </c>
      <c r="Z37" s="9">
        <v>8534</v>
      </c>
      <c r="AA37" s="9">
        <v>5810</v>
      </c>
      <c r="AB37" s="9">
        <v>5041</v>
      </c>
      <c r="AC37" s="9">
        <v>9101</v>
      </c>
      <c r="AD37" s="9">
        <v>9452</v>
      </c>
      <c r="AE37" s="9">
        <v>25233</v>
      </c>
    </row>
    <row r="38" spans="1:31" ht="16.8" x14ac:dyDescent="0.25">
      <c r="A38" s="10">
        <v>44927.901241284722</v>
      </c>
      <c r="B38" s="9">
        <v>9464</v>
      </c>
      <c r="C38" s="9">
        <v>3050</v>
      </c>
      <c r="D38" s="9">
        <v>2722</v>
      </c>
      <c r="E38" s="9">
        <v>5167</v>
      </c>
      <c r="F38" s="9">
        <v>5768</v>
      </c>
      <c r="G38" s="9">
        <v>14546</v>
      </c>
      <c r="I38" s="10">
        <v>44927.90283741898</v>
      </c>
      <c r="J38" s="9">
        <v>9012</v>
      </c>
      <c r="K38" s="9">
        <v>5153</v>
      </c>
      <c r="L38" s="9">
        <v>4438</v>
      </c>
      <c r="M38" s="9">
        <v>8295</v>
      </c>
      <c r="N38" s="9">
        <v>8878</v>
      </c>
      <c r="O38" s="9">
        <v>23143</v>
      </c>
      <c r="Q38" s="10">
        <v>44927.904557337963</v>
      </c>
      <c r="R38" s="9">
        <v>8916</v>
      </c>
      <c r="S38" s="9">
        <v>4714</v>
      </c>
      <c r="T38" s="9">
        <v>4129</v>
      </c>
      <c r="U38" s="9">
        <v>7618</v>
      </c>
      <c r="V38" s="9">
        <v>8156</v>
      </c>
      <c r="W38" s="9">
        <v>21336</v>
      </c>
      <c r="Y38" s="10">
        <v>44927.90594232639</v>
      </c>
      <c r="Z38" s="9">
        <v>8536</v>
      </c>
      <c r="AA38" s="9">
        <v>5808</v>
      </c>
      <c r="AB38" s="9">
        <v>5041</v>
      </c>
      <c r="AC38" s="9">
        <v>9101</v>
      </c>
      <c r="AD38" s="9">
        <v>9454</v>
      </c>
      <c r="AE38" s="9">
        <v>25232</v>
      </c>
    </row>
    <row r="39" spans="1:31" ht="16.8" x14ac:dyDescent="0.25">
      <c r="A39" s="10">
        <v>44927.901234120371</v>
      </c>
      <c r="B39" s="9">
        <v>9461</v>
      </c>
      <c r="C39" s="9">
        <v>3048</v>
      </c>
      <c r="D39" s="9">
        <v>2722</v>
      </c>
      <c r="E39" s="9">
        <v>5165</v>
      </c>
      <c r="F39" s="9">
        <v>5766</v>
      </c>
      <c r="G39" s="9">
        <v>14544</v>
      </c>
      <c r="I39" s="10">
        <v>44927.902830266205</v>
      </c>
      <c r="J39" s="9">
        <v>9014</v>
      </c>
      <c r="K39" s="9">
        <v>5156</v>
      </c>
      <c r="L39" s="9">
        <v>4435</v>
      </c>
      <c r="M39" s="9">
        <v>8294</v>
      </c>
      <c r="N39" s="9">
        <v>8874</v>
      </c>
      <c r="O39" s="9">
        <v>23142</v>
      </c>
      <c r="Q39" s="10">
        <v>44927.904550173611</v>
      </c>
      <c r="R39" s="9">
        <v>8916</v>
      </c>
      <c r="S39" s="9">
        <v>4715</v>
      </c>
      <c r="T39" s="9">
        <v>4128</v>
      </c>
      <c r="U39" s="9">
        <v>7618</v>
      </c>
      <c r="V39" s="9">
        <v>8154</v>
      </c>
      <c r="W39" s="9">
        <v>21333</v>
      </c>
      <c r="Y39" s="10">
        <v>44927.905935208335</v>
      </c>
      <c r="Z39" s="9">
        <v>8535</v>
      </c>
      <c r="AA39" s="9">
        <v>5806</v>
      </c>
      <c r="AB39" s="9">
        <v>5041</v>
      </c>
      <c r="AC39" s="9">
        <v>9099</v>
      </c>
      <c r="AD39" s="9">
        <v>9453</v>
      </c>
      <c r="AE39" s="9">
        <v>25230</v>
      </c>
    </row>
    <row r="40" spans="1:31" ht="16.8" x14ac:dyDescent="0.25">
      <c r="A40" s="10">
        <v>44927.901227013892</v>
      </c>
      <c r="B40" s="9">
        <v>9466</v>
      </c>
      <c r="C40" s="9">
        <v>3048</v>
      </c>
      <c r="D40" s="9">
        <v>2720</v>
      </c>
      <c r="E40" s="9">
        <v>5164</v>
      </c>
      <c r="F40" s="9">
        <v>5765</v>
      </c>
      <c r="G40" s="9">
        <v>14539</v>
      </c>
      <c r="I40" s="10">
        <v>44927.90282314815</v>
      </c>
      <c r="J40" s="9">
        <v>9013</v>
      </c>
      <c r="K40" s="9">
        <v>5153</v>
      </c>
      <c r="L40" s="9">
        <v>4437</v>
      </c>
      <c r="M40" s="9">
        <v>8294</v>
      </c>
      <c r="N40" s="9">
        <v>8877</v>
      </c>
      <c r="O40" s="9">
        <v>23140</v>
      </c>
      <c r="Q40" s="10">
        <v>44927.904543067132</v>
      </c>
      <c r="R40" s="9">
        <v>8915</v>
      </c>
      <c r="S40" s="9">
        <v>4714</v>
      </c>
      <c r="T40" s="9">
        <v>4128</v>
      </c>
      <c r="U40" s="9">
        <v>7617</v>
      </c>
      <c r="V40" s="9">
        <v>8153</v>
      </c>
      <c r="W40" s="9">
        <v>21330</v>
      </c>
      <c r="Y40" s="10">
        <v>44927.905928043983</v>
      </c>
      <c r="Z40" s="9">
        <v>8537</v>
      </c>
      <c r="AA40" s="9">
        <v>5805</v>
      </c>
      <c r="AB40" s="9">
        <v>5040</v>
      </c>
      <c r="AC40" s="9">
        <v>9099</v>
      </c>
      <c r="AD40" s="9">
        <v>9454</v>
      </c>
      <c r="AE40" s="9">
        <v>25226</v>
      </c>
    </row>
    <row r="41" spans="1:31" ht="16.8" x14ac:dyDescent="0.25">
      <c r="A41" s="10">
        <v>44927.901219861109</v>
      </c>
      <c r="B41" s="9">
        <v>9464</v>
      </c>
      <c r="C41" s="9">
        <v>3047</v>
      </c>
      <c r="D41" s="9">
        <v>2720</v>
      </c>
      <c r="E41" s="9">
        <v>5163</v>
      </c>
      <c r="F41" s="9">
        <v>5764</v>
      </c>
      <c r="G41" s="9">
        <v>14535</v>
      </c>
      <c r="I41" s="10">
        <v>44927.902815995367</v>
      </c>
      <c r="J41" s="9">
        <v>9013</v>
      </c>
      <c r="K41" s="9">
        <v>5150</v>
      </c>
      <c r="L41" s="9">
        <v>4437</v>
      </c>
      <c r="M41" s="9">
        <v>8292</v>
      </c>
      <c r="N41" s="9">
        <v>8877</v>
      </c>
      <c r="O41" s="9">
        <v>23137</v>
      </c>
      <c r="Q41" s="10">
        <v>44927.90453590278</v>
      </c>
      <c r="R41" s="9">
        <v>8915</v>
      </c>
      <c r="S41" s="9">
        <v>4715</v>
      </c>
      <c r="T41" s="9">
        <v>4128</v>
      </c>
      <c r="U41" s="9">
        <v>7617</v>
      </c>
      <c r="V41" s="9">
        <v>8152</v>
      </c>
      <c r="W41" s="9">
        <v>21331</v>
      </c>
      <c r="Y41" s="10">
        <v>44927.9059208912</v>
      </c>
      <c r="Z41" s="9">
        <v>8537</v>
      </c>
      <c r="AA41" s="9">
        <v>5804</v>
      </c>
      <c r="AB41" s="9">
        <v>5039</v>
      </c>
      <c r="AC41" s="9">
        <v>9097</v>
      </c>
      <c r="AD41" s="9">
        <v>9452</v>
      </c>
      <c r="AE41" s="9">
        <v>25225</v>
      </c>
    </row>
    <row r="42" spans="1:31" ht="16.8" x14ac:dyDescent="0.25">
      <c r="A42" s="10">
        <v>44927.901212696757</v>
      </c>
      <c r="B42" s="9">
        <v>9465</v>
      </c>
      <c r="C42" s="9">
        <v>3045</v>
      </c>
      <c r="D42" s="9">
        <v>2719</v>
      </c>
      <c r="E42" s="9">
        <v>5161</v>
      </c>
      <c r="F42" s="9">
        <v>5762</v>
      </c>
      <c r="G42" s="9">
        <v>14532</v>
      </c>
      <c r="I42" s="10">
        <v>44927.902808831015</v>
      </c>
      <c r="J42" s="9">
        <v>9016</v>
      </c>
      <c r="K42" s="9">
        <v>5156</v>
      </c>
      <c r="L42" s="9">
        <v>4432</v>
      </c>
      <c r="M42" s="9">
        <v>8292</v>
      </c>
      <c r="N42" s="9">
        <v>8870</v>
      </c>
      <c r="O42" s="9">
        <v>23132</v>
      </c>
      <c r="Q42" s="10">
        <v>44927.904528738429</v>
      </c>
      <c r="R42" s="9">
        <v>8915</v>
      </c>
      <c r="S42" s="9">
        <v>4714</v>
      </c>
      <c r="T42" s="9">
        <v>4128</v>
      </c>
      <c r="U42" s="9">
        <v>7616</v>
      </c>
      <c r="V42" s="9">
        <v>8152</v>
      </c>
      <c r="W42" s="9">
        <v>21329</v>
      </c>
      <c r="Y42" s="10">
        <v>44927.905913784722</v>
      </c>
      <c r="Z42" s="9">
        <v>8539</v>
      </c>
      <c r="AA42" s="9">
        <v>5806</v>
      </c>
      <c r="AB42" s="9">
        <v>5038</v>
      </c>
      <c r="AC42" s="9">
        <v>9098</v>
      </c>
      <c r="AD42" s="9">
        <v>9452</v>
      </c>
      <c r="AE42" s="9">
        <v>25223</v>
      </c>
    </row>
    <row r="43" spans="1:31" ht="16.8" x14ac:dyDescent="0.25">
      <c r="A43" s="10">
        <v>44927.901205578703</v>
      </c>
      <c r="B43" s="9">
        <v>9462</v>
      </c>
      <c r="C43" s="9">
        <v>3046</v>
      </c>
      <c r="D43" s="9">
        <v>2718</v>
      </c>
      <c r="E43" s="9">
        <v>5159</v>
      </c>
      <c r="F43" s="9">
        <v>5758</v>
      </c>
      <c r="G43" s="9">
        <v>14525</v>
      </c>
      <c r="I43" s="10">
        <v>44927.902801724536</v>
      </c>
      <c r="J43" s="9">
        <v>9016</v>
      </c>
      <c r="K43" s="9">
        <v>5153</v>
      </c>
      <c r="L43" s="9">
        <v>4433</v>
      </c>
      <c r="M43" s="9">
        <v>8291</v>
      </c>
      <c r="N43" s="9">
        <v>8872</v>
      </c>
      <c r="O43" s="9">
        <v>23131</v>
      </c>
      <c r="Q43" s="10">
        <v>44927.904521631943</v>
      </c>
      <c r="R43" s="9">
        <v>8914</v>
      </c>
      <c r="S43" s="9">
        <v>4714</v>
      </c>
      <c r="T43" s="9">
        <v>4128</v>
      </c>
      <c r="U43" s="9">
        <v>7616</v>
      </c>
      <c r="V43" s="9">
        <v>8151</v>
      </c>
      <c r="W43" s="9">
        <v>21327</v>
      </c>
      <c r="Y43" s="10">
        <v>44927.90590662037</v>
      </c>
      <c r="Z43" s="9">
        <v>8535</v>
      </c>
      <c r="AA43" s="9">
        <v>5808</v>
      </c>
      <c r="AB43" s="9">
        <v>5039</v>
      </c>
      <c r="AC43" s="9">
        <v>9098</v>
      </c>
      <c r="AD43" s="9">
        <v>9449</v>
      </c>
      <c r="AE43" s="9">
        <v>25223</v>
      </c>
    </row>
    <row r="44" spans="1:31" ht="16.8" x14ac:dyDescent="0.25">
      <c r="A44" s="10">
        <v>44927.901198437503</v>
      </c>
      <c r="B44" s="9">
        <v>9462</v>
      </c>
      <c r="C44" s="9">
        <v>3046</v>
      </c>
      <c r="D44" s="9">
        <v>2718</v>
      </c>
      <c r="E44" s="9">
        <v>5159</v>
      </c>
      <c r="F44" s="9">
        <v>5758</v>
      </c>
      <c r="G44" s="9">
        <v>14523</v>
      </c>
      <c r="I44" s="10">
        <v>44927.902794571761</v>
      </c>
      <c r="J44" s="9">
        <v>9012</v>
      </c>
      <c r="K44" s="9">
        <v>5149</v>
      </c>
      <c r="L44" s="9">
        <v>4436</v>
      </c>
      <c r="M44" s="9">
        <v>8290</v>
      </c>
      <c r="N44" s="9">
        <v>8874</v>
      </c>
      <c r="O44" s="9">
        <v>23127</v>
      </c>
      <c r="Q44" s="10">
        <v>44927.904514479167</v>
      </c>
      <c r="R44" s="9">
        <v>8915</v>
      </c>
      <c r="S44" s="9">
        <v>4713</v>
      </c>
      <c r="T44" s="9">
        <v>4127</v>
      </c>
      <c r="U44" s="9">
        <v>7615</v>
      </c>
      <c r="V44" s="9">
        <v>8151</v>
      </c>
      <c r="W44" s="9">
        <v>21325</v>
      </c>
      <c r="Y44" s="10">
        <v>44927.905899456018</v>
      </c>
      <c r="Z44" s="9">
        <v>8534</v>
      </c>
      <c r="AA44" s="9">
        <v>5804</v>
      </c>
      <c r="AB44" s="9">
        <v>5041</v>
      </c>
      <c r="AC44" s="9">
        <v>9097</v>
      </c>
      <c r="AD44" s="9">
        <v>9451</v>
      </c>
      <c r="AE44" s="9">
        <v>25223</v>
      </c>
    </row>
    <row r="45" spans="1:31" ht="16.8" x14ac:dyDescent="0.25">
      <c r="A45" s="10">
        <v>44927.901191261575</v>
      </c>
      <c r="B45" s="9">
        <v>9462</v>
      </c>
      <c r="C45" s="9">
        <v>3044</v>
      </c>
      <c r="D45" s="9">
        <v>2718</v>
      </c>
      <c r="E45" s="9">
        <v>5158</v>
      </c>
      <c r="F45" s="9">
        <v>5758</v>
      </c>
      <c r="G45" s="9">
        <v>14521</v>
      </c>
      <c r="I45" s="10">
        <v>44927.902787453706</v>
      </c>
      <c r="J45" s="9">
        <v>9012</v>
      </c>
      <c r="K45" s="9">
        <v>5151</v>
      </c>
      <c r="L45" s="9">
        <v>4435</v>
      </c>
      <c r="M45" s="9">
        <v>8290</v>
      </c>
      <c r="N45" s="9">
        <v>8872</v>
      </c>
      <c r="O45" s="9">
        <v>23128</v>
      </c>
      <c r="Q45" s="10">
        <v>44927.904507326391</v>
      </c>
      <c r="R45" s="9">
        <v>8916</v>
      </c>
      <c r="S45" s="9">
        <v>4711</v>
      </c>
      <c r="T45" s="9">
        <v>4127</v>
      </c>
      <c r="U45" s="9">
        <v>7614</v>
      </c>
      <c r="V45" s="9">
        <v>8152</v>
      </c>
      <c r="W45" s="9">
        <v>21324</v>
      </c>
      <c r="Y45" s="10">
        <v>44927.905892349539</v>
      </c>
      <c r="Z45" s="9">
        <v>8535</v>
      </c>
      <c r="AA45" s="9">
        <v>5804</v>
      </c>
      <c r="AB45" s="9">
        <v>5040</v>
      </c>
      <c r="AC45" s="9">
        <v>9097</v>
      </c>
      <c r="AD45" s="9">
        <v>9451</v>
      </c>
      <c r="AE45" s="9">
        <v>25222</v>
      </c>
    </row>
    <row r="46" spans="1:31" ht="16.8" x14ac:dyDescent="0.25">
      <c r="A46" s="10">
        <v>44927.901184166665</v>
      </c>
      <c r="B46" s="9">
        <v>9463</v>
      </c>
      <c r="C46" s="9">
        <v>3043</v>
      </c>
      <c r="D46" s="9">
        <v>2717</v>
      </c>
      <c r="E46" s="9">
        <v>5157</v>
      </c>
      <c r="F46" s="9">
        <v>5757</v>
      </c>
      <c r="G46" s="9">
        <v>14517</v>
      </c>
      <c r="I46" s="10">
        <v>44927.902780289354</v>
      </c>
      <c r="J46" s="9">
        <v>9013</v>
      </c>
      <c r="K46" s="9">
        <v>5152</v>
      </c>
      <c r="L46" s="9">
        <v>4432</v>
      </c>
      <c r="M46" s="9">
        <v>8288</v>
      </c>
      <c r="N46" s="9">
        <v>8867</v>
      </c>
      <c r="O46" s="9">
        <v>23127</v>
      </c>
      <c r="Q46" s="10">
        <v>44927.904500208337</v>
      </c>
      <c r="R46" s="9">
        <v>8914</v>
      </c>
      <c r="S46" s="9">
        <v>4712</v>
      </c>
      <c r="T46" s="9">
        <v>4127</v>
      </c>
      <c r="U46" s="9">
        <v>7614</v>
      </c>
      <c r="V46" s="9">
        <v>8150</v>
      </c>
      <c r="W46" s="9">
        <v>21323</v>
      </c>
      <c r="Y46" s="10">
        <v>44927.905885196757</v>
      </c>
      <c r="Z46" s="9">
        <v>8538</v>
      </c>
      <c r="AA46" s="9">
        <v>5804</v>
      </c>
      <c r="AB46" s="9">
        <v>5037</v>
      </c>
      <c r="AC46" s="9">
        <v>9095</v>
      </c>
      <c r="AD46" s="9">
        <v>9449</v>
      </c>
      <c r="AE46" s="9">
        <v>25216</v>
      </c>
    </row>
    <row r="47" spans="1:31" ht="16.8" x14ac:dyDescent="0.25">
      <c r="A47" s="10">
        <v>44927.901176990737</v>
      </c>
      <c r="B47" s="9">
        <v>9464</v>
      </c>
      <c r="C47" s="9">
        <v>3042</v>
      </c>
      <c r="D47" s="9">
        <v>2716</v>
      </c>
      <c r="E47" s="9">
        <v>5155</v>
      </c>
      <c r="F47" s="9">
        <v>5755</v>
      </c>
      <c r="G47" s="9">
        <v>14515</v>
      </c>
      <c r="I47" s="10">
        <v>44927.902773148147</v>
      </c>
      <c r="J47" s="9">
        <v>9013</v>
      </c>
      <c r="K47" s="9">
        <v>5151</v>
      </c>
      <c r="L47" s="9">
        <v>4432</v>
      </c>
      <c r="M47" s="9">
        <v>8287</v>
      </c>
      <c r="N47" s="9">
        <v>8867</v>
      </c>
      <c r="O47" s="9">
        <v>23123</v>
      </c>
      <c r="Q47" s="10">
        <v>44927.904493043985</v>
      </c>
      <c r="R47" s="9">
        <v>8916</v>
      </c>
      <c r="S47" s="9">
        <v>4711</v>
      </c>
      <c r="T47" s="9">
        <v>4126</v>
      </c>
      <c r="U47" s="9">
        <v>7613</v>
      </c>
      <c r="V47" s="9">
        <v>8150</v>
      </c>
      <c r="W47" s="9">
        <v>21319</v>
      </c>
      <c r="Y47" s="10">
        <v>44927.905878032405</v>
      </c>
      <c r="Z47" s="9">
        <v>8537</v>
      </c>
      <c r="AA47" s="9">
        <v>5795</v>
      </c>
      <c r="AB47" s="9">
        <v>5036</v>
      </c>
      <c r="AC47" s="9">
        <v>9088</v>
      </c>
      <c r="AD47" s="9">
        <v>9446</v>
      </c>
      <c r="AE47" s="9">
        <v>25202</v>
      </c>
    </row>
    <row r="48" spans="1:31" ht="16.8" x14ac:dyDescent="0.25">
      <c r="A48" s="10">
        <v>44927.901169849538</v>
      </c>
      <c r="B48" s="9">
        <v>9467</v>
      </c>
      <c r="C48" s="9">
        <v>3042</v>
      </c>
      <c r="D48" s="9">
        <v>2715</v>
      </c>
      <c r="E48" s="9">
        <v>5155</v>
      </c>
      <c r="F48" s="9">
        <v>5755</v>
      </c>
      <c r="G48" s="9">
        <v>14514</v>
      </c>
      <c r="I48" s="10">
        <v>44927.902766030093</v>
      </c>
      <c r="J48" s="9">
        <v>9014</v>
      </c>
      <c r="K48" s="9">
        <v>5150</v>
      </c>
      <c r="L48" s="9">
        <v>4431</v>
      </c>
      <c r="M48" s="9">
        <v>8286</v>
      </c>
      <c r="N48" s="9">
        <v>8866</v>
      </c>
      <c r="O48" s="9">
        <v>23119</v>
      </c>
      <c r="Q48" s="10">
        <v>44927.904485891202</v>
      </c>
      <c r="R48" s="9">
        <v>8914</v>
      </c>
      <c r="S48" s="9">
        <v>4712</v>
      </c>
      <c r="T48" s="9">
        <v>4126</v>
      </c>
      <c r="U48" s="9">
        <v>7613</v>
      </c>
      <c r="V48" s="9">
        <v>8148</v>
      </c>
      <c r="W48" s="9">
        <v>21319</v>
      </c>
      <c r="Y48" s="10">
        <v>44927.905870833332</v>
      </c>
      <c r="Z48" s="9">
        <v>1391</v>
      </c>
      <c r="AA48" s="9">
        <v>78</v>
      </c>
      <c r="AB48" s="9">
        <v>150</v>
      </c>
      <c r="AC48" s="9">
        <v>152</v>
      </c>
      <c r="AD48" s="9">
        <v>154</v>
      </c>
      <c r="AE48" s="9">
        <v>148</v>
      </c>
    </row>
    <row r="49" spans="1:31" ht="16.8" x14ac:dyDescent="0.25">
      <c r="A49" s="10">
        <v>44927.901162731483</v>
      </c>
      <c r="B49" s="9">
        <v>9464</v>
      </c>
      <c r="C49" s="9">
        <v>3042</v>
      </c>
      <c r="D49" s="9">
        <v>2715</v>
      </c>
      <c r="E49" s="9">
        <v>5154</v>
      </c>
      <c r="F49" s="9">
        <v>5753</v>
      </c>
      <c r="G49" s="9">
        <v>14510</v>
      </c>
      <c r="I49" s="10">
        <v>44927.902758865741</v>
      </c>
      <c r="J49" s="9">
        <v>9011</v>
      </c>
      <c r="K49" s="9">
        <v>5148</v>
      </c>
      <c r="L49" s="9">
        <v>4433</v>
      </c>
      <c r="M49" s="9">
        <v>8285</v>
      </c>
      <c r="N49" s="9">
        <v>8866</v>
      </c>
      <c r="O49" s="9">
        <v>23116</v>
      </c>
      <c r="Q49" s="10">
        <v>44927.904478773147</v>
      </c>
      <c r="R49" s="9">
        <v>8914</v>
      </c>
      <c r="S49" s="9">
        <v>4711</v>
      </c>
      <c r="T49" s="9">
        <v>4126</v>
      </c>
      <c r="U49" s="9">
        <v>7612</v>
      </c>
      <c r="V49" s="9">
        <v>8148</v>
      </c>
      <c r="W49" s="9">
        <v>21318</v>
      </c>
      <c r="Y49" s="10">
        <v>44927.905860960651</v>
      </c>
      <c r="Z49" s="9">
        <v>5302</v>
      </c>
      <c r="AA49" s="9">
        <v>78</v>
      </c>
      <c r="AB49" s="9">
        <v>150</v>
      </c>
      <c r="AC49" s="9">
        <v>152</v>
      </c>
      <c r="AD49" s="9">
        <v>154</v>
      </c>
      <c r="AE49" s="9">
        <v>25214</v>
      </c>
    </row>
    <row r="50" spans="1:31" ht="16.8" x14ac:dyDescent="0.25">
      <c r="A50" s="10">
        <v>44927.9011555787</v>
      </c>
      <c r="B50" s="9">
        <v>9465</v>
      </c>
      <c r="C50" s="9">
        <v>3042</v>
      </c>
      <c r="D50" s="9">
        <v>2714</v>
      </c>
      <c r="E50" s="9">
        <v>5153</v>
      </c>
      <c r="F50" s="9">
        <v>5752</v>
      </c>
      <c r="G50" s="9">
        <v>14509</v>
      </c>
      <c r="I50" s="10">
        <v>44927.902751712965</v>
      </c>
      <c r="J50" s="9">
        <v>9011</v>
      </c>
      <c r="K50" s="9">
        <v>5154</v>
      </c>
      <c r="L50" s="9">
        <v>4429</v>
      </c>
      <c r="M50" s="9">
        <v>8285</v>
      </c>
      <c r="N50" s="9">
        <v>8859</v>
      </c>
      <c r="O50" s="9">
        <v>23114</v>
      </c>
      <c r="Q50" s="10">
        <v>44927.904471631948</v>
      </c>
      <c r="R50" s="9">
        <v>8913</v>
      </c>
      <c r="S50" s="9">
        <v>4711</v>
      </c>
      <c r="T50" s="9">
        <v>4126</v>
      </c>
      <c r="U50" s="9">
        <v>7611</v>
      </c>
      <c r="V50" s="9">
        <v>8146</v>
      </c>
      <c r="W50" s="9">
        <v>21314</v>
      </c>
      <c r="Y50" s="10">
        <v>44927.90585181713</v>
      </c>
      <c r="Z50" s="9">
        <v>8536</v>
      </c>
      <c r="AA50" s="9">
        <v>5800</v>
      </c>
      <c r="AB50" s="9">
        <v>5037</v>
      </c>
      <c r="AC50" s="9">
        <v>9092</v>
      </c>
      <c r="AD50" s="9">
        <v>9447</v>
      </c>
      <c r="AE50" s="9">
        <v>25209</v>
      </c>
    </row>
    <row r="51" spans="1:31" ht="16.8" x14ac:dyDescent="0.25">
      <c r="A51" s="10">
        <v>44927.901148460645</v>
      </c>
      <c r="B51" s="9">
        <v>9463</v>
      </c>
      <c r="C51" s="9">
        <v>3040</v>
      </c>
      <c r="D51" s="9">
        <v>2714</v>
      </c>
      <c r="E51" s="9">
        <v>5151</v>
      </c>
      <c r="F51" s="9">
        <v>5750</v>
      </c>
      <c r="G51" s="9">
        <v>14503</v>
      </c>
      <c r="I51" s="10">
        <v>44927.90274459491</v>
      </c>
      <c r="J51" s="9">
        <v>9011</v>
      </c>
      <c r="K51" s="9">
        <v>5149</v>
      </c>
      <c r="L51" s="9">
        <v>4430</v>
      </c>
      <c r="M51" s="9">
        <v>8283</v>
      </c>
      <c r="N51" s="9">
        <v>8861</v>
      </c>
      <c r="O51" s="9">
        <v>23113</v>
      </c>
      <c r="Q51" s="10">
        <v>44927.904464467596</v>
      </c>
      <c r="R51" s="9">
        <v>8913</v>
      </c>
      <c r="S51" s="9">
        <v>4711</v>
      </c>
      <c r="T51" s="9">
        <v>4126</v>
      </c>
      <c r="U51" s="9">
        <v>7611</v>
      </c>
      <c r="V51" s="9">
        <v>8146</v>
      </c>
      <c r="W51" s="9">
        <v>21313</v>
      </c>
      <c r="Y51" s="10">
        <v>44927.905844664354</v>
      </c>
      <c r="Z51" s="9">
        <v>8536</v>
      </c>
      <c r="AA51" s="9">
        <v>5799</v>
      </c>
      <c r="AB51" s="9">
        <v>5037</v>
      </c>
      <c r="AC51" s="9">
        <v>9091</v>
      </c>
      <c r="AD51" s="9">
        <v>9447</v>
      </c>
      <c r="AE51" s="9">
        <v>25206</v>
      </c>
    </row>
    <row r="52" spans="1:31" ht="16.8" x14ac:dyDescent="0.25">
      <c r="A52" s="10">
        <v>44927.901141296294</v>
      </c>
      <c r="B52" s="9">
        <v>9464</v>
      </c>
      <c r="C52" s="9">
        <v>3042</v>
      </c>
      <c r="D52" s="9">
        <v>2714</v>
      </c>
      <c r="E52" s="9">
        <v>5153</v>
      </c>
      <c r="F52" s="9">
        <v>5751</v>
      </c>
      <c r="G52" s="9">
        <v>14505</v>
      </c>
      <c r="I52" s="10">
        <v>44927.902737442128</v>
      </c>
      <c r="J52" s="9">
        <v>9011</v>
      </c>
      <c r="K52" s="9">
        <v>5149</v>
      </c>
      <c r="L52" s="9">
        <v>4430</v>
      </c>
      <c r="M52" s="9">
        <v>8282</v>
      </c>
      <c r="N52" s="9">
        <v>8860</v>
      </c>
      <c r="O52" s="9">
        <v>23108</v>
      </c>
      <c r="Q52" s="10">
        <v>44927.90445736111</v>
      </c>
      <c r="R52" s="9">
        <v>8913</v>
      </c>
      <c r="S52" s="9">
        <v>4711</v>
      </c>
      <c r="T52" s="9">
        <v>4125</v>
      </c>
      <c r="U52" s="9">
        <v>7610</v>
      </c>
      <c r="V52" s="9">
        <v>8144</v>
      </c>
      <c r="W52" s="9">
        <v>21309</v>
      </c>
      <c r="Y52" s="10">
        <v>44927.905837546299</v>
      </c>
      <c r="Z52" s="9">
        <v>8538</v>
      </c>
      <c r="AA52" s="9">
        <v>5796</v>
      </c>
      <c r="AB52" s="9">
        <v>5036</v>
      </c>
      <c r="AC52" s="9">
        <v>9089</v>
      </c>
      <c r="AD52" s="9">
        <v>9447</v>
      </c>
      <c r="AE52" s="9">
        <v>25206</v>
      </c>
    </row>
    <row r="53" spans="1:31" ht="16.8" x14ac:dyDescent="0.25">
      <c r="A53" s="10">
        <v>44927.901134143518</v>
      </c>
      <c r="B53" s="9">
        <v>9463</v>
      </c>
      <c r="C53" s="9">
        <v>3042</v>
      </c>
      <c r="D53" s="9">
        <v>2714</v>
      </c>
      <c r="E53" s="9">
        <v>5152</v>
      </c>
      <c r="F53" s="9">
        <v>5750</v>
      </c>
      <c r="G53" s="9">
        <v>14503</v>
      </c>
      <c r="I53" s="10">
        <v>44927.902730277776</v>
      </c>
      <c r="J53" s="9">
        <v>9011</v>
      </c>
      <c r="K53" s="9">
        <v>5147</v>
      </c>
      <c r="L53" s="9">
        <v>4429</v>
      </c>
      <c r="M53" s="9">
        <v>8280</v>
      </c>
      <c r="N53" s="9">
        <v>8858</v>
      </c>
      <c r="O53" s="9">
        <v>23105</v>
      </c>
      <c r="Q53" s="10">
        <v>44927.904450196758</v>
      </c>
      <c r="R53" s="9">
        <v>8913</v>
      </c>
      <c r="S53" s="9">
        <v>4711</v>
      </c>
      <c r="T53" s="9">
        <v>4125</v>
      </c>
      <c r="U53" s="9">
        <v>7610</v>
      </c>
      <c r="V53" s="9">
        <v>8144</v>
      </c>
      <c r="W53" s="9">
        <v>21311</v>
      </c>
      <c r="Y53" s="10">
        <v>44927.905830393516</v>
      </c>
      <c r="Z53" s="9">
        <v>8538</v>
      </c>
      <c r="AA53" s="9">
        <v>5798</v>
      </c>
      <c r="AB53" s="9">
        <v>5036</v>
      </c>
      <c r="AC53" s="9">
        <v>9091</v>
      </c>
      <c r="AD53" s="9">
        <v>9448</v>
      </c>
      <c r="AE53" s="9">
        <v>25204</v>
      </c>
    </row>
    <row r="54" spans="1:31" ht="16.8" x14ac:dyDescent="0.25">
      <c r="A54" s="10">
        <v>44927.901127037039</v>
      </c>
      <c r="B54" s="9">
        <v>9463</v>
      </c>
      <c r="C54" s="9">
        <v>3040</v>
      </c>
      <c r="D54" s="9">
        <v>2714</v>
      </c>
      <c r="E54" s="9">
        <v>5151</v>
      </c>
      <c r="F54" s="9">
        <v>5750</v>
      </c>
      <c r="G54" s="9">
        <v>14501</v>
      </c>
      <c r="I54" s="10">
        <v>44927.902723159721</v>
      </c>
      <c r="J54" s="9">
        <v>9013</v>
      </c>
      <c r="K54" s="9">
        <v>5151</v>
      </c>
      <c r="L54" s="9">
        <v>4425</v>
      </c>
      <c r="M54" s="9">
        <v>8279</v>
      </c>
      <c r="N54" s="9">
        <v>8853</v>
      </c>
      <c r="O54" s="9">
        <v>23101</v>
      </c>
      <c r="Q54" s="10">
        <v>44927.904443078703</v>
      </c>
      <c r="R54" s="9">
        <v>8912</v>
      </c>
      <c r="S54" s="9">
        <v>4710</v>
      </c>
      <c r="T54" s="9">
        <v>4125</v>
      </c>
      <c r="U54" s="9">
        <v>7609</v>
      </c>
      <c r="V54" s="9">
        <v>8143</v>
      </c>
      <c r="W54" s="9">
        <v>21306</v>
      </c>
      <c r="Y54" s="10">
        <v>44927.905823240741</v>
      </c>
      <c r="Z54" s="9">
        <v>8535</v>
      </c>
      <c r="AA54" s="9">
        <v>5797</v>
      </c>
      <c r="AB54" s="9">
        <v>5038</v>
      </c>
      <c r="AC54" s="9">
        <v>9090</v>
      </c>
      <c r="AD54" s="9">
        <v>9447</v>
      </c>
      <c r="AE54" s="9">
        <v>25206</v>
      </c>
    </row>
    <row r="55" spans="1:31" ht="16.8" x14ac:dyDescent="0.25">
      <c r="A55" s="10">
        <v>44927.901119884256</v>
      </c>
      <c r="B55" s="9">
        <v>9464</v>
      </c>
      <c r="C55" s="9">
        <v>3040</v>
      </c>
      <c r="D55" s="9">
        <v>2713</v>
      </c>
      <c r="E55" s="9">
        <v>5150</v>
      </c>
      <c r="F55" s="9">
        <v>5749</v>
      </c>
      <c r="G55" s="9">
        <v>14499</v>
      </c>
      <c r="I55" s="10">
        <v>44927.902716018521</v>
      </c>
      <c r="J55" s="9">
        <v>9013</v>
      </c>
      <c r="K55" s="9">
        <v>5145</v>
      </c>
      <c r="L55" s="9">
        <v>4427</v>
      </c>
      <c r="M55" s="9">
        <v>8278</v>
      </c>
      <c r="N55" s="9">
        <v>8857</v>
      </c>
      <c r="O55" s="9">
        <v>23098</v>
      </c>
      <c r="Q55" s="10">
        <v>44927.904435925928</v>
      </c>
      <c r="R55" s="9">
        <v>8913</v>
      </c>
      <c r="S55" s="9">
        <v>4710</v>
      </c>
      <c r="T55" s="9">
        <v>4124</v>
      </c>
      <c r="U55" s="9">
        <v>7608</v>
      </c>
      <c r="V55" s="9">
        <v>8142</v>
      </c>
      <c r="W55" s="9">
        <v>21304</v>
      </c>
      <c r="Y55" s="10">
        <v>44927.905816122686</v>
      </c>
      <c r="Z55" s="9">
        <v>8537</v>
      </c>
      <c r="AA55" s="9">
        <v>5798</v>
      </c>
      <c r="AB55" s="9">
        <v>5036</v>
      </c>
      <c r="AC55" s="9">
        <v>9090</v>
      </c>
      <c r="AD55" s="9">
        <v>9446</v>
      </c>
      <c r="AE55" s="9">
        <v>25203</v>
      </c>
    </row>
    <row r="56" spans="1:31" ht="16.8" x14ac:dyDescent="0.25">
      <c r="A56" s="10">
        <v>44927.901112708336</v>
      </c>
      <c r="B56" s="9">
        <v>9461</v>
      </c>
      <c r="C56" s="9">
        <v>3041</v>
      </c>
      <c r="D56" s="9">
        <v>2713</v>
      </c>
      <c r="E56" s="9">
        <v>5150</v>
      </c>
      <c r="F56" s="9">
        <v>5747</v>
      </c>
      <c r="G56" s="9">
        <v>14497</v>
      </c>
      <c r="I56" s="10">
        <v>44927.90270885417</v>
      </c>
      <c r="J56" s="9">
        <v>9011</v>
      </c>
      <c r="K56" s="9">
        <v>5144</v>
      </c>
      <c r="L56" s="9">
        <v>4428</v>
      </c>
      <c r="M56" s="9">
        <v>8277</v>
      </c>
      <c r="N56" s="9">
        <v>8856</v>
      </c>
      <c r="O56" s="9">
        <v>23098</v>
      </c>
      <c r="Q56" s="10">
        <v>44927.904428761576</v>
      </c>
      <c r="R56" s="9">
        <v>8912</v>
      </c>
      <c r="S56" s="9">
        <v>4710</v>
      </c>
      <c r="T56" s="9">
        <v>4124</v>
      </c>
      <c r="U56" s="9">
        <v>7608</v>
      </c>
      <c r="V56" s="9">
        <v>8141</v>
      </c>
      <c r="W56" s="9">
        <v>21304</v>
      </c>
      <c r="Y56" s="10">
        <v>44927.90580896991</v>
      </c>
      <c r="Z56" s="9">
        <v>8536</v>
      </c>
      <c r="AA56" s="9">
        <v>5797</v>
      </c>
      <c r="AB56" s="9">
        <v>5037</v>
      </c>
      <c r="AC56" s="9">
        <v>9090</v>
      </c>
      <c r="AD56" s="9">
        <v>9447</v>
      </c>
      <c r="AE56" s="9">
        <v>25205</v>
      </c>
    </row>
    <row r="57" spans="1:31" ht="16.8" x14ac:dyDescent="0.25">
      <c r="A57" s="10">
        <v>44927.90110560185</v>
      </c>
      <c r="B57" s="9">
        <v>9458</v>
      </c>
      <c r="C57" s="9">
        <v>3039</v>
      </c>
      <c r="D57" s="9">
        <v>2713</v>
      </c>
      <c r="E57" s="9">
        <v>5148</v>
      </c>
      <c r="F57" s="9">
        <v>5745</v>
      </c>
      <c r="G57" s="9">
        <v>14492</v>
      </c>
      <c r="I57" s="10">
        <v>44927.902701736108</v>
      </c>
      <c r="J57" s="9">
        <v>9011</v>
      </c>
      <c r="K57" s="9">
        <v>5146</v>
      </c>
      <c r="L57" s="9">
        <v>4426</v>
      </c>
      <c r="M57" s="9">
        <v>8276</v>
      </c>
      <c r="N57" s="9">
        <v>8853</v>
      </c>
      <c r="O57" s="9">
        <v>23092</v>
      </c>
      <c r="Q57" s="10">
        <v>44927.90442165509</v>
      </c>
      <c r="R57" s="9">
        <v>8912</v>
      </c>
      <c r="S57" s="9">
        <v>4709</v>
      </c>
      <c r="T57" s="9">
        <v>4123</v>
      </c>
      <c r="U57" s="9">
        <v>7606</v>
      </c>
      <c r="V57" s="9">
        <v>8139</v>
      </c>
      <c r="W57" s="9">
        <v>21300</v>
      </c>
      <c r="Y57" s="10">
        <v>44927.905801851855</v>
      </c>
      <c r="Z57" s="9">
        <v>8538</v>
      </c>
      <c r="AA57" s="9">
        <v>5795</v>
      </c>
      <c r="AB57" s="9">
        <v>5035</v>
      </c>
      <c r="AC57" s="9">
        <v>9088</v>
      </c>
      <c r="AD57" s="9">
        <v>9446</v>
      </c>
      <c r="AE57" s="9">
        <v>25201</v>
      </c>
    </row>
    <row r="58" spans="1:31" ht="16.8" x14ac:dyDescent="0.25">
      <c r="A58" s="10">
        <v>44927.901098449074</v>
      </c>
      <c r="B58" s="9">
        <v>9463</v>
      </c>
      <c r="C58" s="9">
        <v>3040</v>
      </c>
      <c r="D58" s="9">
        <v>2712</v>
      </c>
      <c r="E58" s="9">
        <v>5149</v>
      </c>
      <c r="F58" s="9">
        <v>5746</v>
      </c>
      <c r="G58" s="9">
        <v>14493</v>
      </c>
      <c r="I58" s="10">
        <v>44927.902694583332</v>
      </c>
      <c r="J58" s="9">
        <v>9012</v>
      </c>
      <c r="K58" s="9">
        <v>5143</v>
      </c>
      <c r="L58" s="9">
        <v>4426</v>
      </c>
      <c r="M58" s="9">
        <v>8275</v>
      </c>
      <c r="N58" s="9">
        <v>8854</v>
      </c>
      <c r="O58" s="9">
        <v>23090</v>
      </c>
      <c r="Q58" s="10">
        <v>44927.904414490738</v>
      </c>
      <c r="R58" s="9">
        <v>8911</v>
      </c>
      <c r="S58" s="9">
        <v>4710</v>
      </c>
      <c r="T58" s="9">
        <v>4123</v>
      </c>
      <c r="U58" s="9">
        <v>7606</v>
      </c>
      <c r="V58" s="9">
        <v>8138</v>
      </c>
      <c r="W58" s="9">
        <v>21299</v>
      </c>
      <c r="Y58" s="10">
        <v>44927.905794687496</v>
      </c>
      <c r="Z58" s="9">
        <v>8538</v>
      </c>
      <c r="AA58" s="9">
        <v>5794</v>
      </c>
      <c r="AB58" s="9">
        <v>5036</v>
      </c>
      <c r="AC58" s="9">
        <v>9088</v>
      </c>
      <c r="AD58" s="9">
        <v>9447</v>
      </c>
      <c r="AE58" s="9">
        <v>25205</v>
      </c>
    </row>
    <row r="59" spans="1:31" ht="16.8" x14ac:dyDescent="0.25">
      <c r="A59" s="10">
        <v>44927.901091284722</v>
      </c>
      <c r="B59" s="9">
        <v>9461</v>
      </c>
      <c r="C59" s="9">
        <v>3041</v>
      </c>
      <c r="D59" s="9">
        <v>2713</v>
      </c>
      <c r="E59" s="9">
        <v>5150</v>
      </c>
      <c r="F59" s="9">
        <v>5747</v>
      </c>
      <c r="G59" s="9">
        <v>14496</v>
      </c>
      <c r="I59" s="10">
        <v>44927.902687465277</v>
      </c>
      <c r="J59" s="9">
        <v>9012</v>
      </c>
      <c r="K59" s="9">
        <v>5145</v>
      </c>
      <c r="L59" s="9">
        <v>4426</v>
      </c>
      <c r="M59" s="9">
        <v>8276</v>
      </c>
      <c r="N59" s="9">
        <v>8854</v>
      </c>
      <c r="O59" s="9">
        <v>23092</v>
      </c>
      <c r="Q59" s="10">
        <v>44927.904407337963</v>
      </c>
      <c r="R59" s="9">
        <v>8911</v>
      </c>
      <c r="S59" s="9">
        <v>4710</v>
      </c>
      <c r="T59" s="9">
        <v>4123</v>
      </c>
      <c r="U59" s="9">
        <v>7606</v>
      </c>
      <c r="V59" s="9">
        <v>8138</v>
      </c>
      <c r="W59" s="9">
        <v>21299</v>
      </c>
      <c r="Y59" s="10">
        <v>44927.905787534721</v>
      </c>
      <c r="Z59" s="9">
        <v>8540</v>
      </c>
      <c r="AA59" s="9">
        <v>5796</v>
      </c>
      <c r="AB59" s="9">
        <v>5034</v>
      </c>
      <c r="AC59" s="9">
        <v>9088</v>
      </c>
      <c r="AD59" s="9">
        <v>9446</v>
      </c>
      <c r="AE59" s="9">
        <v>25200</v>
      </c>
    </row>
    <row r="60" spans="1:31" ht="16.8" x14ac:dyDescent="0.25">
      <c r="A60" s="10">
        <v>44927.901084178244</v>
      </c>
      <c r="B60" s="9">
        <v>9463</v>
      </c>
      <c r="C60" s="9">
        <v>3040</v>
      </c>
      <c r="D60" s="9">
        <v>2713</v>
      </c>
      <c r="E60" s="9">
        <v>5150</v>
      </c>
      <c r="F60" s="9">
        <v>5748</v>
      </c>
      <c r="G60" s="9">
        <v>14497</v>
      </c>
      <c r="I60" s="10">
        <v>44927.902680312502</v>
      </c>
      <c r="J60" s="9">
        <v>9012</v>
      </c>
      <c r="K60" s="9">
        <v>5145</v>
      </c>
      <c r="L60" s="9">
        <v>4426</v>
      </c>
      <c r="M60" s="9">
        <v>8276</v>
      </c>
      <c r="N60" s="9">
        <v>8854</v>
      </c>
      <c r="O60" s="9">
        <v>23090</v>
      </c>
      <c r="Q60" s="10">
        <v>44927.904400219908</v>
      </c>
      <c r="R60" s="9">
        <v>8910</v>
      </c>
      <c r="S60" s="9">
        <v>4710</v>
      </c>
      <c r="T60" s="9">
        <v>4123</v>
      </c>
      <c r="U60" s="9">
        <v>7606</v>
      </c>
      <c r="V60" s="9">
        <v>8137</v>
      </c>
      <c r="W60" s="9">
        <v>21297</v>
      </c>
      <c r="Y60" s="10">
        <v>44927.905780428242</v>
      </c>
      <c r="Z60" s="9">
        <v>8538</v>
      </c>
      <c r="AA60" s="9">
        <v>5797</v>
      </c>
      <c r="AB60" s="9">
        <v>5035</v>
      </c>
      <c r="AC60" s="9">
        <v>9089</v>
      </c>
      <c r="AD60" s="9">
        <v>9446</v>
      </c>
      <c r="AE60" s="9">
        <v>25202</v>
      </c>
    </row>
    <row r="61" spans="1:31" ht="16.8" x14ac:dyDescent="0.25">
      <c r="A61" s="10">
        <v>44927.901077025461</v>
      </c>
      <c r="B61" s="9">
        <v>9464</v>
      </c>
      <c r="C61" s="9">
        <v>3041</v>
      </c>
      <c r="D61" s="9">
        <v>2714</v>
      </c>
      <c r="E61" s="9">
        <v>5152</v>
      </c>
      <c r="F61" s="9">
        <v>5751</v>
      </c>
      <c r="G61" s="9">
        <v>14503</v>
      </c>
      <c r="I61" s="10">
        <v>44927.902673159719</v>
      </c>
      <c r="J61" s="9">
        <v>9011</v>
      </c>
      <c r="K61" s="9">
        <v>5153</v>
      </c>
      <c r="L61" s="9">
        <v>4422</v>
      </c>
      <c r="M61" s="9">
        <v>8276</v>
      </c>
      <c r="N61" s="9">
        <v>8845</v>
      </c>
      <c r="O61" s="9">
        <v>23089</v>
      </c>
      <c r="Q61" s="10">
        <v>44927.904393067132</v>
      </c>
      <c r="R61" s="9">
        <v>8911</v>
      </c>
      <c r="S61" s="9">
        <v>4708</v>
      </c>
      <c r="T61" s="9">
        <v>4122</v>
      </c>
      <c r="U61" s="9">
        <v>7604</v>
      </c>
      <c r="V61" s="9">
        <v>8136</v>
      </c>
      <c r="W61" s="9">
        <v>21293</v>
      </c>
      <c r="Y61" s="10">
        <v>44927.90577326389</v>
      </c>
      <c r="Z61" s="9">
        <v>8538</v>
      </c>
      <c r="AA61" s="9">
        <v>5795</v>
      </c>
      <c r="AB61" s="9">
        <v>5035</v>
      </c>
      <c r="AC61" s="9">
        <v>9087</v>
      </c>
      <c r="AD61" s="9">
        <v>9445</v>
      </c>
      <c r="AE61" s="9">
        <v>25200</v>
      </c>
    </row>
    <row r="62" spans="1:31" ht="16.8" x14ac:dyDescent="0.25">
      <c r="A62" s="10">
        <v>44927.901069907406</v>
      </c>
      <c r="B62" s="9">
        <v>9466</v>
      </c>
      <c r="C62" s="9">
        <v>3045</v>
      </c>
      <c r="D62" s="9">
        <v>2716</v>
      </c>
      <c r="E62" s="9">
        <v>5158</v>
      </c>
      <c r="F62" s="9">
        <v>5757</v>
      </c>
      <c r="G62" s="9">
        <v>14519</v>
      </c>
      <c r="I62" s="10">
        <v>44927.902666041664</v>
      </c>
      <c r="J62" s="9">
        <v>9011</v>
      </c>
      <c r="K62" s="9">
        <v>5148</v>
      </c>
      <c r="L62" s="9">
        <v>4425</v>
      </c>
      <c r="M62" s="9">
        <v>8276</v>
      </c>
      <c r="N62" s="9">
        <v>8850</v>
      </c>
      <c r="O62" s="9">
        <v>23090</v>
      </c>
      <c r="Q62" s="10">
        <v>44927.904385914349</v>
      </c>
      <c r="R62" s="9">
        <v>8911</v>
      </c>
      <c r="S62" s="9">
        <v>4708</v>
      </c>
      <c r="T62" s="9">
        <v>4122</v>
      </c>
      <c r="U62" s="9">
        <v>7604</v>
      </c>
      <c r="V62" s="9">
        <v>8136</v>
      </c>
      <c r="W62" s="9">
        <v>21291</v>
      </c>
      <c r="Y62" s="10">
        <v>44927.905766111115</v>
      </c>
      <c r="Z62" s="9">
        <v>8538</v>
      </c>
      <c r="AA62" s="9">
        <v>5794</v>
      </c>
      <c r="AB62" s="9">
        <v>5035</v>
      </c>
      <c r="AC62" s="9">
        <v>9087</v>
      </c>
      <c r="AD62" s="9">
        <v>9446</v>
      </c>
      <c r="AE62" s="9">
        <v>25200</v>
      </c>
    </row>
    <row r="63" spans="1:31" ht="16.8" x14ac:dyDescent="0.25">
      <c r="A63" s="10">
        <v>44927.90106275463</v>
      </c>
      <c r="B63" s="9">
        <v>9464</v>
      </c>
      <c r="C63" s="9">
        <v>3050</v>
      </c>
      <c r="D63" s="9">
        <v>2720</v>
      </c>
      <c r="E63" s="9">
        <v>5165</v>
      </c>
      <c r="F63" s="9">
        <v>5764</v>
      </c>
      <c r="G63" s="9">
        <v>14539</v>
      </c>
      <c r="I63" s="10">
        <v>44927.902658877312</v>
      </c>
      <c r="J63" s="9">
        <v>9011</v>
      </c>
      <c r="K63" s="9">
        <v>5147</v>
      </c>
      <c r="L63" s="9">
        <v>4424</v>
      </c>
      <c r="M63" s="9">
        <v>8274</v>
      </c>
      <c r="N63" s="9">
        <v>8848</v>
      </c>
      <c r="O63" s="9">
        <v>23089</v>
      </c>
      <c r="Q63" s="10">
        <v>44927.904378796295</v>
      </c>
      <c r="R63" s="9">
        <v>8909</v>
      </c>
      <c r="S63" s="9">
        <v>4710</v>
      </c>
      <c r="T63" s="9">
        <v>4122</v>
      </c>
      <c r="U63" s="9">
        <v>7604</v>
      </c>
      <c r="V63" s="9">
        <v>8134</v>
      </c>
      <c r="W63" s="9">
        <v>21290</v>
      </c>
      <c r="Y63" s="10">
        <v>44927.905758993053</v>
      </c>
      <c r="Z63" s="9">
        <v>8538</v>
      </c>
      <c r="AA63" s="9">
        <v>5794</v>
      </c>
      <c r="AB63" s="9">
        <v>5034</v>
      </c>
      <c r="AC63" s="9">
        <v>9086</v>
      </c>
      <c r="AD63" s="9">
        <v>9444</v>
      </c>
      <c r="AE63" s="9">
        <v>25197</v>
      </c>
    </row>
    <row r="64" spans="1:31" ht="16.8" x14ac:dyDescent="0.25">
      <c r="A64" s="10">
        <v>44927.901055590279</v>
      </c>
      <c r="B64" s="9">
        <v>9466</v>
      </c>
      <c r="C64" s="9">
        <v>3051</v>
      </c>
      <c r="D64" s="9">
        <v>2721</v>
      </c>
      <c r="E64" s="9">
        <v>5167</v>
      </c>
      <c r="F64" s="9">
        <v>5767</v>
      </c>
      <c r="G64" s="9">
        <v>14545</v>
      </c>
      <c r="I64" s="10">
        <v>44927.902651736113</v>
      </c>
      <c r="J64" s="9">
        <v>9011</v>
      </c>
      <c r="K64" s="9">
        <v>5144</v>
      </c>
      <c r="L64" s="9">
        <v>4425</v>
      </c>
      <c r="M64" s="9">
        <v>8274</v>
      </c>
      <c r="N64" s="9">
        <v>8851</v>
      </c>
      <c r="O64" s="9">
        <v>23086</v>
      </c>
      <c r="Q64" s="10">
        <v>44927.904371631943</v>
      </c>
      <c r="R64" s="9">
        <v>8911</v>
      </c>
      <c r="S64" s="9">
        <v>4709</v>
      </c>
      <c r="T64" s="9">
        <v>4121</v>
      </c>
      <c r="U64" s="9">
        <v>7603</v>
      </c>
      <c r="V64" s="9">
        <v>8134</v>
      </c>
      <c r="W64" s="9">
        <v>21290</v>
      </c>
      <c r="Y64" s="10">
        <v>44927.905751828701</v>
      </c>
      <c r="Z64" s="9">
        <v>8540</v>
      </c>
      <c r="AA64" s="9">
        <v>5793</v>
      </c>
      <c r="AB64" s="9">
        <v>5033</v>
      </c>
      <c r="AC64" s="9">
        <v>9085</v>
      </c>
      <c r="AD64" s="9">
        <v>9444</v>
      </c>
      <c r="AE64" s="9">
        <v>25197</v>
      </c>
    </row>
    <row r="65" spans="1:31" ht="16.8" x14ac:dyDescent="0.25">
      <c r="A65" s="10">
        <v>44927.901048483793</v>
      </c>
      <c r="B65" s="9">
        <v>9464</v>
      </c>
      <c r="C65" s="9">
        <v>3048</v>
      </c>
      <c r="D65" s="9">
        <v>2720</v>
      </c>
      <c r="E65" s="9">
        <v>5164</v>
      </c>
      <c r="F65" s="9">
        <v>5764</v>
      </c>
      <c r="G65" s="9">
        <v>14536</v>
      </c>
      <c r="I65" s="10">
        <v>44927.902644618058</v>
      </c>
      <c r="J65" s="9">
        <v>9011</v>
      </c>
      <c r="K65" s="9">
        <v>5151</v>
      </c>
      <c r="L65" s="9">
        <v>4422</v>
      </c>
      <c r="M65" s="9">
        <v>8275</v>
      </c>
      <c r="N65" s="9">
        <v>8845</v>
      </c>
      <c r="O65" s="9">
        <v>23087</v>
      </c>
      <c r="Q65" s="10">
        <v>44927.904364525464</v>
      </c>
      <c r="R65" s="9">
        <v>8908</v>
      </c>
      <c r="S65" s="9">
        <v>4709</v>
      </c>
      <c r="T65" s="9">
        <v>4122</v>
      </c>
      <c r="U65" s="9">
        <v>7603</v>
      </c>
      <c r="V65" s="9">
        <v>8133</v>
      </c>
      <c r="W65" s="9">
        <v>21289</v>
      </c>
      <c r="Y65" s="10">
        <v>44927.905744675925</v>
      </c>
      <c r="Z65" s="9">
        <v>8537</v>
      </c>
      <c r="AA65" s="9">
        <v>5793</v>
      </c>
      <c r="AB65" s="9">
        <v>5034</v>
      </c>
      <c r="AC65" s="9">
        <v>9085</v>
      </c>
      <c r="AD65" s="9">
        <v>9443</v>
      </c>
      <c r="AE65" s="9">
        <v>25195</v>
      </c>
    </row>
    <row r="66" spans="1:31" ht="16.8" x14ac:dyDescent="0.25">
      <c r="A66" s="10">
        <v>44927.901041319441</v>
      </c>
      <c r="B66" s="9">
        <v>9467</v>
      </c>
      <c r="C66" s="9">
        <v>3050</v>
      </c>
      <c r="D66" s="9">
        <v>2720</v>
      </c>
      <c r="E66" s="9">
        <v>5166</v>
      </c>
      <c r="F66" s="9">
        <v>5766</v>
      </c>
      <c r="G66" s="9">
        <v>14542</v>
      </c>
      <c r="I66" s="10">
        <v>44927.902637453706</v>
      </c>
      <c r="J66" s="9">
        <v>9011</v>
      </c>
      <c r="K66" s="9">
        <v>5146</v>
      </c>
      <c r="L66" s="9">
        <v>4423</v>
      </c>
      <c r="M66" s="9">
        <v>8273</v>
      </c>
      <c r="N66" s="9">
        <v>8847</v>
      </c>
      <c r="O66" s="9">
        <v>23087</v>
      </c>
      <c r="Q66" s="10">
        <v>44927.904357372689</v>
      </c>
      <c r="R66" s="9">
        <v>8912</v>
      </c>
      <c r="S66" s="9">
        <v>4708</v>
      </c>
      <c r="T66" s="9">
        <v>4121</v>
      </c>
      <c r="U66" s="9">
        <v>7603</v>
      </c>
      <c r="V66" s="9">
        <v>8135</v>
      </c>
      <c r="W66" s="9">
        <v>21287</v>
      </c>
      <c r="Y66" s="10">
        <v>44927.905737569447</v>
      </c>
      <c r="Z66" s="9">
        <v>8537</v>
      </c>
      <c r="AA66" s="9">
        <v>5794</v>
      </c>
      <c r="AB66" s="9">
        <v>5034</v>
      </c>
      <c r="AC66" s="9">
        <v>9085</v>
      </c>
      <c r="AD66" s="9">
        <v>9442</v>
      </c>
      <c r="AE66" s="9">
        <v>25196</v>
      </c>
    </row>
    <row r="67" spans="1:31" ht="16.8" x14ac:dyDescent="0.25">
      <c r="A67" s="10">
        <v>44927.901034166665</v>
      </c>
      <c r="B67" s="9">
        <v>9468</v>
      </c>
      <c r="C67" s="9">
        <v>3052</v>
      </c>
      <c r="D67" s="9">
        <v>2721</v>
      </c>
      <c r="E67" s="9">
        <v>5169</v>
      </c>
      <c r="F67" s="9">
        <v>5769</v>
      </c>
      <c r="G67" s="9">
        <v>14552</v>
      </c>
      <c r="I67" s="10">
        <v>44927.902630300923</v>
      </c>
      <c r="J67" s="9">
        <v>9011</v>
      </c>
      <c r="K67" s="9">
        <v>5153</v>
      </c>
      <c r="L67" s="9">
        <v>4421</v>
      </c>
      <c r="M67" s="9">
        <v>8275</v>
      </c>
      <c r="N67" s="9">
        <v>8843</v>
      </c>
      <c r="O67" s="9">
        <v>23086</v>
      </c>
      <c r="Q67" s="10">
        <v>44927.904350219906</v>
      </c>
      <c r="R67" s="9">
        <v>8911</v>
      </c>
      <c r="S67" s="9">
        <v>4709</v>
      </c>
      <c r="T67" s="9">
        <v>4121</v>
      </c>
      <c r="U67" s="9">
        <v>7603</v>
      </c>
      <c r="V67" s="9">
        <v>8134</v>
      </c>
      <c r="W67" s="9">
        <v>21287</v>
      </c>
      <c r="Y67" s="10">
        <v>44927.905730405095</v>
      </c>
      <c r="Z67" s="9">
        <v>8538</v>
      </c>
      <c r="AA67" s="9">
        <v>5793</v>
      </c>
      <c r="AB67" s="9">
        <v>5033</v>
      </c>
      <c r="AC67" s="9">
        <v>9084</v>
      </c>
      <c r="AD67" s="9">
        <v>9442</v>
      </c>
      <c r="AE67" s="9">
        <v>25193</v>
      </c>
    </row>
    <row r="68" spans="1:31" ht="16.8" x14ac:dyDescent="0.25">
      <c r="A68" s="10">
        <v>44927.901027048611</v>
      </c>
      <c r="B68" s="9">
        <v>9469</v>
      </c>
      <c r="C68" s="9">
        <v>3057</v>
      </c>
      <c r="D68" s="9">
        <v>2725</v>
      </c>
      <c r="E68" s="9">
        <v>5177</v>
      </c>
      <c r="F68" s="9">
        <v>5778</v>
      </c>
      <c r="G68" s="9">
        <v>14572</v>
      </c>
      <c r="I68" s="10">
        <v>44927.902623194444</v>
      </c>
      <c r="J68" s="9">
        <v>9011</v>
      </c>
      <c r="K68" s="9">
        <v>5151</v>
      </c>
      <c r="L68" s="9">
        <v>4421</v>
      </c>
      <c r="M68" s="9">
        <v>8274</v>
      </c>
      <c r="N68" s="9">
        <v>8843</v>
      </c>
      <c r="O68" s="9">
        <v>23087</v>
      </c>
      <c r="Q68" s="10">
        <v>44927.904343101851</v>
      </c>
      <c r="R68" s="9">
        <v>8909</v>
      </c>
      <c r="S68" s="9">
        <v>4707</v>
      </c>
      <c r="T68" s="9">
        <v>4121</v>
      </c>
      <c r="U68" s="9">
        <v>7601</v>
      </c>
      <c r="V68" s="9">
        <v>8132</v>
      </c>
      <c r="W68" s="9">
        <v>21283</v>
      </c>
      <c r="Y68" s="10">
        <v>44927.905723298609</v>
      </c>
      <c r="Z68" s="9">
        <v>8536</v>
      </c>
      <c r="AA68" s="9">
        <v>5795</v>
      </c>
      <c r="AB68" s="9">
        <v>5034</v>
      </c>
      <c r="AC68" s="9">
        <v>9085</v>
      </c>
      <c r="AD68" s="9">
        <v>9441</v>
      </c>
      <c r="AE68" s="9">
        <v>25193</v>
      </c>
    </row>
    <row r="69" spans="1:31" ht="16.8" x14ac:dyDescent="0.25">
      <c r="A69" s="10">
        <v>44927.901019895835</v>
      </c>
      <c r="B69" s="9">
        <v>9469</v>
      </c>
      <c r="C69" s="9">
        <v>3056</v>
      </c>
      <c r="D69" s="9">
        <v>2724</v>
      </c>
      <c r="E69" s="9">
        <v>5175</v>
      </c>
      <c r="F69" s="9">
        <v>5776</v>
      </c>
      <c r="G69" s="9">
        <v>14568</v>
      </c>
      <c r="I69" s="10">
        <v>44927.902616030093</v>
      </c>
      <c r="J69" s="9">
        <v>9011</v>
      </c>
      <c r="K69" s="9">
        <v>5152</v>
      </c>
      <c r="L69" s="9">
        <v>4421</v>
      </c>
      <c r="M69" s="9">
        <v>8274</v>
      </c>
      <c r="N69" s="9">
        <v>8842</v>
      </c>
      <c r="O69" s="9">
        <v>23088</v>
      </c>
      <c r="Q69" s="10">
        <v>44927.904335949075</v>
      </c>
      <c r="R69" s="9">
        <v>8908</v>
      </c>
      <c r="S69" s="9">
        <v>4709</v>
      </c>
      <c r="T69" s="9">
        <v>4122</v>
      </c>
      <c r="U69" s="9">
        <v>7603</v>
      </c>
      <c r="V69" s="9">
        <v>8133</v>
      </c>
      <c r="W69" s="9">
        <v>21287</v>
      </c>
      <c r="Y69" s="10">
        <v>44927.905716145833</v>
      </c>
      <c r="Z69" s="9">
        <v>8540</v>
      </c>
      <c r="AA69" s="9">
        <v>5789</v>
      </c>
      <c r="AB69" s="9">
        <v>5032</v>
      </c>
      <c r="AC69" s="9">
        <v>9082</v>
      </c>
      <c r="AD69" s="9">
        <v>9443</v>
      </c>
      <c r="AE69" s="9">
        <v>25188</v>
      </c>
    </row>
    <row r="70" spans="1:31" ht="16.8" x14ac:dyDescent="0.25">
      <c r="A70" s="10">
        <v>44927.901012731483</v>
      </c>
      <c r="B70" s="9">
        <v>9469</v>
      </c>
      <c r="C70" s="9">
        <v>3058</v>
      </c>
      <c r="D70" s="9">
        <v>2726</v>
      </c>
      <c r="E70" s="9">
        <v>5179</v>
      </c>
      <c r="F70" s="9">
        <v>5780</v>
      </c>
      <c r="G70" s="9">
        <v>14580</v>
      </c>
      <c r="I70" s="10">
        <v>44927.902608912038</v>
      </c>
      <c r="J70" s="9">
        <v>9011</v>
      </c>
      <c r="K70" s="9">
        <v>5151</v>
      </c>
      <c r="L70" s="9">
        <v>4422</v>
      </c>
      <c r="M70" s="9">
        <v>8275</v>
      </c>
      <c r="N70" s="9">
        <v>8845</v>
      </c>
      <c r="O70" s="9">
        <v>23089</v>
      </c>
      <c r="Q70" s="10">
        <v>44927.904328784723</v>
      </c>
      <c r="R70" s="9">
        <v>8909</v>
      </c>
      <c r="S70" s="9">
        <v>4707</v>
      </c>
      <c r="T70" s="9">
        <v>4121</v>
      </c>
      <c r="U70" s="9">
        <v>7601</v>
      </c>
      <c r="V70" s="9">
        <v>8132</v>
      </c>
      <c r="W70" s="9">
        <v>21284</v>
      </c>
      <c r="Y70" s="10">
        <v>44927.905708993057</v>
      </c>
      <c r="Z70" s="9">
        <v>8539</v>
      </c>
      <c r="AA70" s="9">
        <v>5790</v>
      </c>
      <c r="AB70" s="9">
        <v>5031</v>
      </c>
      <c r="AC70" s="9">
        <v>9081</v>
      </c>
      <c r="AD70" s="9">
        <v>9440</v>
      </c>
      <c r="AE70" s="9">
        <v>25183</v>
      </c>
    </row>
    <row r="71" spans="1:31" ht="16.8" x14ac:dyDescent="0.25">
      <c r="A71" s="10">
        <v>44927.901005624997</v>
      </c>
      <c r="B71" s="9">
        <v>9470</v>
      </c>
      <c r="C71" s="9">
        <v>3061</v>
      </c>
      <c r="D71" s="9">
        <v>2727</v>
      </c>
      <c r="E71" s="9">
        <v>5182</v>
      </c>
      <c r="F71" s="9">
        <v>5783</v>
      </c>
      <c r="G71" s="9">
        <v>14587</v>
      </c>
      <c r="I71" s="10">
        <v>44927.902601759262</v>
      </c>
      <c r="J71" s="9">
        <v>9012</v>
      </c>
      <c r="K71" s="9">
        <v>5149</v>
      </c>
      <c r="L71" s="9">
        <v>4423</v>
      </c>
      <c r="M71" s="9">
        <v>8275</v>
      </c>
      <c r="N71" s="9">
        <v>8848</v>
      </c>
      <c r="O71" s="9">
        <v>23090</v>
      </c>
      <c r="Q71" s="10">
        <v>44927.904321678237</v>
      </c>
      <c r="R71" s="9">
        <v>8909</v>
      </c>
      <c r="S71" s="9">
        <v>4707</v>
      </c>
      <c r="T71" s="9">
        <v>4121</v>
      </c>
      <c r="U71" s="9">
        <v>7601</v>
      </c>
      <c r="V71" s="9">
        <v>8132</v>
      </c>
      <c r="W71" s="9">
        <v>21284</v>
      </c>
      <c r="Y71" s="10">
        <v>44927.905701875003</v>
      </c>
      <c r="Z71" s="9">
        <v>8537</v>
      </c>
      <c r="AA71" s="9">
        <v>5789</v>
      </c>
      <c r="AB71" s="9">
        <v>5033</v>
      </c>
      <c r="AC71" s="9">
        <v>9081</v>
      </c>
      <c r="AD71" s="9">
        <v>9440</v>
      </c>
      <c r="AE71" s="9">
        <v>25187</v>
      </c>
    </row>
    <row r="72" spans="1:31" ht="16.8" x14ac:dyDescent="0.25">
      <c r="A72" s="10">
        <v>44927.900998460645</v>
      </c>
      <c r="B72" s="9">
        <v>9469</v>
      </c>
      <c r="C72" s="9">
        <v>3061</v>
      </c>
      <c r="D72" s="9">
        <v>2727</v>
      </c>
      <c r="E72" s="9">
        <v>5182</v>
      </c>
      <c r="F72" s="9">
        <v>5782</v>
      </c>
      <c r="G72" s="9">
        <v>14587</v>
      </c>
      <c r="I72" s="10">
        <v>44927.902594606479</v>
      </c>
      <c r="J72" s="9">
        <v>9011</v>
      </c>
      <c r="K72" s="9">
        <v>5150</v>
      </c>
      <c r="L72" s="9">
        <v>4424</v>
      </c>
      <c r="M72" s="9">
        <v>8276</v>
      </c>
      <c r="N72" s="9">
        <v>8848</v>
      </c>
      <c r="O72" s="9">
        <v>23091</v>
      </c>
      <c r="Q72" s="10">
        <v>44927.904314513886</v>
      </c>
      <c r="R72" s="9">
        <v>8908</v>
      </c>
      <c r="S72" s="9">
        <v>4706</v>
      </c>
      <c r="T72" s="9">
        <v>4121</v>
      </c>
      <c r="U72" s="9">
        <v>7600</v>
      </c>
      <c r="V72" s="9">
        <v>8131</v>
      </c>
      <c r="W72" s="9">
        <v>21281</v>
      </c>
      <c r="Y72" s="10">
        <v>44927.905694710651</v>
      </c>
      <c r="Z72" s="9">
        <v>8538</v>
      </c>
      <c r="AA72" s="9">
        <v>5790</v>
      </c>
      <c r="AB72" s="9">
        <v>5032</v>
      </c>
      <c r="AC72" s="9">
        <v>9081</v>
      </c>
      <c r="AD72" s="9">
        <v>9440</v>
      </c>
      <c r="AE72" s="9">
        <v>25186</v>
      </c>
    </row>
    <row r="73" spans="1:31" ht="16.8" x14ac:dyDescent="0.25">
      <c r="A73" s="10">
        <v>44927.900991354167</v>
      </c>
      <c r="B73" s="9">
        <v>9470</v>
      </c>
      <c r="C73" s="9">
        <v>3063</v>
      </c>
      <c r="D73" s="9">
        <v>2729</v>
      </c>
      <c r="E73" s="9">
        <v>5186</v>
      </c>
      <c r="F73" s="9">
        <v>5787</v>
      </c>
      <c r="G73" s="9">
        <v>14599</v>
      </c>
      <c r="I73" s="10">
        <v>44927.902587488425</v>
      </c>
      <c r="J73" s="9">
        <v>9011</v>
      </c>
      <c r="K73" s="9">
        <v>5151</v>
      </c>
      <c r="L73" s="9">
        <v>4423</v>
      </c>
      <c r="M73" s="9">
        <v>8276</v>
      </c>
      <c r="N73" s="9">
        <v>8847</v>
      </c>
      <c r="O73" s="9">
        <v>23089</v>
      </c>
      <c r="Q73" s="10">
        <v>44927.904307349534</v>
      </c>
      <c r="R73" s="9">
        <v>8907</v>
      </c>
      <c r="S73" s="9">
        <v>4707</v>
      </c>
      <c r="T73" s="9">
        <v>4121</v>
      </c>
      <c r="U73" s="9">
        <v>7600</v>
      </c>
      <c r="V73" s="9">
        <v>8130</v>
      </c>
      <c r="W73" s="9">
        <v>21279</v>
      </c>
      <c r="Y73" s="10">
        <v>44927.905687557868</v>
      </c>
      <c r="Z73" s="9">
        <v>8534</v>
      </c>
      <c r="AA73" s="9">
        <v>5789</v>
      </c>
      <c r="AB73" s="9">
        <v>5034</v>
      </c>
      <c r="AC73" s="9">
        <v>9080</v>
      </c>
      <c r="AD73" s="9">
        <v>9438</v>
      </c>
      <c r="AE73" s="9">
        <v>25186</v>
      </c>
    </row>
    <row r="74" spans="1:31" ht="16.8" x14ac:dyDescent="0.25">
      <c r="A74" s="10">
        <v>44927.900984201391</v>
      </c>
      <c r="B74" s="9">
        <v>9472</v>
      </c>
      <c r="C74" s="9">
        <v>3065</v>
      </c>
      <c r="D74" s="9">
        <v>2730</v>
      </c>
      <c r="E74" s="9">
        <v>5189</v>
      </c>
      <c r="F74" s="9">
        <v>5791</v>
      </c>
      <c r="G74" s="9">
        <v>14607</v>
      </c>
      <c r="I74" s="10">
        <v>44927.902580324073</v>
      </c>
      <c r="J74" s="9">
        <v>9010</v>
      </c>
      <c r="K74" s="9">
        <v>5154</v>
      </c>
      <c r="L74" s="9">
        <v>4422</v>
      </c>
      <c r="M74" s="9">
        <v>8276</v>
      </c>
      <c r="N74" s="9">
        <v>8843</v>
      </c>
      <c r="O74" s="9">
        <v>23087</v>
      </c>
      <c r="Q74" s="10">
        <v>44927.904300243055</v>
      </c>
      <c r="R74" s="9">
        <v>8908</v>
      </c>
      <c r="S74" s="9">
        <v>4706</v>
      </c>
      <c r="T74" s="9">
        <v>4120</v>
      </c>
      <c r="U74" s="9">
        <v>7599</v>
      </c>
      <c r="V74" s="9">
        <v>8129</v>
      </c>
      <c r="W74" s="9">
        <v>21277</v>
      </c>
      <c r="Y74" s="10">
        <v>44927.905680439813</v>
      </c>
      <c r="Z74" s="9">
        <v>8537</v>
      </c>
      <c r="AA74" s="9">
        <v>5789</v>
      </c>
      <c r="AB74" s="9">
        <v>5031</v>
      </c>
      <c r="AC74" s="9">
        <v>9079</v>
      </c>
      <c r="AD74" s="9">
        <v>9437</v>
      </c>
      <c r="AE74" s="9">
        <v>25176</v>
      </c>
    </row>
    <row r="75" spans="1:31" ht="16.8" x14ac:dyDescent="0.25">
      <c r="A75" s="10">
        <v>44927.900977048608</v>
      </c>
      <c r="B75" s="9">
        <v>9471</v>
      </c>
      <c r="C75" s="9">
        <v>3061</v>
      </c>
      <c r="D75" s="9">
        <v>2728</v>
      </c>
      <c r="E75" s="9">
        <v>5184</v>
      </c>
      <c r="F75" s="9">
        <v>5786</v>
      </c>
      <c r="G75" s="9">
        <v>14594</v>
      </c>
      <c r="I75" s="10">
        <v>44927.902573171297</v>
      </c>
      <c r="J75" s="9">
        <v>9011</v>
      </c>
      <c r="K75" s="9">
        <v>5155</v>
      </c>
      <c r="L75" s="9">
        <v>4421</v>
      </c>
      <c r="M75" s="9">
        <v>8276</v>
      </c>
      <c r="N75" s="9">
        <v>8842</v>
      </c>
      <c r="O75" s="9">
        <v>23088</v>
      </c>
      <c r="Q75" s="10">
        <v>44927.90429309028</v>
      </c>
      <c r="R75" s="9">
        <v>8907</v>
      </c>
      <c r="S75" s="9">
        <v>4707</v>
      </c>
      <c r="T75" s="9">
        <v>4120</v>
      </c>
      <c r="U75" s="9">
        <v>7599</v>
      </c>
      <c r="V75" s="9">
        <v>8128</v>
      </c>
      <c r="W75" s="9">
        <v>21277</v>
      </c>
      <c r="Y75" s="10">
        <v>44927.905673287038</v>
      </c>
      <c r="Z75" s="9">
        <v>8537</v>
      </c>
      <c r="AA75" s="9">
        <v>5791</v>
      </c>
      <c r="AB75" s="9">
        <v>5030</v>
      </c>
      <c r="AC75" s="9">
        <v>9079</v>
      </c>
      <c r="AD75" s="9">
        <v>9435</v>
      </c>
      <c r="AE75" s="9">
        <v>25177</v>
      </c>
    </row>
    <row r="76" spans="1:31" ht="16.8" x14ac:dyDescent="0.25">
      <c r="A76" s="10">
        <v>44927.900969918985</v>
      </c>
      <c r="B76" s="9">
        <v>9475</v>
      </c>
      <c r="C76" s="9">
        <v>3060</v>
      </c>
      <c r="D76" s="9">
        <v>2726</v>
      </c>
      <c r="E76" s="9">
        <v>5182</v>
      </c>
      <c r="F76" s="9">
        <v>5784</v>
      </c>
      <c r="G76" s="9">
        <v>14590</v>
      </c>
      <c r="I76" s="10">
        <v>44927.902566064811</v>
      </c>
      <c r="J76" s="9">
        <v>9011</v>
      </c>
      <c r="K76" s="9">
        <v>5150</v>
      </c>
      <c r="L76" s="9">
        <v>4422</v>
      </c>
      <c r="M76" s="9">
        <v>8274</v>
      </c>
      <c r="N76" s="9">
        <v>8844</v>
      </c>
      <c r="O76" s="9">
        <v>23086</v>
      </c>
      <c r="Q76" s="10">
        <v>44927.904285972225</v>
      </c>
      <c r="R76" s="9">
        <v>8905</v>
      </c>
      <c r="S76" s="9">
        <v>4707</v>
      </c>
      <c r="T76" s="9">
        <v>4120</v>
      </c>
      <c r="U76" s="9">
        <v>7598</v>
      </c>
      <c r="V76" s="9">
        <v>8126</v>
      </c>
      <c r="W76" s="9">
        <v>21272</v>
      </c>
      <c r="Y76" s="10">
        <v>44927.905666122686</v>
      </c>
      <c r="Z76" s="9">
        <v>8534</v>
      </c>
      <c r="AA76" s="9">
        <v>5789</v>
      </c>
      <c r="AB76" s="9">
        <v>5032</v>
      </c>
      <c r="AC76" s="9">
        <v>9078</v>
      </c>
      <c r="AD76" s="9">
        <v>9435</v>
      </c>
      <c r="AE76" s="9">
        <v>25177</v>
      </c>
    </row>
    <row r="77" spans="1:31" ht="16.8" x14ac:dyDescent="0.25">
      <c r="A77" s="10">
        <v>44927.900962777778</v>
      </c>
      <c r="B77" s="9">
        <v>9469</v>
      </c>
      <c r="C77" s="9">
        <v>3060</v>
      </c>
      <c r="D77" s="9">
        <v>2727</v>
      </c>
      <c r="E77" s="9">
        <v>5181</v>
      </c>
      <c r="F77" s="9">
        <v>5782</v>
      </c>
      <c r="G77" s="9">
        <v>14587</v>
      </c>
      <c r="I77" s="10">
        <v>44927.902558912036</v>
      </c>
      <c r="J77" s="9">
        <v>9011</v>
      </c>
      <c r="K77" s="9">
        <v>5150</v>
      </c>
      <c r="L77" s="9">
        <v>4423</v>
      </c>
      <c r="M77" s="9">
        <v>8275</v>
      </c>
      <c r="N77" s="9">
        <v>8846</v>
      </c>
      <c r="O77" s="9">
        <v>23086</v>
      </c>
      <c r="Q77" s="10">
        <v>44927.904278819442</v>
      </c>
      <c r="R77" s="9">
        <v>8907</v>
      </c>
      <c r="S77" s="9">
        <v>4705</v>
      </c>
      <c r="T77" s="9">
        <v>4120</v>
      </c>
      <c r="U77" s="9">
        <v>7598</v>
      </c>
      <c r="V77" s="9">
        <v>8128</v>
      </c>
      <c r="W77" s="9">
        <v>21273</v>
      </c>
      <c r="Y77" s="10">
        <v>44927.905659016207</v>
      </c>
      <c r="Z77" s="9">
        <v>8535</v>
      </c>
      <c r="AA77" s="9">
        <v>5788</v>
      </c>
      <c r="AB77" s="9">
        <v>5031</v>
      </c>
      <c r="AC77" s="9">
        <v>9077</v>
      </c>
      <c r="AD77" s="9">
        <v>9434</v>
      </c>
      <c r="AE77" s="9">
        <v>25172</v>
      </c>
    </row>
    <row r="78" spans="1:31" ht="16.8" x14ac:dyDescent="0.25">
      <c r="A78" s="10">
        <v>44927.900955613426</v>
      </c>
      <c r="B78" s="9">
        <v>9472</v>
      </c>
      <c r="C78" s="9">
        <v>3058</v>
      </c>
      <c r="D78" s="9">
        <v>2727</v>
      </c>
      <c r="E78" s="9">
        <v>5181</v>
      </c>
      <c r="F78" s="9">
        <v>5784</v>
      </c>
      <c r="G78" s="9">
        <v>14589</v>
      </c>
      <c r="I78" s="10">
        <v>44927.90255175926</v>
      </c>
      <c r="J78" s="9">
        <v>9011</v>
      </c>
      <c r="K78" s="9">
        <v>5150</v>
      </c>
      <c r="L78" s="9">
        <v>4422</v>
      </c>
      <c r="M78" s="9">
        <v>8274</v>
      </c>
      <c r="N78" s="9">
        <v>8844</v>
      </c>
      <c r="O78" s="9">
        <v>23084</v>
      </c>
      <c r="Q78" s="10">
        <v>44927.90427165509</v>
      </c>
      <c r="R78" s="9">
        <v>8904</v>
      </c>
      <c r="S78" s="9">
        <v>4706</v>
      </c>
      <c r="T78" s="9">
        <v>4120</v>
      </c>
      <c r="U78" s="9">
        <v>7597</v>
      </c>
      <c r="V78" s="9">
        <v>8125</v>
      </c>
      <c r="W78" s="9">
        <v>21271</v>
      </c>
      <c r="Y78" s="10">
        <v>44927.905651851848</v>
      </c>
      <c r="Z78" s="9">
        <v>8535</v>
      </c>
      <c r="AA78" s="9">
        <v>5788</v>
      </c>
      <c r="AB78" s="9">
        <v>5030</v>
      </c>
      <c r="AC78" s="9">
        <v>9076</v>
      </c>
      <c r="AD78" s="9">
        <v>9432</v>
      </c>
      <c r="AE78" s="9">
        <v>25171</v>
      </c>
    </row>
    <row r="79" spans="1:31" ht="16.8" x14ac:dyDescent="0.25">
      <c r="A79" s="10">
        <v>44927.900948495371</v>
      </c>
      <c r="B79" s="9">
        <v>9472</v>
      </c>
      <c r="C79" s="9">
        <v>3061</v>
      </c>
      <c r="D79" s="9">
        <v>2727</v>
      </c>
      <c r="E79" s="9">
        <v>5183</v>
      </c>
      <c r="F79" s="9">
        <v>5784</v>
      </c>
      <c r="G79" s="9">
        <v>14590</v>
      </c>
      <c r="I79" s="10">
        <v>44927.902544641205</v>
      </c>
      <c r="J79" s="9">
        <v>9011</v>
      </c>
      <c r="K79" s="9">
        <v>5150</v>
      </c>
      <c r="L79" s="9">
        <v>4421</v>
      </c>
      <c r="M79" s="9">
        <v>8273</v>
      </c>
      <c r="N79" s="9">
        <v>8842</v>
      </c>
      <c r="O79" s="9">
        <v>23082</v>
      </c>
      <c r="Q79" s="10">
        <v>44927.904264548612</v>
      </c>
      <c r="R79" s="9">
        <v>8907</v>
      </c>
      <c r="S79" s="9">
        <v>4706</v>
      </c>
      <c r="T79" s="9">
        <v>4119</v>
      </c>
      <c r="U79" s="9">
        <v>7597</v>
      </c>
      <c r="V79" s="9">
        <v>8126</v>
      </c>
      <c r="W79" s="9">
        <v>21270</v>
      </c>
      <c r="Y79" s="10">
        <v>44927.90564474537</v>
      </c>
      <c r="Z79" s="9">
        <v>8532</v>
      </c>
      <c r="AA79" s="9">
        <v>5790</v>
      </c>
      <c r="AB79" s="9">
        <v>5030</v>
      </c>
      <c r="AC79" s="9">
        <v>9075</v>
      </c>
      <c r="AD79" s="9">
        <v>9428</v>
      </c>
      <c r="AE79" s="9">
        <v>25165</v>
      </c>
    </row>
    <row r="80" spans="1:31" ht="16.8" x14ac:dyDescent="0.25">
      <c r="A80" s="10">
        <v>44927.900941342596</v>
      </c>
      <c r="B80" s="9">
        <v>9472</v>
      </c>
      <c r="C80" s="9">
        <v>3060</v>
      </c>
      <c r="D80" s="9">
        <v>2727</v>
      </c>
      <c r="E80" s="9">
        <v>5182</v>
      </c>
      <c r="F80" s="9">
        <v>5784</v>
      </c>
      <c r="G80" s="9">
        <v>14587</v>
      </c>
      <c r="I80" s="10">
        <v>44927.902537476853</v>
      </c>
      <c r="J80" s="9">
        <v>9008</v>
      </c>
      <c r="K80" s="9">
        <v>5151</v>
      </c>
      <c r="L80" s="9">
        <v>4420</v>
      </c>
      <c r="M80" s="9">
        <v>8271</v>
      </c>
      <c r="N80" s="9">
        <v>8837</v>
      </c>
      <c r="O80" s="9">
        <v>23080</v>
      </c>
      <c r="Q80" s="10">
        <v>44927.90425738426</v>
      </c>
      <c r="R80" s="9">
        <v>8905</v>
      </c>
      <c r="S80" s="9">
        <v>4705</v>
      </c>
      <c r="T80" s="9">
        <v>4119</v>
      </c>
      <c r="U80" s="9">
        <v>7596</v>
      </c>
      <c r="V80" s="9">
        <v>8124</v>
      </c>
      <c r="W80" s="9">
        <v>21266</v>
      </c>
      <c r="Y80" s="10">
        <v>44927.905637592594</v>
      </c>
      <c r="Z80" s="9">
        <v>8532</v>
      </c>
      <c r="AA80" s="9">
        <v>5788</v>
      </c>
      <c r="AB80" s="9">
        <v>5029</v>
      </c>
      <c r="AC80" s="9">
        <v>9073</v>
      </c>
      <c r="AD80" s="9">
        <v>9427</v>
      </c>
      <c r="AE80" s="9">
        <v>25166</v>
      </c>
    </row>
    <row r="81" spans="1:31" ht="16.8" x14ac:dyDescent="0.25">
      <c r="A81" s="10">
        <v>44927.900934189813</v>
      </c>
      <c r="B81" s="9">
        <v>9472</v>
      </c>
      <c r="C81" s="9">
        <v>3060</v>
      </c>
      <c r="D81" s="9">
        <v>2726</v>
      </c>
      <c r="E81" s="9">
        <v>5181</v>
      </c>
      <c r="F81" s="9">
        <v>5782</v>
      </c>
      <c r="G81" s="9">
        <v>14583</v>
      </c>
      <c r="I81" s="10">
        <v>44927.902530370367</v>
      </c>
      <c r="J81" s="9">
        <v>9008</v>
      </c>
      <c r="K81" s="9">
        <v>5153</v>
      </c>
      <c r="L81" s="9">
        <v>4420</v>
      </c>
      <c r="M81" s="9">
        <v>8272</v>
      </c>
      <c r="N81" s="9">
        <v>8837</v>
      </c>
      <c r="O81" s="9">
        <v>23079</v>
      </c>
      <c r="Q81" s="10">
        <v>44927.904250231484</v>
      </c>
      <c r="R81" s="9">
        <v>8907</v>
      </c>
      <c r="S81" s="9">
        <v>4701</v>
      </c>
      <c r="T81" s="9">
        <v>4116</v>
      </c>
      <c r="U81" s="9">
        <v>7591</v>
      </c>
      <c r="V81" s="9">
        <v>8120</v>
      </c>
      <c r="W81" s="9">
        <v>21253</v>
      </c>
      <c r="Y81" s="10">
        <v>44927.905630428242</v>
      </c>
      <c r="Z81" s="9">
        <v>8532</v>
      </c>
      <c r="AA81" s="9">
        <v>5784</v>
      </c>
      <c r="AB81" s="9">
        <v>5029</v>
      </c>
      <c r="AC81" s="9">
        <v>9071</v>
      </c>
      <c r="AD81" s="9">
        <v>9427</v>
      </c>
      <c r="AE81" s="9">
        <v>25163</v>
      </c>
    </row>
    <row r="82" spans="1:31" ht="16.8" x14ac:dyDescent="0.25">
      <c r="A82" s="10">
        <v>44927.900927071758</v>
      </c>
      <c r="B82" s="9">
        <v>9472</v>
      </c>
      <c r="C82" s="9">
        <v>3057</v>
      </c>
      <c r="D82" s="9">
        <v>2725</v>
      </c>
      <c r="E82" s="9">
        <v>5178</v>
      </c>
      <c r="F82" s="9">
        <v>5780</v>
      </c>
      <c r="G82" s="9">
        <v>14577</v>
      </c>
      <c r="I82" s="10">
        <v>44927.902523206016</v>
      </c>
      <c r="J82" s="9">
        <v>9007</v>
      </c>
      <c r="K82" s="9">
        <v>5152</v>
      </c>
      <c r="L82" s="9">
        <v>4420</v>
      </c>
      <c r="M82" s="9">
        <v>8271</v>
      </c>
      <c r="N82" s="9">
        <v>8836</v>
      </c>
      <c r="O82" s="9">
        <v>23077</v>
      </c>
      <c r="Q82" s="10">
        <v>44927.904243032404</v>
      </c>
      <c r="R82" s="9">
        <v>1391</v>
      </c>
      <c r="S82" s="9">
        <v>78</v>
      </c>
      <c r="T82" s="9">
        <v>150</v>
      </c>
      <c r="U82" s="9">
        <v>152</v>
      </c>
      <c r="V82" s="9">
        <v>154</v>
      </c>
      <c r="W82" s="9">
        <v>148</v>
      </c>
      <c r="Y82" s="10">
        <v>44927.905623310187</v>
      </c>
      <c r="Z82" s="9">
        <v>8535</v>
      </c>
      <c r="AA82" s="9">
        <v>5787</v>
      </c>
      <c r="AB82" s="9">
        <v>5027</v>
      </c>
      <c r="AC82" s="9">
        <v>9072</v>
      </c>
      <c r="AD82" s="9">
        <v>9427</v>
      </c>
      <c r="AE82" s="9">
        <v>25160</v>
      </c>
    </row>
    <row r="83" spans="1:31" ht="16.8" x14ac:dyDescent="0.25">
      <c r="A83" s="10">
        <v>44927.900919907406</v>
      </c>
      <c r="B83" s="9">
        <v>9472</v>
      </c>
      <c r="C83" s="9">
        <v>3056</v>
      </c>
      <c r="D83" s="9">
        <v>2724</v>
      </c>
      <c r="E83" s="9">
        <v>5176</v>
      </c>
      <c r="F83" s="9">
        <v>5778</v>
      </c>
      <c r="G83" s="9">
        <v>14572</v>
      </c>
      <c r="I83" s="10">
        <v>44927.90251605324</v>
      </c>
      <c r="J83" s="9">
        <v>9009</v>
      </c>
      <c r="K83" s="9">
        <v>5152</v>
      </c>
      <c r="L83" s="9">
        <v>4419</v>
      </c>
      <c r="M83" s="9">
        <v>8271</v>
      </c>
      <c r="N83" s="9">
        <v>8836</v>
      </c>
      <c r="O83" s="9">
        <v>23076</v>
      </c>
      <c r="Q83" s="10">
        <v>44927.90423320602</v>
      </c>
      <c r="R83" s="9">
        <v>8905</v>
      </c>
      <c r="S83" s="9">
        <v>4706</v>
      </c>
      <c r="T83" s="9">
        <v>4118</v>
      </c>
      <c r="U83" s="9">
        <v>7595</v>
      </c>
      <c r="V83" s="9">
        <v>8122</v>
      </c>
      <c r="W83" s="9">
        <v>21264</v>
      </c>
      <c r="Y83" s="10">
        <v>44927.905616157404</v>
      </c>
      <c r="Z83" s="9">
        <v>8535</v>
      </c>
      <c r="AA83" s="9">
        <v>5788</v>
      </c>
      <c r="AB83" s="9">
        <v>5026</v>
      </c>
      <c r="AC83" s="9">
        <v>9072</v>
      </c>
      <c r="AD83" s="9">
        <v>9425</v>
      </c>
      <c r="AE83" s="9">
        <v>25157</v>
      </c>
    </row>
    <row r="84" spans="1:31" ht="16.8" x14ac:dyDescent="0.25">
      <c r="A84" s="10">
        <v>44927.900912800927</v>
      </c>
      <c r="B84" s="9">
        <v>9472</v>
      </c>
      <c r="C84" s="9">
        <v>3054</v>
      </c>
      <c r="D84" s="9">
        <v>2723</v>
      </c>
      <c r="E84" s="9">
        <v>5174</v>
      </c>
      <c r="F84" s="9">
        <v>5776</v>
      </c>
      <c r="G84" s="9">
        <v>14567</v>
      </c>
      <c r="I84" s="10">
        <v>44927.902508935185</v>
      </c>
      <c r="J84" s="9">
        <v>9008</v>
      </c>
      <c r="K84" s="9">
        <v>5152</v>
      </c>
      <c r="L84" s="9">
        <v>4419</v>
      </c>
      <c r="M84" s="9">
        <v>8270</v>
      </c>
      <c r="N84" s="9">
        <v>8835</v>
      </c>
      <c r="O84" s="9">
        <v>23075</v>
      </c>
      <c r="Q84" s="10">
        <v>44927.90422611111</v>
      </c>
      <c r="R84" s="9">
        <v>8908</v>
      </c>
      <c r="S84" s="9">
        <v>4701</v>
      </c>
      <c r="T84" s="9">
        <v>4117</v>
      </c>
      <c r="U84" s="9">
        <v>7592</v>
      </c>
      <c r="V84" s="9">
        <v>8123</v>
      </c>
      <c r="W84" s="9">
        <v>21258</v>
      </c>
      <c r="Y84" s="10">
        <v>44927.905609004629</v>
      </c>
      <c r="Z84" s="9">
        <v>8532</v>
      </c>
      <c r="AA84" s="9">
        <v>5789</v>
      </c>
      <c r="AB84" s="9">
        <v>5028</v>
      </c>
      <c r="AC84" s="9">
        <v>9072</v>
      </c>
      <c r="AD84" s="9">
        <v>9424</v>
      </c>
      <c r="AE84" s="9">
        <v>25157</v>
      </c>
    </row>
    <row r="85" spans="1:31" ht="16.8" x14ac:dyDescent="0.25">
      <c r="A85" s="10">
        <v>44927.900905648145</v>
      </c>
      <c r="B85" s="9">
        <v>9472</v>
      </c>
      <c r="C85" s="9">
        <v>3053</v>
      </c>
      <c r="D85" s="9">
        <v>2722</v>
      </c>
      <c r="E85" s="9">
        <v>5172</v>
      </c>
      <c r="F85" s="9">
        <v>5774</v>
      </c>
      <c r="G85" s="9">
        <v>14562</v>
      </c>
      <c r="I85" s="10">
        <v>44927.90250178241</v>
      </c>
      <c r="J85" s="9">
        <v>9007</v>
      </c>
      <c r="K85" s="9">
        <v>5152</v>
      </c>
      <c r="L85" s="9">
        <v>4419</v>
      </c>
      <c r="M85" s="9">
        <v>8270</v>
      </c>
      <c r="N85" s="9">
        <v>8834</v>
      </c>
      <c r="O85" s="9">
        <v>23074</v>
      </c>
      <c r="Q85" s="10">
        <v>44927.904218935182</v>
      </c>
      <c r="R85" s="9">
        <v>8907</v>
      </c>
      <c r="S85" s="9">
        <v>4701</v>
      </c>
      <c r="T85" s="9">
        <v>4117</v>
      </c>
      <c r="U85" s="9">
        <v>7592</v>
      </c>
      <c r="V85" s="9">
        <v>8122</v>
      </c>
      <c r="W85" s="9">
        <v>21256</v>
      </c>
      <c r="Y85" s="10">
        <v>44927.905601886574</v>
      </c>
      <c r="Z85" s="9">
        <v>8533</v>
      </c>
      <c r="AA85" s="9">
        <v>5791</v>
      </c>
      <c r="AB85" s="9">
        <v>5026</v>
      </c>
      <c r="AC85" s="9">
        <v>9072</v>
      </c>
      <c r="AD85" s="9">
        <v>9422</v>
      </c>
      <c r="AE85" s="9">
        <v>25153</v>
      </c>
    </row>
    <row r="86" spans="1:31" ht="16.8" x14ac:dyDescent="0.25">
      <c r="A86" s="10">
        <v>44927.900898483793</v>
      </c>
      <c r="B86" s="9">
        <v>9473</v>
      </c>
      <c r="C86" s="9">
        <v>3052</v>
      </c>
      <c r="D86" s="9">
        <v>2721</v>
      </c>
      <c r="E86" s="9">
        <v>5170</v>
      </c>
      <c r="F86" s="9">
        <v>5772</v>
      </c>
      <c r="G86" s="9">
        <v>14557</v>
      </c>
      <c r="I86" s="10">
        <v>44927.902494618058</v>
      </c>
      <c r="J86" s="9">
        <v>9006</v>
      </c>
      <c r="K86" s="9">
        <v>5153</v>
      </c>
      <c r="L86" s="9">
        <v>4419</v>
      </c>
      <c r="M86" s="9">
        <v>8270</v>
      </c>
      <c r="N86" s="9">
        <v>8833</v>
      </c>
      <c r="O86" s="9">
        <v>23070</v>
      </c>
      <c r="Q86" s="10">
        <v>44927.904211828703</v>
      </c>
      <c r="R86" s="9">
        <v>8906</v>
      </c>
      <c r="S86" s="9">
        <v>4700</v>
      </c>
      <c r="T86" s="9">
        <v>4117</v>
      </c>
      <c r="U86" s="9">
        <v>7591</v>
      </c>
      <c r="V86" s="9">
        <v>8121</v>
      </c>
      <c r="W86" s="9">
        <v>21253</v>
      </c>
      <c r="Y86" s="10">
        <v>44927.905594733798</v>
      </c>
      <c r="Z86" s="9">
        <v>8530</v>
      </c>
      <c r="AA86" s="9">
        <v>5787</v>
      </c>
      <c r="AB86" s="9">
        <v>5028</v>
      </c>
      <c r="AC86" s="9">
        <v>9070</v>
      </c>
      <c r="AD86" s="9">
        <v>9422</v>
      </c>
      <c r="AE86" s="9">
        <v>25153</v>
      </c>
    </row>
    <row r="87" spans="1:31" ht="16.8" x14ac:dyDescent="0.25">
      <c r="A87" s="10">
        <v>44927.900891365738</v>
      </c>
      <c r="B87" s="9">
        <v>9471</v>
      </c>
      <c r="C87" s="9">
        <v>3051</v>
      </c>
      <c r="D87" s="9">
        <v>2721</v>
      </c>
      <c r="E87" s="9">
        <v>5169</v>
      </c>
      <c r="F87" s="9">
        <v>5771</v>
      </c>
      <c r="G87" s="9">
        <v>14553</v>
      </c>
      <c r="I87" s="10">
        <v>44927.902487511572</v>
      </c>
      <c r="J87" s="9">
        <v>9008</v>
      </c>
      <c r="K87" s="9">
        <v>5152</v>
      </c>
      <c r="L87" s="9">
        <v>4418</v>
      </c>
      <c r="M87" s="9">
        <v>8269</v>
      </c>
      <c r="N87" s="9">
        <v>8833</v>
      </c>
      <c r="O87" s="9">
        <v>23070</v>
      </c>
      <c r="Q87" s="10">
        <v>44927.904204675928</v>
      </c>
      <c r="R87" s="9">
        <v>8906</v>
      </c>
      <c r="S87" s="9">
        <v>4701</v>
      </c>
      <c r="T87" s="9">
        <v>4116</v>
      </c>
      <c r="U87" s="9">
        <v>7590</v>
      </c>
      <c r="V87" s="9">
        <v>8119</v>
      </c>
      <c r="W87" s="9">
        <v>21251</v>
      </c>
      <c r="Y87" s="10">
        <v>44927.905587581015</v>
      </c>
      <c r="Z87" s="9">
        <v>8530</v>
      </c>
      <c r="AA87" s="9">
        <v>5787</v>
      </c>
      <c r="AB87" s="9">
        <v>5027</v>
      </c>
      <c r="AC87" s="9">
        <v>9069</v>
      </c>
      <c r="AD87" s="9">
        <v>9420</v>
      </c>
      <c r="AE87" s="9">
        <v>25151</v>
      </c>
    </row>
    <row r="88" spans="1:31" ht="16.8" x14ac:dyDescent="0.25">
      <c r="A88" s="10">
        <v>44927.900884224538</v>
      </c>
      <c r="B88" s="9">
        <v>9472</v>
      </c>
      <c r="C88" s="9">
        <v>3050</v>
      </c>
      <c r="D88" s="9">
        <v>2719</v>
      </c>
      <c r="E88" s="9">
        <v>5166</v>
      </c>
      <c r="F88" s="9">
        <v>5767</v>
      </c>
      <c r="G88" s="9">
        <v>14544</v>
      </c>
      <c r="I88" s="10">
        <v>44927.902480358796</v>
      </c>
      <c r="J88" s="9">
        <v>9008</v>
      </c>
      <c r="K88" s="9">
        <v>5152</v>
      </c>
      <c r="L88" s="9">
        <v>4418</v>
      </c>
      <c r="M88" s="9">
        <v>8269</v>
      </c>
      <c r="N88" s="9">
        <v>8833</v>
      </c>
      <c r="O88" s="9">
        <v>23066</v>
      </c>
      <c r="Q88" s="10">
        <v>44927.904197523145</v>
      </c>
      <c r="R88" s="9">
        <v>8904</v>
      </c>
      <c r="S88" s="9">
        <v>4701</v>
      </c>
      <c r="T88" s="9">
        <v>4116</v>
      </c>
      <c r="U88" s="9">
        <v>7589</v>
      </c>
      <c r="V88" s="9">
        <v>8117</v>
      </c>
      <c r="W88" s="9">
        <v>21246</v>
      </c>
      <c r="Y88" s="10">
        <v>44927.905580462961</v>
      </c>
      <c r="Z88" s="9">
        <v>8529</v>
      </c>
      <c r="AA88" s="9">
        <v>5786</v>
      </c>
      <c r="AB88" s="9">
        <v>5027</v>
      </c>
      <c r="AC88" s="9">
        <v>9068</v>
      </c>
      <c r="AD88" s="9">
        <v>9419</v>
      </c>
      <c r="AE88" s="9">
        <v>25150</v>
      </c>
    </row>
    <row r="89" spans="1:31" ht="16.8" x14ac:dyDescent="0.25">
      <c r="A89" s="10">
        <v>44927.900877060187</v>
      </c>
      <c r="B89" s="9">
        <v>9466</v>
      </c>
      <c r="C89" s="9">
        <v>3046</v>
      </c>
      <c r="D89" s="9">
        <v>2719</v>
      </c>
      <c r="E89" s="9">
        <v>5162</v>
      </c>
      <c r="F89" s="9">
        <v>5763</v>
      </c>
      <c r="G89" s="9">
        <v>14534</v>
      </c>
      <c r="I89" s="10">
        <v>44927.902473194445</v>
      </c>
      <c r="J89" s="9">
        <v>9006</v>
      </c>
      <c r="K89" s="9">
        <v>5152</v>
      </c>
      <c r="L89" s="9">
        <v>4418</v>
      </c>
      <c r="M89" s="9">
        <v>8268</v>
      </c>
      <c r="N89" s="9">
        <v>8831</v>
      </c>
      <c r="O89" s="9">
        <v>23064</v>
      </c>
      <c r="Q89" s="10">
        <v>44927.90419040509</v>
      </c>
      <c r="R89" s="9">
        <v>8905</v>
      </c>
      <c r="S89" s="9">
        <v>4698</v>
      </c>
      <c r="T89" s="9">
        <v>4115</v>
      </c>
      <c r="U89" s="9">
        <v>7587</v>
      </c>
      <c r="V89" s="9">
        <v>8116</v>
      </c>
      <c r="W89" s="9">
        <v>21243</v>
      </c>
      <c r="Y89" s="10">
        <v>44927.905573310185</v>
      </c>
      <c r="Z89" s="9">
        <v>8529</v>
      </c>
      <c r="AA89" s="9">
        <v>5790</v>
      </c>
      <c r="AB89" s="9">
        <v>5026</v>
      </c>
      <c r="AC89" s="9">
        <v>9069</v>
      </c>
      <c r="AD89" s="9">
        <v>9417</v>
      </c>
      <c r="AE89" s="9">
        <v>25147</v>
      </c>
    </row>
    <row r="90" spans="1:31" ht="16.8" x14ac:dyDescent="0.25">
      <c r="A90" s="10">
        <v>44927.900869942132</v>
      </c>
      <c r="B90" s="9">
        <v>9468</v>
      </c>
      <c r="C90" s="9">
        <v>3046</v>
      </c>
      <c r="D90" s="9">
        <v>2716</v>
      </c>
      <c r="E90" s="9">
        <v>5159</v>
      </c>
      <c r="F90" s="9">
        <v>5758</v>
      </c>
      <c r="G90" s="9">
        <v>14522</v>
      </c>
      <c r="I90" s="10">
        <v>44927.902466087966</v>
      </c>
      <c r="J90" s="9">
        <v>9006</v>
      </c>
      <c r="K90" s="9">
        <v>5152</v>
      </c>
      <c r="L90" s="9">
        <v>4416</v>
      </c>
      <c r="M90" s="9">
        <v>8266</v>
      </c>
      <c r="N90" s="9">
        <v>8827</v>
      </c>
      <c r="O90" s="9">
        <v>23057</v>
      </c>
      <c r="Q90" s="10">
        <v>44927.904183252314</v>
      </c>
      <c r="R90" s="9">
        <v>8904</v>
      </c>
      <c r="S90" s="9">
        <v>4697</v>
      </c>
      <c r="T90" s="9">
        <v>4116</v>
      </c>
      <c r="U90" s="9">
        <v>7587</v>
      </c>
      <c r="V90" s="9">
        <v>8117</v>
      </c>
      <c r="W90" s="9">
        <v>21243</v>
      </c>
      <c r="Y90" s="10">
        <v>44927.90556619213</v>
      </c>
      <c r="Z90" s="9">
        <v>8529</v>
      </c>
      <c r="AA90" s="9">
        <v>5788</v>
      </c>
      <c r="AB90" s="9">
        <v>5027</v>
      </c>
      <c r="AC90" s="9">
        <v>9069</v>
      </c>
      <c r="AD90" s="9">
        <v>9419</v>
      </c>
      <c r="AE90" s="9">
        <v>25148</v>
      </c>
    </row>
    <row r="91" spans="1:31" ht="16.8" x14ac:dyDescent="0.25">
      <c r="A91" s="10">
        <v>44927.900862789349</v>
      </c>
      <c r="B91" s="9">
        <v>9468</v>
      </c>
      <c r="C91" s="9">
        <v>3043</v>
      </c>
      <c r="D91" s="9">
        <v>2714</v>
      </c>
      <c r="E91" s="9">
        <v>5155</v>
      </c>
      <c r="F91" s="9">
        <v>5754</v>
      </c>
      <c r="G91" s="9">
        <v>14512</v>
      </c>
      <c r="I91" s="10">
        <v>44927.902458935183</v>
      </c>
      <c r="J91" s="9">
        <v>9004</v>
      </c>
      <c r="K91" s="9">
        <v>5153</v>
      </c>
      <c r="L91" s="9">
        <v>4416</v>
      </c>
      <c r="M91" s="9">
        <v>8265</v>
      </c>
      <c r="N91" s="9">
        <v>8824</v>
      </c>
      <c r="O91" s="9">
        <v>23052</v>
      </c>
      <c r="Q91" s="10">
        <v>44927.904176041666</v>
      </c>
      <c r="R91" s="9">
        <v>8904</v>
      </c>
      <c r="S91" s="9">
        <v>0</v>
      </c>
      <c r="T91" s="9">
        <v>4115</v>
      </c>
      <c r="U91" s="9">
        <v>152</v>
      </c>
      <c r="V91" s="9">
        <v>8115</v>
      </c>
      <c r="W91" s="9">
        <v>21242</v>
      </c>
      <c r="Y91" s="10">
        <v>44927.905559039355</v>
      </c>
      <c r="Z91" s="9">
        <v>8526</v>
      </c>
      <c r="AA91" s="9">
        <v>5789</v>
      </c>
      <c r="AB91" s="9">
        <v>5027</v>
      </c>
      <c r="AC91" s="9">
        <v>9068</v>
      </c>
      <c r="AD91" s="9">
        <v>9415</v>
      </c>
      <c r="AE91" s="9">
        <v>25145</v>
      </c>
    </row>
    <row r="92" spans="1:31" ht="16.8" x14ac:dyDescent="0.25">
      <c r="A92" s="10">
        <v>44927.900855636573</v>
      </c>
      <c r="B92" s="9">
        <v>9467</v>
      </c>
      <c r="C92" s="9">
        <v>3040</v>
      </c>
      <c r="D92" s="9">
        <v>2713</v>
      </c>
      <c r="E92" s="9">
        <v>5151</v>
      </c>
      <c r="F92" s="9">
        <v>5751</v>
      </c>
      <c r="G92" s="9">
        <v>14501</v>
      </c>
      <c r="I92" s="10">
        <v>44927.902451817128</v>
      </c>
      <c r="J92" s="9">
        <v>9004</v>
      </c>
      <c r="K92" s="9">
        <v>5152</v>
      </c>
      <c r="L92" s="9">
        <v>4415</v>
      </c>
      <c r="M92" s="9">
        <v>8264</v>
      </c>
      <c r="N92" s="9">
        <v>8823</v>
      </c>
      <c r="O92" s="9">
        <v>23049</v>
      </c>
      <c r="Q92" s="10">
        <v>44927.904168414352</v>
      </c>
      <c r="R92" s="9">
        <v>8903</v>
      </c>
      <c r="S92" s="9">
        <v>4698</v>
      </c>
      <c r="T92" s="9">
        <v>4115</v>
      </c>
      <c r="U92" s="9">
        <v>7586</v>
      </c>
      <c r="V92" s="9">
        <v>8114</v>
      </c>
      <c r="W92" s="9">
        <v>21241</v>
      </c>
      <c r="Y92" s="10">
        <v>44927.905551875003</v>
      </c>
      <c r="Z92" s="9">
        <v>8532</v>
      </c>
      <c r="AA92" s="9">
        <v>5787</v>
      </c>
      <c r="AB92" s="9">
        <v>5025</v>
      </c>
      <c r="AC92" s="9">
        <v>9068</v>
      </c>
      <c r="AD92" s="9">
        <v>9419</v>
      </c>
      <c r="AE92" s="9">
        <v>25142</v>
      </c>
    </row>
    <row r="93" spans="1:31" ht="16.8" x14ac:dyDescent="0.25">
      <c r="A93" s="10">
        <v>44927.900848518519</v>
      </c>
      <c r="B93" s="9">
        <v>9464</v>
      </c>
      <c r="C93" s="9">
        <v>3040</v>
      </c>
      <c r="D93" s="9">
        <v>2713</v>
      </c>
      <c r="E93" s="9">
        <v>5150</v>
      </c>
      <c r="F93" s="9">
        <v>5749</v>
      </c>
      <c r="G93" s="9">
        <v>14498</v>
      </c>
      <c r="I93" s="10">
        <v>44927.902444664353</v>
      </c>
      <c r="J93" s="9">
        <v>9003</v>
      </c>
      <c r="K93" s="9">
        <v>5152</v>
      </c>
      <c r="L93" s="9">
        <v>4415</v>
      </c>
      <c r="M93" s="9">
        <v>8263</v>
      </c>
      <c r="N93" s="9">
        <v>8821</v>
      </c>
      <c r="O93" s="9">
        <v>23050</v>
      </c>
      <c r="Q93" s="10">
        <v>44927.904161296297</v>
      </c>
      <c r="R93" s="9">
        <v>8904</v>
      </c>
      <c r="S93" s="9">
        <v>4698</v>
      </c>
      <c r="T93" s="9">
        <v>4114</v>
      </c>
      <c r="U93" s="9">
        <v>7585</v>
      </c>
      <c r="V93" s="9">
        <v>8113</v>
      </c>
      <c r="W93" s="9">
        <v>21238</v>
      </c>
      <c r="Y93" s="10">
        <v>44927.905544768517</v>
      </c>
      <c r="Z93" s="9">
        <v>8531</v>
      </c>
      <c r="AA93" s="9">
        <v>5788</v>
      </c>
      <c r="AB93" s="9">
        <v>5025</v>
      </c>
      <c r="AC93" s="9">
        <v>9068</v>
      </c>
      <c r="AD93" s="9">
        <v>9418</v>
      </c>
      <c r="AE93" s="9">
        <v>25143</v>
      </c>
    </row>
    <row r="94" spans="1:31" ht="16.8" x14ac:dyDescent="0.25">
      <c r="A94" s="10">
        <v>44927.900841365743</v>
      </c>
      <c r="B94" s="9">
        <v>9467</v>
      </c>
      <c r="C94" s="9">
        <v>3040</v>
      </c>
      <c r="D94" s="9">
        <v>2712</v>
      </c>
      <c r="E94" s="9">
        <v>5150</v>
      </c>
      <c r="F94" s="9">
        <v>5749</v>
      </c>
      <c r="G94" s="9">
        <v>14499</v>
      </c>
      <c r="I94" s="10">
        <v>44927.902437500001</v>
      </c>
      <c r="J94" s="9">
        <v>9002</v>
      </c>
      <c r="K94" s="9">
        <v>5153</v>
      </c>
      <c r="L94" s="9">
        <v>4415</v>
      </c>
      <c r="M94" s="9">
        <v>8263</v>
      </c>
      <c r="N94" s="9">
        <v>8820</v>
      </c>
      <c r="O94" s="9">
        <v>23046</v>
      </c>
      <c r="Q94" s="10">
        <v>44927.904154131946</v>
      </c>
      <c r="R94" s="9">
        <v>8903</v>
      </c>
      <c r="S94" s="9">
        <v>4699</v>
      </c>
      <c r="T94" s="9">
        <v>4114</v>
      </c>
      <c r="U94" s="9">
        <v>7585</v>
      </c>
      <c r="V94" s="9">
        <v>8112</v>
      </c>
      <c r="W94" s="9">
        <v>21238</v>
      </c>
      <c r="Y94" s="10">
        <v>44927.905537604165</v>
      </c>
      <c r="Z94" s="9">
        <v>8529</v>
      </c>
      <c r="AA94" s="9">
        <v>5786</v>
      </c>
      <c r="AB94" s="9">
        <v>5026</v>
      </c>
      <c r="AC94" s="9">
        <v>9067</v>
      </c>
      <c r="AD94" s="9">
        <v>9417</v>
      </c>
      <c r="AE94" s="9">
        <v>25144</v>
      </c>
    </row>
    <row r="95" spans="1:31" ht="16.8" x14ac:dyDescent="0.25">
      <c r="A95" s="10">
        <v>44927.900834201391</v>
      </c>
      <c r="B95" s="9">
        <v>9466</v>
      </c>
      <c r="C95" s="9">
        <v>3041</v>
      </c>
      <c r="D95" s="9">
        <v>2712</v>
      </c>
      <c r="E95" s="9">
        <v>5150</v>
      </c>
      <c r="F95" s="9">
        <v>5748</v>
      </c>
      <c r="G95" s="9">
        <v>14497</v>
      </c>
      <c r="I95" s="10">
        <v>44927.902430393522</v>
      </c>
      <c r="J95" s="9">
        <v>9002</v>
      </c>
      <c r="K95" s="9">
        <v>5151</v>
      </c>
      <c r="L95" s="9">
        <v>4414</v>
      </c>
      <c r="M95" s="9">
        <v>8261</v>
      </c>
      <c r="N95" s="9">
        <v>8818</v>
      </c>
      <c r="O95" s="9">
        <v>23042</v>
      </c>
      <c r="Q95" s="10">
        <v>44927.90414697917</v>
      </c>
      <c r="R95" s="9">
        <v>8901</v>
      </c>
      <c r="S95" s="9">
        <v>4700</v>
      </c>
      <c r="T95" s="9">
        <v>4114</v>
      </c>
      <c r="U95" s="9">
        <v>7585</v>
      </c>
      <c r="V95" s="9">
        <v>8110</v>
      </c>
      <c r="W95" s="9">
        <v>21237</v>
      </c>
      <c r="Y95" s="10">
        <v>44927.905530439813</v>
      </c>
      <c r="Z95" s="9">
        <v>8529</v>
      </c>
      <c r="AA95" s="9">
        <v>5788</v>
      </c>
      <c r="AB95" s="9">
        <v>5025</v>
      </c>
      <c r="AC95" s="9">
        <v>9067</v>
      </c>
      <c r="AD95" s="9">
        <v>9415</v>
      </c>
      <c r="AE95" s="9">
        <v>25138</v>
      </c>
    </row>
    <row r="96" spans="1:31" ht="16.8" x14ac:dyDescent="0.25">
      <c r="A96" s="10">
        <v>44927.900827094905</v>
      </c>
      <c r="B96" s="9">
        <v>9464</v>
      </c>
      <c r="C96" s="9">
        <v>3038</v>
      </c>
      <c r="D96" s="9">
        <v>2712</v>
      </c>
      <c r="E96" s="9">
        <v>5148</v>
      </c>
      <c r="F96" s="9">
        <v>5747</v>
      </c>
      <c r="G96" s="9">
        <v>14495</v>
      </c>
      <c r="I96" s="10">
        <v>44927.902423217594</v>
      </c>
      <c r="J96" s="9">
        <v>9001</v>
      </c>
      <c r="K96" s="9">
        <v>5152</v>
      </c>
      <c r="L96" s="9">
        <v>4414</v>
      </c>
      <c r="M96" s="9">
        <v>8261</v>
      </c>
      <c r="N96" s="9">
        <v>8817</v>
      </c>
      <c r="O96" s="9">
        <v>23040</v>
      </c>
      <c r="Q96" s="10">
        <v>44927.904139861108</v>
      </c>
      <c r="R96" s="9">
        <v>8903</v>
      </c>
      <c r="S96" s="9">
        <v>4697</v>
      </c>
      <c r="T96" s="9">
        <v>4113</v>
      </c>
      <c r="U96" s="9">
        <v>7583</v>
      </c>
      <c r="V96" s="9">
        <v>8110</v>
      </c>
      <c r="W96" s="9">
        <v>21232</v>
      </c>
      <c r="Y96" s="10">
        <v>44927.905523333335</v>
      </c>
      <c r="Z96" s="9">
        <v>8530</v>
      </c>
      <c r="AA96" s="9">
        <v>5789</v>
      </c>
      <c r="AB96" s="9">
        <v>5024</v>
      </c>
      <c r="AC96" s="9">
        <v>9067</v>
      </c>
      <c r="AD96" s="9">
        <v>9415</v>
      </c>
      <c r="AE96" s="9">
        <v>25136</v>
      </c>
    </row>
    <row r="97" spans="1:31" ht="16.8" x14ac:dyDescent="0.25">
      <c r="A97" s="10">
        <v>44927.900819930554</v>
      </c>
      <c r="B97" s="9">
        <v>9465</v>
      </c>
      <c r="C97" s="9">
        <v>3035</v>
      </c>
      <c r="D97" s="9">
        <v>2710</v>
      </c>
      <c r="E97" s="9">
        <v>5144</v>
      </c>
      <c r="F97" s="9">
        <v>5743</v>
      </c>
      <c r="G97" s="9">
        <v>14483</v>
      </c>
      <c r="I97" s="10">
        <v>44927.902416064811</v>
      </c>
      <c r="J97" s="9">
        <v>9002</v>
      </c>
      <c r="K97" s="9">
        <v>5150</v>
      </c>
      <c r="L97" s="9">
        <v>4413</v>
      </c>
      <c r="M97" s="9">
        <v>8259</v>
      </c>
      <c r="N97" s="9">
        <v>8816</v>
      </c>
      <c r="O97" s="9">
        <v>23036</v>
      </c>
      <c r="Q97" s="10">
        <v>44927.904132719908</v>
      </c>
      <c r="R97" s="9">
        <v>8899</v>
      </c>
      <c r="S97" s="9">
        <v>4698</v>
      </c>
      <c r="T97" s="9">
        <v>4114</v>
      </c>
      <c r="U97" s="9">
        <v>7583</v>
      </c>
      <c r="V97" s="9">
        <v>8108</v>
      </c>
      <c r="W97" s="9">
        <v>21233</v>
      </c>
      <c r="Y97" s="10">
        <v>44927.905516180559</v>
      </c>
      <c r="Z97" s="9">
        <v>8533</v>
      </c>
      <c r="AA97" s="9">
        <v>5787</v>
      </c>
      <c r="AB97" s="9">
        <v>5022</v>
      </c>
      <c r="AC97" s="9">
        <v>9065</v>
      </c>
      <c r="AD97" s="9">
        <v>9414</v>
      </c>
      <c r="AE97" s="9">
        <v>25132</v>
      </c>
    </row>
    <row r="98" spans="1:31" ht="16.8" x14ac:dyDescent="0.25">
      <c r="A98" s="10">
        <v>44927.900812835651</v>
      </c>
      <c r="B98" s="9">
        <v>9464</v>
      </c>
      <c r="C98" s="9">
        <v>3035</v>
      </c>
      <c r="D98" s="9">
        <v>2708</v>
      </c>
      <c r="E98" s="9">
        <v>5141</v>
      </c>
      <c r="F98" s="9">
        <v>5738</v>
      </c>
      <c r="G98" s="9">
        <v>14473</v>
      </c>
      <c r="I98" s="10">
        <v>44927.902408946757</v>
      </c>
      <c r="J98" s="9">
        <v>9001</v>
      </c>
      <c r="K98" s="9">
        <v>5151</v>
      </c>
      <c r="L98" s="9">
        <v>4413</v>
      </c>
      <c r="M98" s="9">
        <v>8259</v>
      </c>
      <c r="N98" s="9">
        <v>8815</v>
      </c>
      <c r="O98" s="9">
        <v>23034</v>
      </c>
      <c r="Q98" s="10">
        <v>44927.904125555557</v>
      </c>
      <c r="R98" s="9">
        <v>8899</v>
      </c>
      <c r="S98" s="9">
        <v>4697</v>
      </c>
      <c r="T98" s="9">
        <v>4113</v>
      </c>
      <c r="U98" s="9">
        <v>7581</v>
      </c>
      <c r="V98" s="9">
        <v>8106</v>
      </c>
      <c r="W98" s="9">
        <v>21229</v>
      </c>
      <c r="Y98" s="10">
        <v>44927.905509027776</v>
      </c>
      <c r="Z98" s="9">
        <v>8530</v>
      </c>
      <c r="AA98" s="9">
        <v>5789</v>
      </c>
      <c r="AB98" s="9">
        <v>5023</v>
      </c>
      <c r="AC98" s="9">
        <v>9066</v>
      </c>
      <c r="AD98" s="9">
        <v>9413</v>
      </c>
      <c r="AE98" s="9">
        <v>25130</v>
      </c>
    </row>
    <row r="99" spans="1:31" ht="16.8" x14ac:dyDescent="0.25">
      <c r="A99" s="10">
        <v>44927.900805671299</v>
      </c>
      <c r="B99" s="9">
        <v>9461</v>
      </c>
      <c r="C99" s="9">
        <v>3034</v>
      </c>
      <c r="D99" s="9">
        <v>2707</v>
      </c>
      <c r="E99" s="9">
        <v>5138</v>
      </c>
      <c r="F99" s="9">
        <v>5734</v>
      </c>
      <c r="G99" s="9">
        <v>14465</v>
      </c>
      <c r="I99" s="10">
        <v>44927.902401793981</v>
      </c>
      <c r="J99" s="9">
        <v>9000</v>
      </c>
      <c r="K99" s="9">
        <v>5150</v>
      </c>
      <c r="L99" s="9">
        <v>4413</v>
      </c>
      <c r="M99" s="9">
        <v>8258</v>
      </c>
      <c r="N99" s="9">
        <v>8814</v>
      </c>
      <c r="O99" s="9">
        <v>23031</v>
      </c>
      <c r="Q99" s="10">
        <v>44927.904118449071</v>
      </c>
      <c r="R99" s="9">
        <v>8899</v>
      </c>
      <c r="S99" s="9">
        <v>4697</v>
      </c>
      <c r="T99" s="9">
        <v>4113</v>
      </c>
      <c r="U99" s="9">
        <v>7581</v>
      </c>
      <c r="V99" s="9">
        <v>8106</v>
      </c>
      <c r="W99" s="9">
        <v>21226</v>
      </c>
      <c r="Y99" s="10">
        <v>44927.905501909721</v>
      </c>
      <c r="Z99" s="9">
        <v>8528</v>
      </c>
      <c r="AA99" s="9">
        <v>5786</v>
      </c>
      <c r="AB99" s="9">
        <v>5024</v>
      </c>
      <c r="AC99" s="9">
        <v>9064</v>
      </c>
      <c r="AD99" s="9">
        <v>9412</v>
      </c>
      <c r="AE99" s="9">
        <v>25128</v>
      </c>
    </row>
    <row r="100" spans="1:31" ht="16.8" x14ac:dyDescent="0.25">
      <c r="A100" s="10">
        <v>44927.900798506947</v>
      </c>
      <c r="B100" s="9">
        <v>9464</v>
      </c>
      <c r="C100" s="9">
        <v>3032</v>
      </c>
      <c r="D100" s="9">
        <v>2705</v>
      </c>
      <c r="E100" s="9">
        <v>5136</v>
      </c>
      <c r="F100" s="9">
        <v>5732</v>
      </c>
      <c r="G100" s="9">
        <v>14459</v>
      </c>
      <c r="I100" s="10">
        <v>44927.902394641205</v>
      </c>
      <c r="J100" s="9">
        <v>9000</v>
      </c>
      <c r="K100" s="9">
        <v>5150</v>
      </c>
      <c r="L100" s="9">
        <v>4413</v>
      </c>
      <c r="M100" s="9">
        <v>8258</v>
      </c>
      <c r="N100" s="9">
        <v>8814</v>
      </c>
      <c r="O100" s="9">
        <v>23030</v>
      </c>
      <c r="Q100" s="10">
        <v>44927.904111284719</v>
      </c>
      <c r="R100" s="9">
        <v>8901</v>
      </c>
      <c r="S100" s="9">
        <v>4694</v>
      </c>
      <c r="T100" s="9">
        <v>4112</v>
      </c>
      <c r="U100" s="9">
        <v>7579</v>
      </c>
      <c r="V100" s="9">
        <v>8106</v>
      </c>
      <c r="W100" s="9">
        <v>21222</v>
      </c>
      <c r="Y100" s="10">
        <v>44927.90549474537</v>
      </c>
      <c r="Z100" s="9">
        <v>8527</v>
      </c>
      <c r="AA100" s="9">
        <v>5786</v>
      </c>
      <c r="AB100" s="9">
        <v>5024</v>
      </c>
      <c r="AC100" s="9">
        <v>9063</v>
      </c>
      <c r="AD100" s="9">
        <v>9410</v>
      </c>
      <c r="AE100" s="9">
        <v>25127</v>
      </c>
    </row>
    <row r="101" spans="1:31" ht="16.8" x14ac:dyDescent="0.25">
      <c r="A101" s="10">
        <v>44927.900791388885</v>
      </c>
      <c r="B101" s="9">
        <v>9463</v>
      </c>
      <c r="C101" s="9">
        <v>3032</v>
      </c>
      <c r="D101" s="9">
        <v>2704</v>
      </c>
      <c r="E101" s="9">
        <v>5134</v>
      </c>
      <c r="F101" s="9">
        <v>5729</v>
      </c>
      <c r="G101" s="9">
        <v>14451</v>
      </c>
      <c r="I101" s="10">
        <v>44927.902387534719</v>
      </c>
      <c r="J101" s="9">
        <v>8999</v>
      </c>
      <c r="K101" s="9">
        <v>5151</v>
      </c>
      <c r="L101" s="9">
        <v>4412</v>
      </c>
      <c r="M101" s="9">
        <v>8257</v>
      </c>
      <c r="N101" s="9">
        <v>8811</v>
      </c>
      <c r="O101" s="9">
        <v>23028</v>
      </c>
      <c r="Q101" s="10">
        <v>44927.90410417824</v>
      </c>
      <c r="R101" s="9">
        <v>8899</v>
      </c>
      <c r="S101" s="9">
        <v>4696</v>
      </c>
      <c r="T101" s="9">
        <v>4112</v>
      </c>
      <c r="U101" s="9">
        <v>7579</v>
      </c>
      <c r="V101" s="9">
        <v>8104</v>
      </c>
      <c r="W101" s="9">
        <v>21221</v>
      </c>
      <c r="Y101" s="10">
        <v>44927.905487592594</v>
      </c>
      <c r="Z101" s="9">
        <v>8527</v>
      </c>
      <c r="AA101" s="9">
        <v>5784</v>
      </c>
      <c r="AB101" s="9">
        <v>5024</v>
      </c>
      <c r="AC101" s="9">
        <v>9062</v>
      </c>
      <c r="AD101" s="9">
        <v>9410</v>
      </c>
      <c r="AE101" s="9">
        <v>25126</v>
      </c>
    </row>
    <row r="102" spans="1:31" ht="16.8" x14ac:dyDescent="0.25">
      <c r="A102" s="10">
        <v>44927.90078423611</v>
      </c>
      <c r="B102" s="9">
        <v>9459</v>
      </c>
      <c r="C102" s="9">
        <v>3027</v>
      </c>
      <c r="D102" s="9">
        <v>2702</v>
      </c>
      <c r="E102" s="9">
        <v>5127</v>
      </c>
      <c r="F102" s="9">
        <v>5722</v>
      </c>
      <c r="G102" s="9">
        <v>14435</v>
      </c>
      <c r="I102" s="10">
        <v>44927.902380370368</v>
      </c>
      <c r="J102" s="9">
        <v>8999</v>
      </c>
      <c r="K102" s="9">
        <v>5149</v>
      </c>
      <c r="L102" s="9">
        <v>4412</v>
      </c>
      <c r="M102" s="9">
        <v>8256</v>
      </c>
      <c r="N102" s="9">
        <v>8811</v>
      </c>
      <c r="O102" s="9">
        <v>23025</v>
      </c>
      <c r="Q102" s="10">
        <v>44927.904097013889</v>
      </c>
      <c r="R102" s="9">
        <v>8901</v>
      </c>
      <c r="S102" s="9">
        <v>4694</v>
      </c>
      <c r="T102" s="9">
        <v>4111</v>
      </c>
      <c r="U102" s="9">
        <v>7578</v>
      </c>
      <c r="V102" s="9">
        <v>8104</v>
      </c>
      <c r="W102" s="9">
        <v>21220</v>
      </c>
      <c r="Y102" s="10">
        <v>44927.905480474539</v>
      </c>
      <c r="Z102" s="9">
        <v>8531</v>
      </c>
      <c r="AA102" s="9">
        <v>5784</v>
      </c>
      <c r="AB102" s="9">
        <v>5022</v>
      </c>
      <c r="AC102" s="9">
        <v>9062</v>
      </c>
      <c r="AD102" s="9">
        <v>9412</v>
      </c>
      <c r="AE102" s="9">
        <v>25123</v>
      </c>
    </row>
    <row r="103" spans="1:31" x14ac:dyDescent="0.25">
      <c r="A103" s="30" t="s">
        <v>64</v>
      </c>
      <c r="B103" s="30">
        <f>AVERAGEA(B3:B102)</f>
        <v>9305.61</v>
      </c>
      <c r="C103" s="30">
        <f>AVERAGEA(C3:C102)</f>
        <v>2994.73</v>
      </c>
      <c r="D103" s="30">
        <f>AVERAGEA(D3:D102)</f>
        <v>2672.34</v>
      </c>
      <c r="E103" s="30">
        <f>AVERAGEA(E3:E102)</f>
        <v>5072.76</v>
      </c>
      <c r="F103" s="30">
        <f>AVERAGEA(F3:F102)</f>
        <v>5661.66</v>
      </c>
      <c r="G103" s="30">
        <f>AVERAGEA(G3:G102)</f>
        <v>14274.51</v>
      </c>
      <c r="H103" s="30"/>
      <c r="I103" s="30" t="s">
        <v>64</v>
      </c>
      <c r="J103" s="30">
        <f>AVERAGEA(J3:J102)</f>
        <v>8940.98</v>
      </c>
      <c r="K103" s="30">
        <f>AVERAGEA(K3:K102)</f>
        <v>5212.59</v>
      </c>
      <c r="L103" s="30">
        <f>AVERAGEA(L3:L102)</f>
        <v>4428.43</v>
      </c>
      <c r="M103" s="30">
        <f>AVERAGEA(M3:M102)</f>
        <v>8283.23</v>
      </c>
      <c r="N103" s="30">
        <f>AVERAGEA(N3:N102)</f>
        <v>8775.8799999999992</v>
      </c>
      <c r="O103" s="30">
        <f>AVERAGEA(O3:O102)</f>
        <v>23110.49</v>
      </c>
      <c r="P103" s="30"/>
      <c r="Q103" s="30" t="s">
        <v>64</v>
      </c>
      <c r="R103" s="30">
        <f>AVERAGEA(R3:R102)</f>
        <v>8761.6</v>
      </c>
      <c r="S103" s="30">
        <f>AVERAGEA(S3:S102)</f>
        <v>4571.3599999999997</v>
      </c>
      <c r="T103" s="30">
        <f>AVERAGEA(T3:T102)</f>
        <v>4045.13</v>
      </c>
      <c r="U103" s="30">
        <f>AVERAGEA(U3:U102)</f>
        <v>7385.81</v>
      </c>
      <c r="V103" s="30">
        <f>AVERAGEA(V3:V102)</f>
        <v>7982.9</v>
      </c>
      <c r="W103" s="30">
        <f>AVERAGEA(W3:W102)</f>
        <v>20884.47</v>
      </c>
      <c r="X103" s="30"/>
      <c r="Y103" s="30" t="s">
        <v>64</v>
      </c>
      <c r="Z103" s="30">
        <f>AVERAGEA(Z3:Z102)</f>
        <v>8432.8799999999992</v>
      </c>
      <c r="AA103" s="30">
        <f>AVERAGEA(AA3:AA102)</f>
        <v>5686.84</v>
      </c>
      <c r="AB103" s="30">
        <f>AVERAGEA(AB3:AB102)</f>
        <v>4939.25</v>
      </c>
      <c r="AC103" s="30">
        <f>AVERAGEA(AC3:AC102)</f>
        <v>8914.06</v>
      </c>
      <c r="AD103" s="30">
        <f>AVERAGEA(AD3:AD102)</f>
        <v>9261.75</v>
      </c>
      <c r="AE103" s="30">
        <f>AVERAGEA(AE3:AE102)</f>
        <v>24961.93</v>
      </c>
    </row>
    <row r="105" spans="1:31" ht="16.8" x14ac:dyDescent="0.25">
      <c r="A105" s="14">
        <v>44927.90732658565</v>
      </c>
      <c r="B105" s="15">
        <v>9120</v>
      </c>
      <c r="C105" s="15">
        <v>4011</v>
      </c>
      <c r="D105" s="15">
        <v>3518</v>
      </c>
      <c r="E105" s="15">
        <v>6575</v>
      </c>
      <c r="F105" s="15">
        <v>7137</v>
      </c>
      <c r="G105" s="15">
        <v>18370</v>
      </c>
      <c r="I105" s="14">
        <v>44927.908768611109</v>
      </c>
      <c r="J105" s="15">
        <v>8896</v>
      </c>
      <c r="K105" s="15">
        <v>4920</v>
      </c>
      <c r="L105" s="15">
        <v>4190</v>
      </c>
      <c r="M105" s="15">
        <v>7807</v>
      </c>
      <c r="N105" s="15">
        <v>8254</v>
      </c>
      <c r="O105" s="15">
        <v>21681</v>
      </c>
      <c r="Q105" s="14">
        <v>44927.909947893517</v>
      </c>
      <c r="R105" s="15">
        <v>9037</v>
      </c>
      <c r="S105" s="16">
        <v>4264</v>
      </c>
      <c r="T105" s="15">
        <v>3764</v>
      </c>
      <c r="U105" s="15">
        <v>6979</v>
      </c>
      <c r="V105" s="15">
        <v>7554</v>
      </c>
      <c r="W105" s="15">
        <v>19541</v>
      </c>
      <c r="Y105" s="14">
        <v>44927.911073842595</v>
      </c>
      <c r="Z105" s="15">
        <v>9180</v>
      </c>
      <c r="AA105" s="15">
        <v>4060</v>
      </c>
      <c r="AB105" s="15">
        <v>3511</v>
      </c>
      <c r="AC105" s="15">
        <v>6623</v>
      </c>
      <c r="AD105" s="15">
        <v>7178</v>
      </c>
      <c r="AE105" s="15">
        <v>18456</v>
      </c>
    </row>
    <row r="106" spans="1:31" ht="16.8" x14ac:dyDescent="0.25">
      <c r="A106" s="10">
        <v>44927.907319432874</v>
      </c>
      <c r="B106" s="9">
        <v>9119</v>
      </c>
      <c r="C106" s="9">
        <v>4014</v>
      </c>
      <c r="D106" s="9">
        <v>3519</v>
      </c>
      <c r="E106" s="9">
        <v>6577</v>
      </c>
      <c r="F106" s="9">
        <v>7138</v>
      </c>
      <c r="G106" s="9">
        <v>18375</v>
      </c>
      <c r="I106" s="10">
        <v>44927.908761493054</v>
      </c>
      <c r="J106" s="9">
        <v>8895</v>
      </c>
      <c r="K106" s="9">
        <v>4923</v>
      </c>
      <c r="L106" s="9">
        <v>4190</v>
      </c>
      <c r="M106" s="9">
        <v>7808</v>
      </c>
      <c r="N106" s="9">
        <v>8253</v>
      </c>
      <c r="O106" s="9">
        <v>21686</v>
      </c>
      <c r="Q106" s="10">
        <v>44927.909940740741</v>
      </c>
      <c r="R106" s="9">
        <v>9037</v>
      </c>
      <c r="S106" s="13">
        <v>4264</v>
      </c>
      <c r="T106" s="9">
        <v>3765</v>
      </c>
      <c r="U106" s="9">
        <v>6980</v>
      </c>
      <c r="V106" s="9">
        <v>7556</v>
      </c>
      <c r="W106" s="9">
        <v>19544</v>
      </c>
      <c r="Y106" s="10">
        <v>44927.911066736109</v>
      </c>
      <c r="Z106" s="9">
        <v>9180</v>
      </c>
      <c r="AA106" s="9">
        <v>4061</v>
      </c>
      <c r="AB106" s="9">
        <v>3512</v>
      </c>
      <c r="AC106" s="9">
        <v>6625</v>
      </c>
      <c r="AD106" s="9">
        <v>7180</v>
      </c>
      <c r="AE106" s="9">
        <v>18459</v>
      </c>
    </row>
    <row r="107" spans="1:31" ht="16.8" x14ac:dyDescent="0.25">
      <c r="A107" s="10">
        <v>44927.907312314812</v>
      </c>
      <c r="B107" s="9">
        <v>9117</v>
      </c>
      <c r="C107" s="9">
        <v>4016</v>
      </c>
      <c r="D107" s="9">
        <v>3520</v>
      </c>
      <c r="E107" s="9">
        <v>6579</v>
      </c>
      <c r="F107" s="9">
        <v>7138</v>
      </c>
      <c r="G107" s="9">
        <v>18380</v>
      </c>
      <c r="I107" s="10">
        <v>44927.908754340278</v>
      </c>
      <c r="J107" s="9">
        <v>8897</v>
      </c>
      <c r="K107" s="9">
        <v>4923</v>
      </c>
      <c r="L107" s="9">
        <v>4190</v>
      </c>
      <c r="M107" s="9">
        <v>7809</v>
      </c>
      <c r="N107" s="9">
        <v>8255</v>
      </c>
      <c r="O107" s="9">
        <v>21689</v>
      </c>
      <c r="Q107" s="10">
        <v>44927.909933576389</v>
      </c>
      <c r="R107" s="9">
        <v>9038</v>
      </c>
      <c r="S107" s="13">
        <v>4266</v>
      </c>
      <c r="T107" s="9">
        <v>3765</v>
      </c>
      <c r="U107" s="9">
        <v>6982</v>
      </c>
      <c r="V107" s="9">
        <v>7557</v>
      </c>
      <c r="W107" s="9">
        <v>19550</v>
      </c>
      <c r="Y107" s="10">
        <v>44927.911059583334</v>
      </c>
      <c r="Z107" s="9">
        <v>9179</v>
      </c>
      <c r="AA107" s="9">
        <v>4058</v>
      </c>
      <c r="AB107" s="9">
        <v>3512</v>
      </c>
      <c r="AC107" s="9">
        <v>6623</v>
      </c>
      <c r="AD107" s="9">
        <v>7179</v>
      </c>
      <c r="AE107" s="9">
        <v>18457</v>
      </c>
    </row>
    <row r="108" spans="1:31" ht="16.8" x14ac:dyDescent="0.25">
      <c r="A108" s="10">
        <v>44927.907305162036</v>
      </c>
      <c r="B108" s="9">
        <v>9118</v>
      </c>
      <c r="C108" s="9">
        <v>4016</v>
      </c>
      <c r="D108" s="9">
        <v>3520</v>
      </c>
      <c r="E108" s="9">
        <v>6579</v>
      </c>
      <c r="F108" s="9">
        <v>7139</v>
      </c>
      <c r="G108" s="9">
        <v>18380</v>
      </c>
      <c r="I108" s="10">
        <v>44927.908747175927</v>
      </c>
      <c r="J108" s="9">
        <v>8896</v>
      </c>
      <c r="K108" s="9">
        <v>4923</v>
      </c>
      <c r="L108" s="9">
        <v>4190</v>
      </c>
      <c r="M108" s="9">
        <v>7809</v>
      </c>
      <c r="N108" s="9">
        <v>8254</v>
      </c>
      <c r="O108" s="9">
        <v>21687</v>
      </c>
      <c r="Q108" s="10">
        <v>44927.909926458335</v>
      </c>
      <c r="R108" s="9">
        <v>9038</v>
      </c>
      <c r="S108" s="13">
        <v>4268</v>
      </c>
      <c r="T108" s="9">
        <v>3765</v>
      </c>
      <c r="U108" s="9">
        <v>6983</v>
      </c>
      <c r="V108" s="9">
        <v>7557</v>
      </c>
      <c r="W108" s="9">
        <v>19550</v>
      </c>
      <c r="Y108" s="10">
        <v>44927.911052430558</v>
      </c>
      <c r="Z108" s="9">
        <v>9182</v>
      </c>
      <c r="AA108" s="9">
        <v>4058</v>
      </c>
      <c r="AB108" s="9">
        <v>3510</v>
      </c>
      <c r="AC108" s="9">
        <v>6622</v>
      </c>
      <c r="AD108" s="9">
        <v>7178</v>
      </c>
      <c r="AE108" s="9">
        <v>18453</v>
      </c>
    </row>
    <row r="109" spans="1:31" ht="16.8" x14ac:dyDescent="0.25">
      <c r="A109" s="10">
        <v>44927.907298009261</v>
      </c>
      <c r="B109" s="9">
        <v>9118</v>
      </c>
      <c r="C109" s="9">
        <v>4011</v>
      </c>
      <c r="D109" s="9">
        <v>3518</v>
      </c>
      <c r="E109" s="9">
        <v>6574</v>
      </c>
      <c r="F109" s="9">
        <v>7135</v>
      </c>
      <c r="G109" s="9">
        <v>18366</v>
      </c>
      <c r="I109" s="10">
        <v>44927.908740069448</v>
      </c>
      <c r="J109" s="9">
        <v>8897</v>
      </c>
      <c r="K109" s="9">
        <v>4921</v>
      </c>
      <c r="L109" s="9">
        <v>4189</v>
      </c>
      <c r="M109" s="9">
        <v>7807</v>
      </c>
      <c r="N109" s="9">
        <v>8253</v>
      </c>
      <c r="O109" s="9">
        <v>21682</v>
      </c>
      <c r="Q109" s="10">
        <v>44927.909919305559</v>
      </c>
      <c r="R109" s="9">
        <v>9037</v>
      </c>
      <c r="S109" s="13">
        <v>4268</v>
      </c>
      <c r="T109" s="9">
        <v>3766</v>
      </c>
      <c r="U109" s="9">
        <v>6984</v>
      </c>
      <c r="V109" s="9">
        <v>7558</v>
      </c>
      <c r="W109" s="9">
        <v>19556</v>
      </c>
      <c r="Y109" s="10">
        <v>44927.911045312503</v>
      </c>
      <c r="Z109" s="9">
        <v>9180</v>
      </c>
      <c r="AA109" s="9">
        <v>4058</v>
      </c>
      <c r="AB109" s="9">
        <v>3510</v>
      </c>
      <c r="AC109" s="9">
        <v>6621</v>
      </c>
      <c r="AD109" s="9">
        <v>7176</v>
      </c>
      <c r="AE109" s="9">
        <v>18449</v>
      </c>
    </row>
    <row r="110" spans="1:31" ht="16.8" x14ac:dyDescent="0.25">
      <c r="A110" s="10">
        <v>44927.907290891206</v>
      </c>
      <c r="B110" s="9">
        <v>9120</v>
      </c>
      <c r="C110" s="9">
        <v>4011</v>
      </c>
      <c r="D110" s="9">
        <v>3518</v>
      </c>
      <c r="E110" s="9">
        <v>6575</v>
      </c>
      <c r="F110" s="9">
        <v>7137</v>
      </c>
      <c r="G110" s="9">
        <v>18368</v>
      </c>
      <c r="I110" s="10">
        <v>44927.908732916665</v>
      </c>
      <c r="J110" s="9">
        <v>8895</v>
      </c>
      <c r="K110" s="9">
        <v>4921</v>
      </c>
      <c r="L110" s="9">
        <v>4190</v>
      </c>
      <c r="M110" s="9">
        <v>7807</v>
      </c>
      <c r="N110" s="9">
        <v>8253</v>
      </c>
      <c r="O110" s="9">
        <v>21681</v>
      </c>
      <c r="Q110" s="10">
        <v>44927.909912152776</v>
      </c>
      <c r="R110" s="9">
        <v>9038</v>
      </c>
      <c r="S110" s="13">
        <v>4267</v>
      </c>
      <c r="T110" s="9">
        <v>3767</v>
      </c>
      <c r="U110" s="9">
        <v>6985</v>
      </c>
      <c r="V110" s="9">
        <v>7561</v>
      </c>
      <c r="W110" s="9">
        <v>19558</v>
      </c>
      <c r="Y110" s="10">
        <v>44927.91103815972</v>
      </c>
      <c r="Z110" s="9">
        <v>9181</v>
      </c>
      <c r="AA110" s="9">
        <v>4058</v>
      </c>
      <c r="AB110" s="9">
        <v>3509</v>
      </c>
      <c r="AC110" s="9">
        <v>6620</v>
      </c>
      <c r="AD110" s="9">
        <v>7175</v>
      </c>
      <c r="AE110" s="9">
        <v>18447</v>
      </c>
    </row>
    <row r="111" spans="1:31" ht="16.8" x14ac:dyDescent="0.25">
      <c r="A111" s="10">
        <v>44927.907283738423</v>
      </c>
      <c r="B111" s="9">
        <v>9121</v>
      </c>
      <c r="C111" s="9">
        <v>4008</v>
      </c>
      <c r="D111" s="9">
        <v>3517</v>
      </c>
      <c r="E111" s="9">
        <v>6572</v>
      </c>
      <c r="F111" s="9">
        <v>7136</v>
      </c>
      <c r="G111" s="9">
        <v>18363</v>
      </c>
      <c r="I111" s="10">
        <v>44927.90872579861</v>
      </c>
      <c r="J111" s="9">
        <v>8897</v>
      </c>
      <c r="K111" s="9">
        <v>4923</v>
      </c>
      <c r="L111" s="9">
        <v>4190</v>
      </c>
      <c r="M111" s="9">
        <v>7809</v>
      </c>
      <c r="N111" s="9">
        <v>8255</v>
      </c>
      <c r="O111" s="9">
        <v>21683</v>
      </c>
      <c r="Q111" s="10">
        <v>44927.909905046297</v>
      </c>
      <c r="R111" s="9">
        <v>9040</v>
      </c>
      <c r="S111" s="13">
        <v>4268</v>
      </c>
      <c r="T111" s="9">
        <v>3766</v>
      </c>
      <c r="U111" s="9">
        <v>6985</v>
      </c>
      <c r="V111" s="9">
        <v>7561</v>
      </c>
      <c r="W111" s="9">
        <v>19557</v>
      </c>
      <c r="Y111" s="10">
        <v>44927.911031041665</v>
      </c>
      <c r="Z111" s="9">
        <v>9179</v>
      </c>
      <c r="AA111" s="9">
        <v>4059</v>
      </c>
      <c r="AB111" s="9">
        <v>3509</v>
      </c>
      <c r="AC111" s="9">
        <v>6620</v>
      </c>
      <c r="AD111" s="9">
        <v>7173</v>
      </c>
      <c r="AE111" s="9">
        <v>18442</v>
      </c>
    </row>
    <row r="112" spans="1:31" ht="16.8" x14ac:dyDescent="0.25">
      <c r="A112" s="10">
        <v>44927.907276574071</v>
      </c>
      <c r="B112" s="9">
        <v>9119</v>
      </c>
      <c r="C112" s="9">
        <v>4008</v>
      </c>
      <c r="D112" s="9">
        <v>3517</v>
      </c>
      <c r="E112" s="9">
        <v>6571</v>
      </c>
      <c r="F112" s="9">
        <v>7134</v>
      </c>
      <c r="G112" s="9">
        <v>18360</v>
      </c>
      <c r="I112" s="10">
        <v>44927.908718645835</v>
      </c>
      <c r="J112" s="9">
        <v>8896</v>
      </c>
      <c r="K112" s="9">
        <v>4921</v>
      </c>
      <c r="L112" s="9">
        <v>4189</v>
      </c>
      <c r="M112" s="9">
        <v>7806</v>
      </c>
      <c r="N112" s="9">
        <v>8252</v>
      </c>
      <c r="O112" s="9">
        <v>21675</v>
      </c>
      <c r="Q112" s="10">
        <v>44927.909897789352</v>
      </c>
      <c r="R112" s="9">
        <v>1391</v>
      </c>
      <c r="S112" s="13">
        <v>78</v>
      </c>
      <c r="T112" s="9">
        <v>150</v>
      </c>
      <c r="U112" s="9">
        <v>152</v>
      </c>
      <c r="V112" s="9">
        <v>154</v>
      </c>
      <c r="W112" s="9">
        <v>148</v>
      </c>
      <c r="Y112" s="10">
        <v>44927.911023877314</v>
      </c>
      <c r="Z112" s="9">
        <v>9180</v>
      </c>
      <c r="AA112" s="9">
        <v>4057</v>
      </c>
      <c r="AB112" s="9">
        <v>3508</v>
      </c>
      <c r="AC112" s="9">
        <v>6618</v>
      </c>
      <c r="AD112" s="9">
        <v>7172</v>
      </c>
      <c r="AE112" s="9">
        <v>18439</v>
      </c>
    </row>
    <row r="113" spans="1:31" ht="16.8" x14ac:dyDescent="0.25">
      <c r="A113" s="10">
        <v>44927.907269456016</v>
      </c>
      <c r="B113" s="9">
        <v>9121</v>
      </c>
      <c r="C113" s="9">
        <v>4006</v>
      </c>
      <c r="D113" s="9">
        <v>3516</v>
      </c>
      <c r="E113" s="9">
        <v>6570</v>
      </c>
      <c r="F113" s="9">
        <v>7134</v>
      </c>
      <c r="G113" s="9">
        <v>18358</v>
      </c>
      <c r="I113" s="10">
        <v>44927.908711481483</v>
      </c>
      <c r="J113" s="9">
        <v>8895</v>
      </c>
      <c r="K113" s="9">
        <v>4921</v>
      </c>
      <c r="L113" s="9">
        <v>4188</v>
      </c>
      <c r="M113" s="9">
        <v>7805</v>
      </c>
      <c r="N113" s="9">
        <v>8249</v>
      </c>
      <c r="O113" s="9">
        <v>21671</v>
      </c>
      <c r="Q113" s="10">
        <v>44927.909888020833</v>
      </c>
      <c r="R113" s="9">
        <v>9040</v>
      </c>
      <c r="S113" s="13">
        <v>4265</v>
      </c>
      <c r="T113" s="9">
        <v>3765</v>
      </c>
      <c r="U113" s="9">
        <v>6982</v>
      </c>
      <c r="V113" s="9">
        <v>7559</v>
      </c>
      <c r="W113" s="9">
        <v>19549</v>
      </c>
      <c r="Y113" s="10">
        <v>44927.911016724538</v>
      </c>
      <c r="Z113" s="9">
        <v>9180</v>
      </c>
      <c r="AA113" s="9">
        <v>4055</v>
      </c>
      <c r="AB113" s="9">
        <v>3508</v>
      </c>
      <c r="AC113" s="9">
        <v>6617</v>
      </c>
      <c r="AD113" s="9">
        <v>7172</v>
      </c>
      <c r="AE113" s="9">
        <v>18437</v>
      </c>
    </row>
    <row r="114" spans="1:31" ht="16.8" x14ac:dyDescent="0.25">
      <c r="A114" s="10">
        <v>44927.907262314817</v>
      </c>
      <c r="B114" s="9">
        <v>9121</v>
      </c>
      <c r="C114" s="9">
        <v>4006</v>
      </c>
      <c r="D114" s="9">
        <v>3516</v>
      </c>
      <c r="E114" s="9">
        <v>6570</v>
      </c>
      <c r="F114" s="9">
        <v>7134</v>
      </c>
      <c r="G114" s="9">
        <v>18360</v>
      </c>
      <c r="I114" s="10">
        <v>44927.908704374997</v>
      </c>
      <c r="J114" s="9">
        <v>8896</v>
      </c>
      <c r="K114" s="9">
        <v>4921</v>
      </c>
      <c r="L114" s="9">
        <v>4187</v>
      </c>
      <c r="M114" s="9">
        <v>7804</v>
      </c>
      <c r="N114" s="9">
        <v>8248</v>
      </c>
      <c r="O114" s="9">
        <v>21669</v>
      </c>
      <c r="Q114" s="10">
        <v>44927.909880868057</v>
      </c>
      <c r="R114" s="9">
        <v>9040</v>
      </c>
      <c r="S114" s="13">
        <v>4268</v>
      </c>
      <c r="T114" s="9">
        <v>3763</v>
      </c>
      <c r="U114" s="9">
        <v>6982</v>
      </c>
      <c r="V114" s="9">
        <v>7555</v>
      </c>
      <c r="W114" s="9">
        <v>19549</v>
      </c>
      <c r="Y114" s="10">
        <v>44927.911009606483</v>
      </c>
      <c r="Z114" s="9">
        <v>9183</v>
      </c>
      <c r="AA114" s="9">
        <v>4058</v>
      </c>
      <c r="AB114" s="9">
        <v>3507</v>
      </c>
      <c r="AC114" s="9">
        <v>6619</v>
      </c>
      <c r="AD114" s="9">
        <v>7173</v>
      </c>
      <c r="AE114" s="9">
        <v>18440</v>
      </c>
    </row>
    <row r="115" spans="1:31" ht="16.8" x14ac:dyDescent="0.25">
      <c r="A115" s="10">
        <v>44927.907255150465</v>
      </c>
      <c r="B115" s="9">
        <v>9117</v>
      </c>
      <c r="C115" s="9">
        <v>4009</v>
      </c>
      <c r="D115" s="9">
        <v>3517</v>
      </c>
      <c r="E115" s="9">
        <v>6571</v>
      </c>
      <c r="F115" s="9">
        <v>7132</v>
      </c>
      <c r="G115" s="9">
        <v>18360</v>
      </c>
      <c r="I115" s="10">
        <v>44927.908697222221</v>
      </c>
      <c r="J115" s="9">
        <v>8894</v>
      </c>
      <c r="K115" s="9">
        <v>4922</v>
      </c>
      <c r="L115" s="9">
        <v>4188</v>
      </c>
      <c r="M115" s="9">
        <v>7805</v>
      </c>
      <c r="N115" s="9">
        <v>8248</v>
      </c>
      <c r="O115" s="9">
        <v>21671</v>
      </c>
      <c r="Q115" s="10">
        <v>44927.909873750003</v>
      </c>
      <c r="R115" s="9">
        <v>9036</v>
      </c>
      <c r="S115" s="13">
        <v>4264</v>
      </c>
      <c r="T115" s="9">
        <v>3766</v>
      </c>
      <c r="U115" s="9">
        <v>6981</v>
      </c>
      <c r="V115" s="9">
        <v>7557</v>
      </c>
      <c r="W115" s="9">
        <v>19545</v>
      </c>
      <c r="Y115" s="10">
        <v>44927.911002465276</v>
      </c>
      <c r="Z115" s="9">
        <v>9180</v>
      </c>
      <c r="AA115" s="9">
        <v>4057</v>
      </c>
      <c r="AB115" s="9">
        <v>3508</v>
      </c>
      <c r="AC115" s="9">
        <v>6618</v>
      </c>
      <c r="AD115" s="9">
        <v>7172</v>
      </c>
      <c r="AE115" s="9">
        <v>18439</v>
      </c>
    </row>
    <row r="116" spans="1:31" ht="16.8" x14ac:dyDescent="0.25">
      <c r="A116" s="10">
        <v>44927.90724803241</v>
      </c>
      <c r="B116" s="9">
        <v>9121</v>
      </c>
      <c r="C116" s="9">
        <v>4011</v>
      </c>
      <c r="D116" s="9">
        <v>3517</v>
      </c>
      <c r="E116" s="9">
        <v>6574</v>
      </c>
      <c r="F116" s="9">
        <v>7136</v>
      </c>
      <c r="G116" s="9">
        <v>18366</v>
      </c>
      <c r="I116" s="10">
        <v>44927.90869005787</v>
      </c>
      <c r="J116" s="9">
        <v>8895</v>
      </c>
      <c r="K116" s="9">
        <v>4921</v>
      </c>
      <c r="L116" s="9">
        <v>4188</v>
      </c>
      <c r="M116" s="9">
        <v>7805</v>
      </c>
      <c r="N116" s="9">
        <v>8249</v>
      </c>
      <c r="O116" s="9">
        <v>21671</v>
      </c>
      <c r="Q116" s="10">
        <v>44927.90986659722</v>
      </c>
      <c r="R116" s="9">
        <v>9039</v>
      </c>
      <c r="S116" s="13">
        <v>4264</v>
      </c>
      <c r="T116" s="9">
        <v>3764</v>
      </c>
      <c r="U116" s="9">
        <v>6980</v>
      </c>
      <c r="V116" s="9">
        <v>7556</v>
      </c>
      <c r="W116" s="9">
        <v>19543</v>
      </c>
      <c r="Y116" s="10">
        <v>44927.910995300925</v>
      </c>
      <c r="Z116" s="9">
        <v>9181</v>
      </c>
      <c r="AA116" s="9">
        <v>4056</v>
      </c>
      <c r="AB116" s="9">
        <v>3508</v>
      </c>
      <c r="AC116" s="9">
        <v>6618</v>
      </c>
      <c r="AD116" s="9">
        <v>7173</v>
      </c>
      <c r="AE116" s="9">
        <v>18442</v>
      </c>
    </row>
    <row r="117" spans="1:31" ht="16.8" x14ac:dyDescent="0.25">
      <c r="A117" s="10">
        <v>44927.907240879627</v>
      </c>
      <c r="B117" s="9">
        <v>9119</v>
      </c>
      <c r="C117" s="9">
        <v>4011</v>
      </c>
      <c r="D117" s="9">
        <v>3518</v>
      </c>
      <c r="E117" s="9">
        <v>6574</v>
      </c>
      <c r="F117" s="9">
        <v>7136</v>
      </c>
      <c r="G117" s="9">
        <v>18363</v>
      </c>
      <c r="I117" s="10">
        <v>44927.908682951391</v>
      </c>
      <c r="J117" s="9">
        <v>8894</v>
      </c>
      <c r="K117" s="9">
        <v>4919</v>
      </c>
      <c r="L117" s="9">
        <v>4188</v>
      </c>
      <c r="M117" s="9">
        <v>7803</v>
      </c>
      <c r="N117" s="9">
        <v>8248</v>
      </c>
      <c r="O117" s="9">
        <v>21668</v>
      </c>
      <c r="Q117" s="10">
        <v>44927.909859432868</v>
      </c>
      <c r="R117" s="9">
        <v>9039</v>
      </c>
      <c r="S117" s="13">
        <v>4266</v>
      </c>
      <c r="T117" s="9">
        <v>3762</v>
      </c>
      <c r="U117" s="9">
        <v>6979</v>
      </c>
      <c r="V117" s="9">
        <v>7552</v>
      </c>
      <c r="W117" s="9">
        <v>19540</v>
      </c>
      <c r="Y117" s="10">
        <v>44927.91098818287</v>
      </c>
      <c r="Z117" s="9">
        <v>9181</v>
      </c>
      <c r="AA117" s="9">
        <v>4059</v>
      </c>
      <c r="AB117" s="9">
        <v>3509</v>
      </c>
      <c r="AC117" s="9">
        <v>6621</v>
      </c>
      <c r="AD117" s="9">
        <v>7175</v>
      </c>
      <c r="AE117" s="9">
        <v>18447</v>
      </c>
    </row>
    <row r="118" spans="1:31" ht="16.8" x14ac:dyDescent="0.25">
      <c r="A118" s="10">
        <v>44927.907233773149</v>
      </c>
      <c r="B118" s="9">
        <v>9118</v>
      </c>
      <c r="C118" s="9">
        <v>4009</v>
      </c>
      <c r="D118" s="9">
        <v>3515</v>
      </c>
      <c r="E118" s="9">
        <v>6569</v>
      </c>
      <c r="F118" s="9">
        <v>7129</v>
      </c>
      <c r="G118" s="9">
        <v>18349</v>
      </c>
      <c r="I118" s="10">
        <v>44927.908675787039</v>
      </c>
      <c r="J118" s="9">
        <v>8894</v>
      </c>
      <c r="K118" s="9">
        <v>4919</v>
      </c>
      <c r="L118" s="9">
        <v>4187</v>
      </c>
      <c r="M118" s="9">
        <v>7802</v>
      </c>
      <c r="N118" s="9">
        <v>8246</v>
      </c>
      <c r="O118" s="9">
        <v>21665</v>
      </c>
      <c r="Q118" s="10">
        <v>44927.909852326389</v>
      </c>
      <c r="R118" s="9">
        <v>9040</v>
      </c>
      <c r="S118" s="13">
        <v>4264</v>
      </c>
      <c r="T118" s="9">
        <v>3761</v>
      </c>
      <c r="U118" s="9">
        <v>6977</v>
      </c>
      <c r="V118" s="9">
        <v>7551</v>
      </c>
      <c r="W118" s="9">
        <v>19538</v>
      </c>
      <c r="Y118" s="10">
        <v>44927.910981030094</v>
      </c>
      <c r="Z118" s="9">
        <v>9184</v>
      </c>
      <c r="AA118" s="9">
        <v>4062</v>
      </c>
      <c r="AB118" s="9">
        <v>3510</v>
      </c>
      <c r="AC118" s="9">
        <v>6625</v>
      </c>
      <c r="AD118" s="9">
        <v>7180</v>
      </c>
      <c r="AE118" s="9">
        <v>18459</v>
      </c>
    </row>
    <row r="119" spans="1:31" ht="16.8" x14ac:dyDescent="0.25">
      <c r="A119" s="10">
        <v>44927.907226620373</v>
      </c>
      <c r="B119" s="9">
        <v>9117</v>
      </c>
      <c r="C119" s="9">
        <v>4005</v>
      </c>
      <c r="D119" s="9">
        <v>3513</v>
      </c>
      <c r="E119" s="9">
        <v>6564</v>
      </c>
      <c r="F119" s="9">
        <v>7124</v>
      </c>
      <c r="G119" s="9">
        <v>18336</v>
      </c>
      <c r="I119" s="10">
        <v>44927.908668634256</v>
      </c>
      <c r="J119" s="9">
        <v>8894</v>
      </c>
      <c r="K119" s="9">
        <v>4912</v>
      </c>
      <c r="L119" s="9">
        <v>4183</v>
      </c>
      <c r="M119" s="9">
        <v>7793</v>
      </c>
      <c r="N119" s="9">
        <v>8238</v>
      </c>
      <c r="O119" s="9">
        <v>21639</v>
      </c>
      <c r="Q119" s="10">
        <v>44927.909845162038</v>
      </c>
      <c r="R119" s="9">
        <v>9038</v>
      </c>
      <c r="S119" s="13">
        <v>4264</v>
      </c>
      <c r="T119" s="9">
        <v>3762</v>
      </c>
      <c r="U119" s="9">
        <v>6977</v>
      </c>
      <c r="V119" s="9">
        <v>7551</v>
      </c>
      <c r="W119" s="9">
        <v>19536</v>
      </c>
      <c r="Y119" s="10">
        <v>44927.910973865743</v>
      </c>
      <c r="Z119" s="9">
        <v>9184</v>
      </c>
      <c r="AA119" s="9">
        <v>4063</v>
      </c>
      <c r="AB119" s="9">
        <v>3511</v>
      </c>
      <c r="AC119" s="9">
        <v>6627</v>
      </c>
      <c r="AD119" s="9">
        <v>7182</v>
      </c>
      <c r="AE119" s="9">
        <v>18464</v>
      </c>
    </row>
    <row r="120" spans="1:31" ht="16.8" x14ac:dyDescent="0.25">
      <c r="A120" s="10">
        <v>44927.907219456021</v>
      </c>
      <c r="B120" s="9">
        <v>9115</v>
      </c>
      <c r="C120" s="9">
        <v>4005</v>
      </c>
      <c r="D120" s="9">
        <v>3513</v>
      </c>
      <c r="E120" s="9">
        <v>6563</v>
      </c>
      <c r="F120" s="9">
        <v>7122</v>
      </c>
      <c r="G120" s="9">
        <v>18334</v>
      </c>
      <c r="I120" s="10">
        <v>44927.908661516201</v>
      </c>
      <c r="J120" s="9">
        <v>8893</v>
      </c>
      <c r="K120" s="9">
        <v>4909</v>
      </c>
      <c r="L120" s="9">
        <v>4180</v>
      </c>
      <c r="M120" s="9">
        <v>7787</v>
      </c>
      <c r="N120" s="9">
        <v>8231</v>
      </c>
      <c r="O120" s="9">
        <v>21622</v>
      </c>
      <c r="Q120" s="10">
        <v>44927.909838009262</v>
      </c>
      <c r="R120" s="9">
        <v>9039</v>
      </c>
      <c r="S120" s="13">
        <v>4263</v>
      </c>
      <c r="T120" s="9">
        <v>3762</v>
      </c>
      <c r="U120" s="9">
        <v>6977</v>
      </c>
      <c r="V120" s="9">
        <v>7552</v>
      </c>
      <c r="W120" s="9">
        <v>19534</v>
      </c>
      <c r="Y120" s="10">
        <v>44927.910966759257</v>
      </c>
      <c r="Z120" s="9">
        <v>9184</v>
      </c>
      <c r="AA120" s="9">
        <v>4064</v>
      </c>
      <c r="AB120" s="9">
        <v>3511</v>
      </c>
      <c r="AC120" s="9">
        <v>6628</v>
      </c>
      <c r="AD120" s="9">
        <v>7182</v>
      </c>
      <c r="AE120" s="9">
        <v>18466</v>
      </c>
    </row>
    <row r="121" spans="1:31" ht="16.8" x14ac:dyDescent="0.25">
      <c r="A121" s="10">
        <v>44927.907212349535</v>
      </c>
      <c r="B121" s="9">
        <v>9118</v>
      </c>
      <c r="C121" s="9">
        <v>4005</v>
      </c>
      <c r="D121" s="9">
        <v>3512</v>
      </c>
      <c r="E121" s="9">
        <v>6563</v>
      </c>
      <c r="F121" s="9">
        <v>7123</v>
      </c>
      <c r="G121" s="9">
        <v>18334</v>
      </c>
      <c r="I121" s="10">
        <v>44927.90865435185</v>
      </c>
      <c r="J121" s="9">
        <v>8894</v>
      </c>
      <c r="K121" s="9">
        <v>4910</v>
      </c>
      <c r="L121" s="9">
        <v>4179</v>
      </c>
      <c r="M121" s="9">
        <v>7787</v>
      </c>
      <c r="N121" s="9">
        <v>8230</v>
      </c>
      <c r="O121" s="9">
        <v>21618</v>
      </c>
      <c r="Q121" s="10">
        <v>44927.909830902776</v>
      </c>
      <c r="R121" s="9">
        <v>9043</v>
      </c>
      <c r="S121" s="13">
        <v>4262</v>
      </c>
      <c r="T121" s="9">
        <v>3759</v>
      </c>
      <c r="U121" s="9">
        <v>6975</v>
      </c>
      <c r="V121" s="9">
        <v>7550</v>
      </c>
      <c r="W121" s="9">
        <v>19530</v>
      </c>
      <c r="Y121" s="10">
        <v>44927.910959606481</v>
      </c>
      <c r="Z121" s="9">
        <v>9186</v>
      </c>
      <c r="AA121" s="9">
        <v>4074</v>
      </c>
      <c r="AB121" s="9">
        <v>3517</v>
      </c>
      <c r="AC121" s="9">
        <v>6642</v>
      </c>
      <c r="AD121" s="9">
        <v>7196</v>
      </c>
      <c r="AE121" s="9">
        <v>18501</v>
      </c>
    </row>
    <row r="122" spans="1:31" ht="16.8" x14ac:dyDescent="0.25">
      <c r="A122" s="10">
        <v>44927.907205185184</v>
      </c>
      <c r="B122" s="9">
        <v>9117</v>
      </c>
      <c r="C122" s="9">
        <v>4003</v>
      </c>
      <c r="D122" s="9">
        <v>3515</v>
      </c>
      <c r="E122" s="9">
        <v>6565</v>
      </c>
      <c r="F122" s="9">
        <v>7128</v>
      </c>
      <c r="G122" s="9">
        <v>18346</v>
      </c>
      <c r="I122" s="10">
        <v>44927.908647245371</v>
      </c>
      <c r="J122" s="9">
        <v>8892</v>
      </c>
      <c r="K122" s="9">
        <v>4905</v>
      </c>
      <c r="L122" s="9">
        <v>4178</v>
      </c>
      <c r="M122" s="9">
        <v>7782</v>
      </c>
      <c r="N122" s="9">
        <v>8226</v>
      </c>
      <c r="O122" s="9">
        <v>21607</v>
      </c>
      <c r="Q122" s="10">
        <v>44927.909823738424</v>
      </c>
      <c r="R122" s="9">
        <v>9041</v>
      </c>
      <c r="S122" s="13">
        <v>4262</v>
      </c>
      <c r="T122" s="9">
        <v>3759</v>
      </c>
      <c r="U122" s="9">
        <v>6974</v>
      </c>
      <c r="V122" s="9">
        <v>7548</v>
      </c>
      <c r="W122" s="9">
        <v>19526</v>
      </c>
      <c r="Y122" s="10">
        <v>44927.910952488426</v>
      </c>
      <c r="Z122" s="9">
        <v>9181</v>
      </c>
      <c r="AA122" s="9">
        <v>4059</v>
      </c>
      <c r="AB122" s="9">
        <v>3509</v>
      </c>
      <c r="AC122" s="9">
        <v>6621</v>
      </c>
      <c r="AD122" s="9">
        <v>7175</v>
      </c>
      <c r="AE122" s="9">
        <v>18446</v>
      </c>
    </row>
    <row r="123" spans="1:31" ht="16.8" x14ac:dyDescent="0.25">
      <c r="A123" s="10">
        <v>44927.907198032408</v>
      </c>
      <c r="B123" s="9">
        <v>9118</v>
      </c>
      <c r="C123" s="9">
        <v>4004</v>
      </c>
      <c r="D123" s="9">
        <v>3515</v>
      </c>
      <c r="E123" s="9">
        <v>6566</v>
      </c>
      <c r="F123" s="9">
        <v>7129</v>
      </c>
      <c r="G123" s="9">
        <v>18349</v>
      </c>
      <c r="I123" s="10">
        <v>44927.908640092595</v>
      </c>
      <c r="J123" s="9">
        <v>8892</v>
      </c>
      <c r="K123" s="9">
        <v>4901</v>
      </c>
      <c r="L123" s="9">
        <v>4175</v>
      </c>
      <c r="M123" s="9">
        <v>7776</v>
      </c>
      <c r="N123" s="9">
        <v>8220</v>
      </c>
      <c r="O123" s="9">
        <v>21592</v>
      </c>
      <c r="Q123" s="10">
        <v>44927.909816631945</v>
      </c>
      <c r="R123" s="9">
        <v>9039</v>
      </c>
      <c r="S123" s="13">
        <v>4260</v>
      </c>
      <c r="T123" s="9">
        <v>3760</v>
      </c>
      <c r="U123" s="9">
        <v>6973</v>
      </c>
      <c r="V123" s="9">
        <v>7548</v>
      </c>
      <c r="W123" s="9">
        <v>19526</v>
      </c>
      <c r="Y123" s="10">
        <v>44927.910945324074</v>
      </c>
      <c r="Z123" s="9">
        <v>9183</v>
      </c>
      <c r="AA123" s="9">
        <v>4062</v>
      </c>
      <c r="AB123" s="9">
        <v>3510</v>
      </c>
      <c r="AC123" s="9">
        <v>6625</v>
      </c>
      <c r="AD123" s="9">
        <v>7179</v>
      </c>
      <c r="AE123" s="9">
        <v>18459</v>
      </c>
    </row>
    <row r="124" spans="1:31" ht="16.8" x14ac:dyDescent="0.25">
      <c r="A124" s="10">
        <v>44927.907190914353</v>
      </c>
      <c r="B124" s="9">
        <v>9117</v>
      </c>
      <c r="C124" s="9">
        <v>4005</v>
      </c>
      <c r="D124" s="9">
        <v>3515</v>
      </c>
      <c r="E124" s="9">
        <v>6566</v>
      </c>
      <c r="F124" s="9">
        <v>7128</v>
      </c>
      <c r="G124" s="9">
        <v>18344</v>
      </c>
      <c r="I124" s="10">
        <v>44927.908632928244</v>
      </c>
      <c r="J124" s="9">
        <v>8892</v>
      </c>
      <c r="K124" s="9">
        <v>4898</v>
      </c>
      <c r="L124" s="9">
        <v>4173</v>
      </c>
      <c r="M124" s="9">
        <v>7772</v>
      </c>
      <c r="N124" s="9">
        <v>8216</v>
      </c>
      <c r="O124" s="9">
        <v>21579</v>
      </c>
      <c r="Q124" s="10">
        <v>44927.909809467594</v>
      </c>
      <c r="R124" s="9">
        <v>9040</v>
      </c>
      <c r="S124" s="13">
        <v>4258</v>
      </c>
      <c r="T124" s="9">
        <v>3759</v>
      </c>
      <c r="U124" s="9">
        <v>6971</v>
      </c>
      <c r="V124" s="9">
        <v>7547</v>
      </c>
      <c r="W124" s="9">
        <v>19519</v>
      </c>
      <c r="Y124" s="10">
        <v>44927.910938171299</v>
      </c>
      <c r="Z124" s="9">
        <v>9184</v>
      </c>
      <c r="AA124" s="9">
        <v>4059</v>
      </c>
      <c r="AB124" s="9">
        <v>3508</v>
      </c>
      <c r="AC124" s="9">
        <v>6621</v>
      </c>
      <c r="AD124" s="9">
        <v>7176</v>
      </c>
      <c r="AE124" s="9">
        <v>18448</v>
      </c>
    </row>
    <row r="125" spans="1:31" ht="16.8" x14ac:dyDescent="0.25">
      <c r="A125" s="10">
        <v>44927.907183750001</v>
      </c>
      <c r="B125" s="9">
        <v>9117</v>
      </c>
      <c r="C125" s="9">
        <v>4005</v>
      </c>
      <c r="D125" s="9">
        <v>3514</v>
      </c>
      <c r="E125" s="9">
        <v>6565</v>
      </c>
      <c r="F125" s="9">
        <v>7126</v>
      </c>
      <c r="G125" s="9">
        <v>18341</v>
      </c>
      <c r="I125" s="10">
        <v>44927.908625821758</v>
      </c>
      <c r="J125" s="9">
        <v>8892</v>
      </c>
      <c r="K125" s="9">
        <v>4900</v>
      </c>
      <c r="L125" s="9">
        <v>4173</v>
      </c>
      <c r="M125" s="9">
        <v>7773</v>
      </c>
      <c r="N125" s="9">
        <v>8216</v>
      </c>
      <c r="O125" s="9">
        <v>21580</v>
      </c>
      <c r="Q125" s="10">
        <v>44927.909802314818</v>
      </c>
      <c r="R125" s="9">
        <v>9040</v>
      </c>
      <c r="S125" s="13">
        <v>4260</v>
      </c>
      <c r="T125" s="9">
        <v>3757</v>
      </c>
      <c r="U125" s="9">
        <v>6970</v>
      </c>
      <c r="V125" s="9">
        <v>7543</v>
      </c>
      <c r="W125" s="9">
        <v>19513</v>
      </c>
      <c r="Y125" s="10">
        <v>44927.910931064813</v>
      </c>
      <c r="Z125" s="9">
        <v>9182</v>
      </c>
      <c r="AA125" s="9">
        <v>4057</v>
      </c>
      <c r="AB125" s="9">
        <v>3508</v>
      </c>
      <c r="AC125" s="9">
        <v>6619</v>
      </c>
      <c r="AD125" s="9">
        <v>7174</v>
      </c>
      <c r="AE125" s="9">
        <v>18443</v>
      </c>
    </row>
    <row r="126" spans="1:31" ht="16.8" x14ac:dyDescent="0.25">
      <c r="A126" s="10">
        <v>44927.907176597226</v>
      </c>
      <c r="B126" s="9">
        <v>9117</v>
      </c>
      <c r="C126" s="9">
        <v>4005</v>
      </c>
      <c r="D126" s="9">
        <v>3513</v>
      </c>
      <c r="E126" s="9">
        <v>6564</v>
      </c>
      <c r="F126" s="9">
        <v>7124</v>
      </c>
      <c r="G126" s="9">
        <v>18339</v>
      </c>
      <c r="I126" s="10">
        <v>44927.908618657406</v>
      </c>
      <c r="J126" s="9">
        <v>8892</v>
      </c>
      <c r="K126" s="9">
        <v>4900</v>
      </c>
      <c r="L126" s="9">
        <v>4173</v>
      </c>
      <c r="M126" s="9">
        <v>7773</v>
      </c>
      <c r="N126" s="9">
        <v>8216</v>
      </c>
      <c r="O126" s="9">
        <v>21584</v>
      </c>
      <c r="Q126" s="10">
        <v>44927.909795208332</v>
      </c>
      <c r="R126" s="9">
        <v>9041</v>
      </c>
      <c r="S126" s="13">
        <v>4258</v>
      </c>
      <c r="T126" s="9">
        <v>3756</v>
      </c>
      <c r="U126" s="9">
        <v>6968</v>
      </c>
      <c r="V126" s="9">
        <v>7542</v>
      </c>
      <c r="W126" s="9">
        <v>19508</v>
      </c>
      <c r="Y126" s="10">
        <v>44927.910923912037</v>
      </c>
      <c r="Z126" s="9">
        <v>9183</v>
      </c>
      <c r="AA126" s="9">
        <v>4057</v>
      </c>
      <c r="AB126" s="9">
        <v>3507</v>
      </c>
      <c r="AC126" s="9">
        <v>6618</v>
      </c>
      <c r="AD126" s="9">
        <v>7173</v>
      </c>
      <c r="AE126" s="9">
        <v>18439</v>
      </c>
    </row>
    <row r="127" spans="1:31" ht="16.8" x14ac:dyDescent="0.25">
      <c r="A127" s="10">
        <v>44927.907169479164</v>
      </c>
      <c r="B127" s="9">
        <v>9118</v>
      </c>
      <c r="C127" s="9">
        <v>4003</v>
      </c>
      <c r="D127" s="9">
        <v>3512</v>
      </c>
      <c r="E127" s="9">
        <v>6562</v>
      </c>
      <c r="F127" s="9">
        <v>7123</v>
      </c>
      <c r="G127" s="9">
        <v>18336</v>
      </c>
      <c r="I127" s="10">
        <v>44927.908611516206</v>
      </c>
      <c r="J127" s="9">
        <v>13412</v>
      </c>
      <c r="K127" s="9">
        <v>0</v>
      </c>
      <c r="L127" s="9">
        <v>32596</v>
      </c>
      <c r="M127" s="9">
        <v>7771</v>
      </c>
      <c r="N127" s="9">
        <v>8216</v>
      </c>
      <c r="O127" s="9">
        <v>21581</v>
      </c>
      <c r="Q127" s="10">
        <v>44927.909788032404</v>
      </c>
      <c r="R127" s="9">
        <v>9038</v>
      </c>
      <c r="S127" s="13">
        <v>4260</v>
      </c>
      <c r="T127" s="9">
        <v>3757</v>
      </c>
      <c r="U127" s="9">
        <v>6969</v>
      </c>
      <c r="V127" s="9">
        <v>7541</v>
      </c>
      <c r="W127" s="9">
        <v>19508</v>
      </c>
      <c r="Y127" s="10">
        <v>44927.910916747685</v>
      </c>
      <c r="Z127" s="9">
        <v>9181</v>
      </c>
      <c r="AA127" s="9">
        <v>4056</v>
      </c>
      <c r="AB127" s="9">
        <v>3507</v>
      </c>
      <c r="AC127" s="9">
        <v>6617</v>
      </c>
      <c r="AD127" s="9">
        <v>7171</v>
      </c>
      <c r="AE127" s="9">
        <v>18437</v>
      </c>
    </row>
    <row r="128" spans="1:31" ht="16.8" x14ac:dyDescent="0.25">
      <c r="A128" s="10">
        <v>44927.907162326388</v>
      </c>
      <c r="B128" s="9">
        <v>9116</v>
      </c>
      <c r="C128" s="9">
        <v>4003</v>
      </c>
      <c r="D128" s="9">
        <v>3512</v>
      </c>
      <c r="E128" s="9">
        <v>6561</v>
      </c>
      <c r="F128" s="9">
        <v>7121</v>
      </c>
      <c r="G128" s="9">
        <v>18331</v>
      </c>
      <c r="I128" s="10">
        <v>44927.908604398152</v>
      </c>
      <c r="J128" s="9">
        <v>8893</v>
      </c>
      <c r="K128" s="9">
        <v>4896</v>
      </c>
      <c r="L128" s="9">
        <v>4172</v>
      </c>
      <c r="M128" s="9">
        <v>7770</v>
      </c>
      <c r="N128" s="9">
        <v>8215</v>
      </c>
      <c r="O128" s="9">
        <v>21576</v>
      </c>
      <c r="Q128" s="10">
        <v>44927.909780879629</v>
      </c>
      <c r="R128" s="9">
        <v>9040</v>
      </c>
      <c r="S128" s="13">
        <v>4256</v>
      </c>
      <c r="T128" s="9">
        <v>3756</v>
      </c>
      <c r="U128" s="9">
        <v>6966</v>
      </c>
      <c r="V128" s="9">
        <v>7541</v>
      </c>
      <c r="W128" s="9">
        <v>19502</v>
      </c>
      <c r="Y128" s="10">
        <v>44927.910909629631</v>
      </c>
      <c r="Z128" s="9">
        <v>9183</v>
      </c>
      <c r="AA128" s="9">
        <v>4055</v>
      </c>
      <c r="AB128" s="9">
        <v>3506</v>
      </c>
      <c r="AC128" s="9">
        <v>6616</v>
      </c>
      <c r="AD128" s="9">
        <v>7171</v>
      </c>
      <c r="AE128" s="9">
        <v>18435</v>
      </c>
    </row>
    <row r="129" spans="1:31" ht="16.8" x14ac:dyDescent="0.25">
      <c r="A129" s="10">
        <v>44927.907155162036</v>
      </c>
      <c r="B129" s="9">
        <v>9115</v>
      </c>
      <c r="C129" s="9">
        <v>4002</v>
      </c>
      <c r="D129" s="9">
        <v>3511</v>
      </c>
      <c r="E129" s="9">
        <v>6559</v>
      </c>
      <c r="F129" s="9">
        <v>7118</v>
      </c>
      <c r="G129" s="9">
        <v>18324</v>
      </c>
      <c r="I129" s="10">
        <v>44927.9085972338</v>
      </c>
      <c r="J129" s="9">
        <v>8891</v>
      </c>
      <c r="K129" s="9">
        <v>4896</v>
      </c>
      <c r="L129" s="9">
        <v>4172</v>
      </c>
      <c r="M129" s="9">
        <v>7769</v>
      </c>
      <c r="N129" s="9">
        <v>8213</v>
      </c>
      <c r="O129" s="9">
        <v>21573</v>
      </c>
      <c r="Q129" s="10">
        <v>44927.90977377315</v>
      </c>
      <c r="R129" s="9">
        <v>9039</v>
      </c>
      <c r="S129" s="13">
        <v>4256</v>
      </c>
      <c r="T129" s="9">
        <v>3756</v>
      </c>
      <c r="U129" s="9">
        <v>6966</v>
      </c>
      <c r="V129" s="9">
        <v>7540</v>
      </c>
      <c r="W129" s="9">
        <v>19502</v>
      </c>
      <c r="Y129" s="10">
        <v>44927.910902476855</v>
      </c>
      <c r="Z129" s="9">
        <v>9179</v>
      </c>
      <c r="AA129" s="9">
        <v>4057</v>
      </c>
      <c r="AB129" s="9">
        <v>3506</v>
      </c>
      <c r="AC129" s="9">
        <v>6615</v>
      </c>
      <c r="AD129" s="9">
        <v>7167</v>
      </c>
      <c r="AE129" s="9">
        <v>18427</v>
      </c>
    </row>
    <row r="130" spans="1:31" ht="16.8" x14ac:dyDescent="0.25">
      <c r="A130" s="10">
        <v>44927.907148055558</v>
      </c>
      <c r="B130" s="9">
        <v>9117</v>
      </c>
      <c r="C130" s="9">
        <v>4000</v>
      </c>
      <c r="D130" s="9">
        <v>3509</v>
      </c>
      <c r="E130" s="9">
        <v>6556</v>
      </c>
      <c r="F130" s="9">
        <v>7116</v>
      </c>
      <c r="G130" s="9">
        <v>18304</v>
      </c>
      <c r="I130" s="10">
        <v>44927.908590069441</v>
      </c>
      <c r="J130" s="9">
        <v>8893</v>
      </c>
      <c r="K130" s="9">
        <v>4897</v>
      </c>
      <c r="L130" s="9">
        <v>4170</v>
      </c>
      <c r="M130" s="9">
        <v>7768</v>
      </c>
      <c r="N130" s="9">
        <v>8211</v>
      </c>
      <c r="O130" s="9">
        <v>21569</v>
      </c>
      <c r="Q130" s="10">
        <v>44927.909766608798</v>
      </c>
      <c r="R130" s="9">
        <v>9038</v>
      </c>
      <c r="S130" s="13">
        <v>4256</v>
      </c>
      <c r="T130" s="9">
        <v>3755</v>
      </c>
      <c r="U130" s="9">
        <v>6964</v>
      </c>
      <c r="V130" s="9">
        <v>7537</v>
      </c>
      <c r="W130" s="9">
        <v>19499</v>
      </c>
      <c r="Y130" s="10">
        <v>44927.910895324072</v>
      </c>
      <c r="Z130" s="9">
        <v>9181</v>
      </c>
      <c r="AA130" s="9">
        <v>4055</v>
      </c>
      <c r="AB130" s="9">
        <v>3505</v>
      </c>
      <c r="AC130" s="9">
        <v>6614</v>
      </c>
      <c r="AD130" s="9">
        <v>7167</v>
      </c>
      <c r="AE130" s="9">
        <v>18429</v>
      </c>
    </row>
    <row r="131" spans="1:31" ht="16.8" x14ac:dyDescent="0.25">
      <c r="A131" s="10">
        <v>44927.907140891206</v>
      </c>
      <c r="B131" s="9">
        <v>9114</v>
      </c>
      <c r="C131" s="9">
        <v>3998</v>
      </c>
      <c r="D131" s="9">
        <v>3507</v>
      </c>
      <c r="E131" s="9">
        <v>6551</v>
      </c>
      <c r="F131" s="9">
        <v>7109</v>
      </c>
      <c r="G131" s="9">
        <v>18303</v>
      </c>
      <c r="I131" s="10">
        <v>44927.908582962962</v>
      </c>
      <c r="J131" s="9">
        <v>8890</v>
      </c>
      <c r="K131" s="9">
        <v>4896</v>
      </c>
      <c r="L131" s="9">
        <v>4170</v>
      </c>
      <c r="M131" s="9">
        <v>7766</v>
      </c>
      <c r="N131" s="9">
        <v>8208</v>
      </c>
      <c r="O131" s="9">
        <v>21565</v>
      </c>
      <c r="Q131" s="10">
        <v>44927.909759456015</v>
      </c>
      <c r="R131" s="9">
        <v>9036</v>
      </c>
      <c r="S131" s="13">
        <v>4257</v>
      </c>
      <c r="T131" s="9">
        <v>3755</v>
      </c>
      <c r="U131" s="9">
        <v>6964</v>
      </c>
      <c r="V131" s="9">
        <v>7535</v>
      </c>
      <c r="W131" s="9">
        <v>19498</v>
      </c>
      <c r="Y131" s="10">
        <v>44927.910888206017</v>
      </c>
      <c r="Z131" s="9">
        <v>9181</v>
      </c>
      <c r="AA131" s="9">
        <v>4052</v>
      </c>
      <c r="AB131" s="9">
        <v>3505</v>
      </c>
      <c r="AC131" s="9">
        <v>6612</v>
      </c>
      <c r="AD131" s="9">
        <v>7167</v>
      </c>
      <c r="AE131" s="9">
        <v>18425</v>
      </c>
    </row>
    <row r="132" spans="1:31" ht="16.8" x14ac:dyDescent="0.25">
      <c r="A132" s="10">
        <v>44927.90713378472</v>
      </c>
      <c r="B132" s="9">
        <v>9115</v>
      </c>
      <c r="C132" s="9">
        <v>3998</v>
      </c>
      <c r="D132" s="9">
        <v>3508</v>
      </c>
      <c r="E132" s="9">
        <v>6553</v>
      </c>
      <c r="F132" s="9">
        <v>7112</v>
      </c>
      <c r="G132" s="9">
        <v>18309</v>
      </c>
      <c r="I132" s="10">
        <v>44927.908575810186</v>
      </c>
      <c r="J132" s="9">
        <v>8893</v>
      </c>
      <c r="K132" s="9">
        <v>4894</v>
      </c>
      <c r="L132" s="9">
        <v>4168</v>
      </c>
      <c r="M132" s="9">
        <v>7764</v>
      </c>
      <c r="N132" s="9">
        <v>8207</v>
      </c>
      <c r="O132" s="9">
        <v>21560</v>
      </c>
      <c r="Q132" s="10">
        <v>44927.909752349537</v>
      </c>
      <c r="R132" s="9">
        <v>9038</v>
      </c>
      <c r="S132" s="13">
        <v>4254</v>
      </c>
      <c r="T132" s="9">
        <v>3754</v>
      </c>
      <c r="U132" s="9">
        <v>6962</v>
      </c>
      <c r="V132" s="9">
        <v>7535</v>
      </c>
      <c r="W132" s="9">
        <v>19491</v>
      </c>
      <c r="Y132" s="10">
        <v>44927.910881053242</v>
      </c>
      <c r="Z132" s="9">
        <v>9180</v>
      </c>
      <c r="AA132" s="9">
        <v>4053</v>
      </c>
      <c r="AB132" s="9">
        <v>3504</v>
      </c>
      <c r="AC132" s="9">
        <v>6611</v>
      </c>
      <c r="AD132" s="9">
        <v>7164</v>
      </c>
      <c r="AE132" s="9">
        <v>18421</v>
      </c>
    </row>
    <row r="133" spans="1:31" ht="16.8" x14ac:dyDescent="0.25">
      <c r="A133" s="10">
        <v>44927.907126620368</v>
      </c>
      <c r="B133" s="9">
        <v>9116</v>
      </c>
      <c r="C133" s="9">
        <v>4001</v>
      </c>
      <c r="D133" s="9">
        <v>3508</v>
      </c>
      <c r="E133" s="9">
        <v>6555</v>
      </c>
      <c r="F133" s="9">
        <v>7113</v>
      </c>
      <c r="G133" s="9">
        <v>18313</v>
      </c>
      <c r="I133" s="10">
        <v>44927.908568692132</v>
      </c>
      <c r="J133" s="9">
        <v>8891</v>
      </c>
      <c r="K133" s="9">
        <v>4894</v>
      </c>
      <c r="L133" s="9">
        <v>4168</v>
      </c>
      <c r="M133" s="9">
        <v>7763</v>
      </c>
      <c r="N133" s="9">
        <v>8205</v>
      </c>
      <c r="O133" s="9">
        <v>21554</v>
      </c>
      <c r="Q133" s="10">
        <v>44927.909745185185</v>
      </c>
      <c r="R133" s="9">
        <v>9040</v>
      </c>
      <c r="S133" s="13">
        <v>4253</v>
      </c>
      <c r="T133" s="9">
        <v>3752</v>
      </c>
      <c r="U133" s="9">
        <v>6960</v>
      </c>
      <c r="V133" s="9">
        <v>7533</v>
      </c>
      <c r="W133" s="9">
        <v>19486</v>
      </c>
      <c r="Y133" s="10">
        <v>44927.91087388889</v>
      </c>
      <c r="Z133" s="9">
        <v>9180</v>
      </c>
      <c r="AA133" s="9">
        <v>4052</v>
      </c>
      <c r="AB133" s="9">
        <v>3503</v>
      </c>
      <c r="AC133" s="9">
        <v>6609</v>
      </c>
      <c r="AD133" s="9">
        <v>7162</v>
      </c>
      <c r="AE133" s="9">
        <v>18415</v>
      </c>
    </row>
    <row r="134" spans="1:31" ht="16.8" x14ac:dyDescent="0.25">
      <c r="A134" s="10">
        <v>44927.907119479169</v>
      </c>
      <c r="B134" s="9">
        <v>9117</v>
      </c>
      <c r="C134" s="9">
        <v>4000</v>
      </c>
      <c r="D134" s="9">
        <v>3508</v>
      </c>
      <c r="E134" s="9">
        <v>6555</v>
      </c>
      <c r="F134" s="9">
        <v>7114</v>
      </c>
      <c r="G134" s="9">
        <v>18316</v>
      </c>
      <c r="I134" s="10">
        <v>44927.908561539349</v>
      </c>
      <c r="J134" s="9">
        <v>8890</v>
      </c>
      <c r="K134" s="9">
        <v>4890</v>
      </c>
      <c r="L134" s="9">
        <v>4167</v>
      </c>
      <c r="M134" s="9">
        <v>7759</v>
      </c>
      <c r="N134" s="9">
        <v>8202</v>
      </c>
      <c r="O134" s="9">
        <v>21549</v>
      </c>
      <c r="Q134" s="10">
        <v>44927.90973806713</v>
      </c>
      <c r="R134" s="9">
        <v>9041</v>
      </c>
      <c r="S134" s="13">
        <v>4253</v>
      </c>
      <c r="T134" s="9">
        <v>3749</v>
      </c>
      <c r="U134" s="9">
        <v>6957</v>
      </c>
      <c r="V134" s="9">
        <v>7528</v>
      </c>
      <c r="W134" s="9">
        <v>19478</v>
      </c>
      <c r="Y134" s="10">
        <v>44927.910866770835</v>
      </c>
      <c r="Z134" s="9">
        <v>9180</v>
      </c>
      <c r="AA134" s="9">
        <v>4047</v>
      </c>
      <c r="AB134" s="9">
        <v>3502</v>
      </c>
      <c r="AC134" s="9">
        <v>6605</v>
      </c>
      <c r="AD134" s="9">
        <v>7160</v>
      </c>
      <c r="AE134" s="9">
        <v>18406</v>
      </c>
    </row>
    <row r="135" spans="1:31" ht="16.8" x14ac:dyDescent="0.25">
      <c r="A135" s="10">
        <v>44927.907112361114</v>
      </c>
      <c r="B135" s="9">
        <v>9115</v>
      </c>
      <c r="C135" s="9">
        <v>4001</v>
      </c>
      <c r="D135" s="9">
        <v>3509</v>
      </c>
      <c r="E135" s="9">
        <v>6556</v>
      </c>
      <c r="F135" s="9">
        <v>7114</v>
      </c>
      <c r="G135" s="9">
        <v>18317</v>
      </c>
      <c r="I135" s="10">
        <v>44927.908554386573</v>
      </c>
      <c r="J135" s="9">
        <v>8891</v>
      </c>
      <c r="K135" s="9">
        <v>4886</v>
      </c>
      <c r="L135" s="9">
        <v>4166</v>
      </c>
      <c r="M135" s="9">
        <v>7756</v>
      </c>
      <c r="N135" s="9">
        <v>8201</v>
      </c>
      <c r="O135" s="9">
        <v>21543</v>
      </c>
      <c r="Q135" s="10">
        <v>44927.909730914354</v>
      </c>
      <c r="R135" s="9">
        <v>9041</v>
      </c>
      <c r="S135" s="13">
        <v>4252</v>
      </c>
      <c r="T135" s="9">
        <v>3749</v>
      </c>
      <c r="U135" s="9">
        <v>6956</v>
      </c>
      <c r="V135" s="9">
        <v>7528</v>
      </c>
      <c r="W135" s="9">
        <v>19475</v>
      </c>
      <c r="Y135" s="10">
        <v>44927.910859618052</v>
      </c>
      <c r="Z135" s="9">
        <v>9180</v>
      </c>
      <c r="AA135" s="9">
        <v>4047</v>
      </c>
      <c r="AB135" s="9">
        <v>3501</v>
      </c>
      <c r="AC135" s="9">
        <v>6604</v>
      </c>
      <c r="AD135" s="9">
        <v>7158</v>
      </c>
      <c r="AE135" s="9">
        <v>18403</v>
      </c>
    </row>
    <row r="136" spans="1:31" ht="16.8" x14ac:dyDescent="0.25">
      <c r="A136" s="10">
        <v>44927.907105196762</v>
      </c>
      <c r="B136" s="9">
        <v>9114</v>
      </c>
      <c r="C136" s="9">
        <v>4002</v>
      </c>
      <c r="D136" s="9">
        <v>3509</v>
      </c>
      <c r="E136" s="9">
        <v>6556</v>
      </c>
      <c r="F136" s="9">
        <v>7113</v>
      </c>
      <c r="G136" s="9">
        <v>18316</v>
      </c>
      <c r="I136" s="10">
        <v>44927.908547268518</v>
      </c>
      <c r="J136" s="9">
        <v>8891</v>
      </c>
      <c r="K136" s="9">
        <v>4887</v>
      </c>
      <c r="L136" s="9">
        <v>4165</v>
      </c>
      <c r="M136" s="9">
        <v>7755</v>
      </c>
      <c r="N136" s="9">
        <v>8199</v>
      </c>
      <c r="O136" s="9">
        <v>21536</v>
      </c>
      <c r="Q136" s="10">
        <v>44927.909723761572</v>
      </c>
      <c r="R136" s="9">
        <v>9039</v>
      </c>
      <c r="S136" s="13">
        <v>4248</v>
      </c>
      <c r="T136" s="9">
        <v>3750</v>
      </c>
      <c r="U136" s="9">
        <v>6954</v>
      </c>
      <c r="V136" s="9">
        <v>7528</v>
      </c>
      <c r="W136" s="9">
        <v>19471</v>
      </c>
      <c r="Y136" s="10">
        <v>44927.910852511573</v>
      </c>
      <c r="Z136" s="9">
        <v>9180</v>
      </c>
      <c r="AA136" s="9">
        <v>4046</v>
      </c>
      <c r="AB136" s="9">
        <v>3500</v>
      </c>
      <c r="AC136" s="9">
        <v>6602</v>
      </c>
      <c r="AD136" s="9">
        <v>7156</v>
      </c>
      <c r="AE136" s="9">
        <v>18397</v>
      </c>
    </row>
    <row r="137" spans="1:31" ht="16.8" x14ac:dyDescent="0.25">
      <c r="A137" s="10">
        <v>44927.907098043979</v>
      </c>
      <c r="B137" s="9">
        <v>9115</v>
      </c>
      <c r="C137" s="9">
        <v>3998</v>
      </c>
      <c r="D137" s="9">
        <v>3508</v>
      </c>
      <c r="E137" s="9">
        <v>6553</v>
      </c>
      <c r="F137" s="9">
        <v>7112</v>
      </c>
      <c r="G137" s="9">
        <v>18309</v>
      </c>
      <c r="I137" s="10">
        <v>44927.908540104167</v>
      </c>
      <c r="J137" s="9">
        <v>8892</v>
      </c>
      <c r="K137" s="9">
        <v>4886</v>
      </c>
      <c r="L137" s="9">
        <v>4163</v>
      </c>
      <c r="M137" s="9">
        <v>7753</v>
      </c>
      <c r="N137" s="9">
        <v>8197</v>
      </c>
      <c r="O137" s="9">
        <v>21530</v>
      </c>
      <c r="Q137" s="10">
        <v>44927.909716643517</v>
      </c>
      <c r="R137" s="9">
        <v>9039</v>
      </c>
      <c r="S137" s="13">
        <v>4248</v>
      </c>
      <c r="T137" s="9">
        <v>3749</v>
      </c>
      <c r="U137" s="9">
        <v>6953</v>
      </c>
      <c r="V137" s="9">
        <v>7526</v>
      </c>
      <c r="W137" s="9">
        <v>19467</v>
      </c>
      <c r="Y137" s="10">
        <v>44927.910845358798</v>
      </c>
      <c r="Z137" s="9">
        <v>9179</v>
      </c>
      <c r="AA137" s="9">
        <v>4044</v>
      </c>
      <c r="AB137" s="9">
        <v>3499</v>
      </c>
      <c r="AC137" s="9">
        <v>6599</v>
      </c>
      <c r="AD137" s="9">
        <v>7153</v>
      </c>
      <c r="AE137" s="9">
        <v>18388</v>
      </c>
    </row>
    <row r="138" spans="1:31" ht="16.8" x14ac:dyDescent="0.25">
      <c r="A138" s="10">
        <v>44927.9070909375</v>
      </c>
      <c r="B138" s="9">
        <v>9115</v>
      </c>
      <c r="C138" s="9">
        <v>3995</v>
      </c>
      <c r="D138" s="9">
        <v>3507</v>
      </c>
      <c r="E138" s="9">
        <v>6550</v>
      </c>
      <c r="F138" s="9">
        <v>7110</v>
      </c>
      <c r="G138" s="9">
        <v>18302</v>
      </c>
      <c r="I138" s="10">
        <v>44927.908532951391</v>
      </c>
      <c r="J138" s="9">
        <v>8892</v>
      </c>
      <c r="K138" s="9">
        <v>4883</v>
      </c>
      <c r="L138" s="9">
        <v>4160</v>
      </c>
      <c r="M138" s="9">
        <v>7748</v>
      </c>
      <c r="N138" s="9">
        <v>8191</v>
      </c>
      <c r="O138" s="9">
        <v>21515</v>
      </c>
      <c r="Q138" s="10">
        <v>44927.909709490741</v>
      </c>
      <c r="R138" s="9">
        <v>9040</v>
      </c>
      <c r="S138" s="13">
        <v>4246</v>
      </c>
      <c r="T138" s="9">
        <v>3748</v>
      </c>
      <c r="U138" s="9">
        <v>6951</v>
      </c>
      <c r="V138" s="9">
        <v>7525</v>
      </c>
      <c r="W138" s="9">
        <v>19461</v>
      </c>
      <c r="Y138" s="10">
        <v>44927.910838194446</v>
      </c>
      <c r="Z138" s="9">
        <v>9178</v>
      </c>
      <c r="AA138" s="9">
        <v>4043</v>
      </c>
      <c r="AB138" s="9">
        <v>3497</v>
      </c>
      <c r="AC138" s="9">
        <v>6596</v>
      </c>
      <c r="AD138" s="9">
        <v>7148</v>
      </c>
      <c r="AE138" s="9">
        <v>18381</v>
      </c>
    </row>
    <row r="139" spans="1:31" ht="16.8" x14ac:dyDescent="0.25">
      <c r="A139" s="10">
        <v>44927.907083773149</v>
      </c>
      <c r="B139" s="9">
        <v>9114</v>
      </c>
      <c r="C139" s="9">
        <v>3995</v>
      </c>
      <c r="D139" s="9">
        <v>3506</v>
      </c>
      <c r="E139" s="9">
        <v>6548</v>
      </c>
      <c r="F139" s="9">
        <v>7107</v>
      </c>
      <c r="G139" s="9">
        <v>18296</v>
      </c>
      <c r="I139" s="10">
        <v>44927.908525833336</v>
      </c>
      <c r="J139" s="9">
        <v>8890</v>
      </c>
      <c r="K139" s="9">
        <v>4882</v>
      </c>
      <c r="L139" s="9">
        <v>4160</v>
      </c>
      <c r="M139" s="9">
        <v>7746</v>
      </c>
      <c r="N139" s="9">
        <v>8188</v>
      </c>
      <c r="O139" s="9">
        <v>21507</v>
      </c>
      <c r="Q139" s="10">
        <v>44927.909702326389</v>
      </c>
      <c r="R139" s="9">
        <v>9042</v>
      </c>
      <c r="S139" s="13">
        <v>4247</v>
      </c>
      <c r="T139" s="9">
        <v>3746</v>
      </c>
      <c r="U139" s="9">
        <v>6950</v>
      </c>
      <c r="V139" s="9">
        <v>7523</v>
      </c>
      <c r="W139" s="9">
        <v>19460</v>
      </c>
      <c r="Y139" s="10">
        <v>44927.91083108796</v>
      </c>
      <c r="Z139" s="9">
        <v>9176</v>
      </c>
      <c r="AA139" s="9">
        <v>4042</v>
      </c>
      <c r="AB139" s="9">
        <v>3497</v>
      </c>
      <c r="AC139" s="9">
        <v>6594</v>
      </c>
      <c r="AD139" s="9">
        <v>7146</v>
      </c>
      <c r="AE139" s="9">
        <v>18375</v>
      </c>
    </row>
    <row r="140" spans="1:31" ht="16.8" x14ac:dyDescent="0.25">
      <c r="A140" s="10">
        <v>44927.907076620373</v>
      </c>
      <c r="B140" s="9">
        <v>9114</v>
      </c>
      <c r="C140" s="9">
        <v>3993</v>
      </c>
      <c r="D140" s="9">
        <v>3505</v>
      </c>
      <c r="E140" s="9">
        <v>6546</v>
      </c>
      <c r="F140" s="9">
        <v>7105</v>
      </c>
      <c r="G140" s="9">
        <v>18291</v>
      </c>
      <c r="I140" s="10">
        <v>44927.908518680553</v>
      </c>
      <c r="J140" s="9">
        <v>8890</v>
      </c>
      <c r="K140" s="9">
        <v>4878</v>
      </c>
      <c r="L140" s="9">
        <v>4159</v>
      </c>
      <c r="M140" s="9">
        <v>7742</v>
      </c>
      <c r="N140" s="9">
        <v>8186</v>
      </c>
      <c r="O140" s="9">
        <v>21500</v>
      </c>
      <c r="Q140" s="10">
        <v>44927.909695219911</v>
      </c>
      <c r="R140" s="9">
        <v>9041</v>
      </c>
      <c r="S140" s="13">
        <v>4249</v>
      </c>
      <c r="T140" s="9">
        <v>3745</v>
      </c>
      <c r="U140" s="9">
        <v>6950</v>
      </c>
      <c r="V140" s="9">
        <v>7520</v>
      </c>
      <c r="W140" s="9">
        <v>19460</v>
      </c>
      <c r="Y140" s="10">
        <v>44927.910823923608</v>
      </c>
      <c r="Z140" s="9">
        <v>9176</v>
      </c>
      <c r="AA140" s="9">
        <v>4041</v>
      </c>
      <c r="AB140" s="9">
        <v>3495</v>
      </c>
      <c r="AC140" s="9">
        <v>6591</v>
      </c>
      <c r="AD140" s="9">
        <v>7142</v>
      </c>
      <c r="AE140" s="9">
        <v>18367</v>
      </c>
    </row>
    <row r="141" spans="1:31" ht="16.8" x14ac:dyDescent="0.25">
      <c r="A141" s="10">
        <v>44927.907069513887</v>
      </c>
      <c r="B141" s="9">
        <v>9113</v>
      </c>
      <c r="C141" s="9">
        <v>3991</v>
      </c>
      <c r="D141" s="9">
        <v>3503</v>
      </c>
      <c r="E141" s="9">
        <v>6542</v>
      </c>
      <c r="F141" s="9">
        <v>7100</v>
      </c>
      <c r="G141" s="9">
        <v>18282</v>
      </c>
      <c r="I141" s="10">
        <v>44927.908511516202</v>
      </c>
      <c r="J141" s="9">
        <v>8891</v>
      </c>
      <c r="K141" s="9">
        <v>4873</v>
      </c>
      <c r="L141" s="9">
        <v>4157</v>
      </c>
      <c r="M141" s="9">
        <v>7738</v>
      </c>
      <c r="N141" s="9">
        <v>8184</v>
      </c>
      <c r="O141" s="9">
        <v>21492</v>
      </c>
      <c r="Q141" s="10">
        <v>44927.909688055559</v>
      </c>
      <c r="R141" s="9">
        <v>9041</v>
      </c>
      <c r="S141" s="13">
        <v>4246</v>
      </c>
      <c r="T141" s="9">
        <v>3745</v>
      </c>
      <c r="U141" s="9">
        <v>6948</v>
      </c>
      <c r="V141" s="9">
        <v>7520</v>
      </c>
      <c r="W141" s="9">
        <v>19453</v>
      </c>
      <c r="Y141" s="10">
        <v>44927.910816770833</v>
      </c>
      <c r="Z141" s="9">
        <v>9176</v>
      </c>
      <c r="AA141" s="9">
        <v>4039</v>
      </c>
      <c r="AB141" s="9">
        <v>3494</v>
      </c>
      <c r="AC141" s="9">
        <v>6589</v>
      </c>
      <c r="AD141" s="9">
        <v>7140</v>
      </c>
      <c r="AE141" s="9">
        <v>18363</v>
      </c>
    </row>
    <row r="142" spans="1:31" ht="16.8" x14ac:dyDescent="0.25">
      <c r="A142" s="10">
        <v>44927.907062349535</v>
      </c>
      <c r="B142" s="9">
        <v>9113</v>
      </c>
      <c r="C142" s="9">
        <v>3989</v>
      </c>
      <c r="D142" s="9">
        <v>3501</v>
      </c>
      <c r="E142" s="9">
        <v>6538</v>
      </c>
      <c r="F142" s="9">
        <v>7096</v>
      </c>
      <c r="G142" s="9">
        <v>18270</v>
      </c>
      <c r="I142" s="10">
        <v>44927.908504421299</v>
      </c>
      <c r="J142" s="9">
        <v>8892</v>
      </c>
      <c r="K142" s="9">
        <v>4873</v>
      </c>
      <c r="L142" s="9">
        <v>4155</v>
      </c>
      <c r="M142" s="9">
        <v>7736</v>
      </c>
      <c r="N142" s="9">
        <v>8181</v>
      </c>
      <c r="O142" s="9">
        <v>21485</v>
      </c>
      <c r="Q142" s="10">
        <v>44927.909680902776</v>
      </c>
      <c r="R142" s="9">
        <v>9039</v>
      </c>
      <c r="S142" s="13">
        <v>4244</v>
      </c>
      <c r="T142" s="9">
        <v>3746</v>
      </c>
      <c r="U142" s="9">
        <v>6947</v>
      </c>
      <c r="V142" s="9">
        <v>7520</v>
      </c>
      <c r="W142" s="9">
        <v>19451</v>
      </c>
      <c r="Y142" s="10">
        <v>44927.910809652778</v>
      </c>
      <c r="Z142" s="9">
        <v>9178</v>
      </c>
      <c r="AA142" s="9">
        <v>4040</v>
      </c>
      <c r="AB142" s="9">
        <v>3493</v>
      </c>
      <c r="AC142" s="9">
        <v>6589</v>
      </c>
      <c r="AD142" s="9">
        <v>7140</v>
      </c>
      <c r="AE142" s="9">
        <v>18359</v>
      </c>
    </row>
    <row r="143" spans="1:31" ht="16.8" x14ac:dyDescent="0.25">
      <c r="A143" s="10">
        <v>44927.907055231481</v>
      </c>
      <c r="B143" s="9">
        <v>9112</v>
      </c>
      <c r="C143" s="9">
        <v>3988</v>
      </c>
      <c r="D143" s="9">
        <v>3500</v>
      </c>
      <c r="E143" s="9">
        <v>6536</v>
      </c>
      <c r="F143" s="9">
        <v>7093</v>
      </c>
      <c r="G143" s="9">
        <v>18262</v>
      </c>
      <c r="I143" s="10">
        <v>44927.908497256947</v>
      </c>
      <c r="J143" s="9">
        <v>8890</v>
      </c>
      <c r="K143" s="9">
        <v>4871</v>
      </c>
      <c r="L143" s="9">
        <v>4155</v>
      </c>
      <c r="M143" s="9">
        <v>7734</v>
      </c>
      <c r="N143" s="9">
        <v>8179</v>
      </c>
      <c r="O143" s="9">
        <v>21478</v>
      </c>
      <c r="Q143" s="10">
        <v>44927.909673784721</v>
      </c>
      <c r="R143" s="9">
        <v>9042</v>
      </c>
      <c r="S143" s="13">
        <v>4243</v>
      </c>
      <c r="T143" s="9">
        <v>3743</v>
      </c>
      <c r="U143" s="9">
        <v>6944</v>
      </c>
      <c r="V143" s="9">
        <v>7517</v>
      </c>
      <c r="W143" s="9">
        <v>19442</v>
      </c>
      <c r="Y143" s="10">
        <v>44927.910802488426</v>
      </c>
      <c r="Z143" s="9">
        <v>9179</v>
      </c>
      <c r="AA143" s="9">
        <v>4035</v>
      </c>
      <c r="AB143" s="9">
        <v>3492</v>
      </c>
      <c r="AC143" s="9">
        <v>6585</v>
      </c>
      <c r="AD143" s="9">
        <v>7138</v>
      </c>
      <c r="AE143" s="9">
        <v>18350</v>
      </c>
    </row>
    <row r="144" spans="1:31" ht="16.8" x14ac:dyDescent="0.25">
      <c r="A144" s="10">
        <v>44927.907048067129</v>
      </c>
      <c r="B144" s="9">
        <v>9113</v>
      </c>
      <c r="C144" s="9">
        <v>3986</v>
      </c>
      <c r="D144" s="9">
        <v>3500</v>
      </c>
      <c r="E144" s="9">
        <v>6535</v>
      </c>
      <c r="F144" s="9">
        <v>7094</v>
      </c>
      <c r="G144" s="9">
        <v>18263</v>
      </c>
      <c r="I144" s="10">
        <v>44927.908490138892</v>
      </c>
      <c r="J144" s="9">
        <v>8890</v>
      </c>
      <c r="K144" s="9">
        <v>4872</v>
      </c>
      <c r="L144" s="9">
        <v>4153</v>
      </c>
      <c r="M144" s="9">
        <v>7732</v>
      </c>
      <c r="N144" s="9">
        <v>8175</v>
      </c>
      <c r="O144" s="9">
        <v>21473</v>
      </c>
      <c r="Q144" s="10">
        <v>44927.909666631946</v>
      </c>
      <c r="R144" s="9">
        <v>9042</v>
      </c>
      <c r="S144" s="13">
        <v>4241</v>
      </c>
      <c r="T144" s="9">
        <v>3743</v>
      </c>
      <c r="U144" s="9">
        <v>6943</v>
      </c>
      <c r="V144" s="9">
        <v>7517</v>
      </c>
      <c r="W144" s="9">
        <v>19439</v>
      </c>
      <c r="Y144" s="10">
        <v>44927.910795335651</v>
      </c>
      <c r="Z144" s="9">
        <v>9180</v>
      </c>
      <c r="AA144" s="9">
        <v>4033</v>
      </c>
      <c r="AB144" s="9">
        <v>3491</v>
      </c>
      <c r="AC144" s="9">
        <v>6583</v>
      </c>
      <c r="AD144" s="9">
        <v>7137</v>
      </c>
      <c r="AE144" s="9">
        <v>18345</v>
      </c>
    </row>
    <row r="145" spans="1:31" ht="16.8" x14ac:dyDescent="0.25">
      <c r="A145" s="10">
        <v>44927.907040914353</v>
      </c>
      <c r="B145" s="9">
        <v>9114</v>
      </c>
      <c r="C145" s="9">
        <v>3987</v>
      </c>
      <c r="D145" s="9">
        <v>3500</v>
      </c>
      <c r="E145" s="9">
        <v>6536</v>
      </c>
      <c r="F145" s="9">
        <v>7095</v>
      </c>
      <c r="G145" s="9">
        <v>18266</v>
      </c>
      <c r="I145" s="10">
        <v>44927.908482986109</v>
      </c>
      <c r="J145" s="9">
        <v>8888</v>
      </c>
      <c r="K145" s="9">
        <v>4869</v>
      </c>
      <c r="L145" s="9">
        <v>4153</v>
      </c>
      <c r="M145" s="9">
        <v>7729</v>
      </c>
      <c r="N145" s="9">
        <v>8173</v>
      </c>
      <c r="O145" s="9">
        <v>21466</v>
      </c>
      <c r="Q145" s="10">
        <v>44927.909659513891</v>
      </c>
      <c r="R145" s="9">
        <v>9040</v>
      </c>
      <c r="S145" s="13">
        <v>4241</v>
      </c>
      <c r="T145" s="9">
        <v>3743</v>
      </c>
      <c r="U145" s="9">
        <v>6942</v>
      </c>
      <c r="V145" s="9">
        <v>7515</v>
      </c>
      <c r="W145" s="9">
        <v>19435</v>
      </c>
      <c r="Y145" s="10">
        <v>44927.910788229165</v>
      </c>
      <c r="Z145" s="9">
        <v>9177</v>
      </c>
      <c r="AA145" s="9">
        <v>4033</v>
      </c>
      <c r="AB145" s="9">
        <v>3491</v>
      </c>
      <c r="AC145" s="9">
        <v>6582</v>
      </c>
      <c r="AD145" s="9">
        <v>7135</v>
      </c>
      <c r="AE145" s="9">
        <v>18341</v>
      </c>
    </row>
    <row r="146" spans="1:31" ht="16.8" x14ac:dyDescent="0.25">
      <c r="A146" s="10">
        <v>44927.907033807867</v>
      </c>
      <c r="B146" s="9">
        <v>9111</v>
      </c>
      <c r="C146" s="9">
        <v>3987</v>
      </c>
      <c r="D146" s="9">
        <v>3501</v>
      </c>
      <c r="E146" s="9">
        <v>6536</v>
      </c>
      <c r="F146" s="9">
        <v>7094</v>
      </c>
      <c r="G146" s="9">
        <v>18264</v>
      </c>
      <c r="I146" s="10">
        <v>44927.908475821758</v>
      </c>
      <c r="J146" s="9">
        <v>8888</v>
      </c>
      <c r="K146" s="9">
        <v>4871</v>
      </c>
      <c r="L146" s="9">
        <v>4151</v>
      </c>
      <c r="M146" s="9">
        <v>7728</v>
      </c>
      <c r="N146" s="9">
        <v>8169</v>
      </c>
      <c r="O146" s="9">
        <v>21457</v>
      </c>
      <c r="Q146" s="10">
        <v>44927.909652361108</v>
      </c>
      <c r="R146" s="9">
        <v>9041</v>
      </c>
      <c r="S146" s="13">
        <v>4239</v>
      </c>
      <c r="T146" s="9">
        <v>3742</v>
      </c>
      <c r="U146" s="9">
        <v>6940</v>
      </c>
      <c r="V146" s="9">
        <v>7514</v>
      </c>
      <c r="W146" s="9">
        <v>19430</v>
      </c>
      <c r="Y146" s="10">
        <v>44927.910781064813</v>
      </c>
      <c r="Z146" s="9">
        <v>9178</v>
      </c>
      <c r="AA146" s="9">
        <v>4033</v>
      </c>
      <c r="AB146" s="9">
        <v>3489</v>
      </c>
      <c r="AC146" s="9">
        <v>6580</v>
      </c>
      <c r="AD146" s="9">
        <v>7131</v>
      </c>
      <c r="AE146" s="9">
        <v>18333</v>
      </c>
    </row>
    <row r="147" spans="1:31" ht="16.8" x14ac:dyDescent="0.25">
      <c r="A147" s="10">
        <v>44927.907026643516</v>
      </c>
      <c r="B147" s="9">
        <v>9112</v>
      </c>
      <c r="C147" s="9">
        <v>3988</v>
      </c>
      <c r="D147" s="9">
        <v>3500</v>
      </c>
      <c r="E147" s="9">
        <v>6536</v>
      </c>
      <c r="F147" s="9">
        <v>7093</v>
      </c>
      <c r="G147" s="9">
        <v>18263</v>
      </c>
      <c r="I147" s="10">
        <v>44927.908468703703</v>
      </c>
      <c r="J147" s="9">
        <v>8887</v>
      </c>
      <c r="K147" s="9">
        <v>4865</v>
      </c>
      <c r="L147" s="9">
        <v>4150</v>
      </c>
      <c r="M147" s="9">
        <v>7723</v>
      </c>
      <c r="N147" s="9">
        <v>8166</v>
      </c>
      <c r="O147" s="9">
        <v>21450</v>
      </c>
      <c r="Q147" s="10">
        <v>44927.909645208332</v>
      </c>
      <c r="R147" s="9">
        <v>9041</v>
      </c>
      <c r="S147" s="13">
        <v>4239</v>
      </c>
      <c r="T147" s="9">
        <v>3740</v>
      </c>
      <c r="U147" s="9">
        <v>6938</v>
      </c>
      <c r="V147" s="9">
        <v>7510</v>
      </c>
      <c r="W147" s="9">
        <v>19425</v>
      </c>
      <c r="Y147" s="10">
        <v>44927.910773958334</v>
      </c>
      <c r="Z147" s="9">
        <v>9175</v>
      </c>
      <c r="AA147" s="9">
        <v>4030</v>
      </c>
      <c r="AB147" s="9">
        <v>3488</v>
      </c>
      <c r="AC147" s="9">
        <v>6576</v>
      </c>
      <c r="AD147" s="9">
        <v>7127</v>
      </c>
      <c r="AE147" s="9">
        <v>18324</v>
      </c>
    </row>
    <row r="148" spans="1:31" ht="16.8" x14ac:dyDescent="0.25">
      <c r="A148" s="10">
        <v>44927.90701949074</v>
      </c>
      <c r="B148" s="9">
        <v>9113</v>
      </c>
      <c r="C148" s="9">
        <v>3986</v>
      </c>
      <c r="D148" s="9">
        <v>3499</v>
      </c>
      <c r="E148" s="9">
        <v>6534</v>
      </c>
      <c r="F148" s="9">
        <v>7092</v>
      </c>
      <c r="G148" s="9">
        <v>18258</v>
      </c>
      <c r="I148" s="10">
        <v>44927.908461550927</v>
      </c>
      <c r="J148" s="9">
        <v>8887</v>
      </c>
      <c r="K148" s="9">
        <v>4867</v>
      </c>
      <c r="L148" s="9">
        <v>4149</v>
      </c>
      <c r="M148" s="9">
        <v>7723</v>
      </c>
      <c r="N148" s="9">
        <v>8164</v>
      </c>
      <c r="O148" s="9">
        <v>21445</v>
      </c>
      <c r="Q148" s="10">
        <v>44927.909638090277</v>
      </c>
      <c r="R148" s="9">
        <v>9042</v>
      </c>
      <c r="S148" s="13">
        <v>4236</v>
      </c>
      <c r="T148" s="9">
        <v>3739</v>
      </c>
      <c r="U148" s="9">
        <v>6935</v>
      </c>
      <c r="V148" s="9">
        <v>7509</v>
      </c>
      <c r="W148" s="9">
        <v>19418</v>
      </c>
      <c r="Y148" s="10">
        <v>44927.910766793982</v>
      </c>
      <c r="Z148" s="9">
        <v>9175</v>
      </c>
      <c r="AA148" s="9">
        <v>4029</v>
      </c>
      <c r="AB148" s="9">
        <v>3487</v>
      </c>
      <c r="AC148" s="9">
        <v>6574</v>
      </c>
      <c r="AD148" s="9">
        <v>7125</v>
      </c>
      <c r="AE148" s="9">
        <v>18318</v>
      </c>
    </row>
    <row r="149" spans="1:31" ht="16.8" x14ac:dyDescent="0.25">
      <c r="A149" s="10">
        <v>44927.907012384261</v>
      </c>
      <c r="B149" s="9">
        <v>9114</v>
      </c>
      <c r="C149" s="9">
        <v>3985</v>
      </c>
      <c r="D149" s="9">
        <v>3499</v>
      </c>
      <c r="E149" s="9">
        <v>6534</v>
      </c>
      <c r="F149" s="9">
        <v>7093</v>
      </c>
      <c r="G149" s="9">
        <v>18258</v>
      </c>
      <c r="I149" s="10">
        <v>44927.908454398152</v>
      </c>
      <c r="J149" s="9">
        <v>8887</v>
      </c>
      <c r="K149" s="9">
        <v>4864</v>
      </c>
      <c r="L149" s="9">
        <v>4148</v>
      </c>
      <c r="M149" s="9">
        <v>7720</v>
      </c>
      <c r="N149" s="9">
        <v>8162</v>
      </c>
      <c r="O149" s="9">
        <v>21440</v>
      </c>
      <c r="Q149" s="10">
        <v>44927.909630937502</v>
      </c>
      <c r="R149" s="9">
        <v>9040</v>
      </c>
      <c r="S149" s="13">
        <v>4236</v>
      </c>
      <c r="T149" s="9">
        <v>3739</v>
      </c>
      <c r="U149" s="9">
        <v>6934</v>
      </c>
      <c r="V149" s="9">
        <v>7507</v>
      </c>
      <c r="W149" s="9">
        <v>19412</v>
      </c>
      <c r="Y149" s="10">
        <v>44927.910759641207</v>
      </c>
      <c r="Z149" s="9">
        <v>9177</v>
      </c>
      <c r="AA149" s="9">
        <v>4028</v>
      </c>
      <c r="AB149" s="9">
        <v>3486</v>
      </c>
      <c r="AC149" s="9">
        <v>6573</v>
      </c>
      <c r="AD149" s="9">
        <v>7124</v>
      </c>
      <c r="AE149" s="9">
        <v>18314</v>
      </c>
    </row>
    <row r="150" spans="1:31" ht="16.8" x14ac:dyDescent="0.25">
      <c r="A150" s="10">
        <v>44927.907005231478</v>
      </c>
      <c r="B150" s="9">
        <v>9115</v>
      </c>
      <c r="C150" s="9">
        <v>3985</v>
      </c>
      <c r="D150" s="9">
        <v>3498</v>
      </c>
      <c r="E150" s="9">
        <v>6533</v>
      </c>
      <c r="F150" s="9">
        <v>7092</v>
      </c>
      <c r="G150" s="9">
        <v>18257</v>
      </c>
      <c r="I150" s="10">
        <v>44927.90844728009</v>
      </c>
      <c r="J150" s="9">
        <v>8887</v>
      </c>
      <c r="K150" s="9">
        <v>4861</v>
      </c>
      <c r="L150" s="9">
        <v>4147</v>
      </c>
      <c r="M150" s="9">
        <v>7717</v>
      </c>
      <c r="N150" s="9">
        <v>8160</v>
      </c>
      <c r="O150" s="9">
        <v>21432</v>
      </c>
      <c r="Q150" s="10">
        <v>44927.90962377315</v>
      </c>
      <c r="R150" s="9">
        <v>9039</v>
      </c>
      <c r="S150" s="13">
        <v>4233</v>
      </c>
      <c r="T150" s="9">
        <v>3738</v>
      </c>
      <c r="U150" s="9">
        <v>6931</v>
      </c>
      <c r="V150" s="9">
        <v>7504</v>
      </c>
      <c r="W150" s="9">
        <v>19406</v>
      </c>
      <c r="Y150" s="10">
        <v>44927.910752534721</v>
      </c>
      <c r="Z150" s="9">
        <v>9177</v>
      </c>
      <c r="AA150" s="9">
        <v>4027</v>
      </c>
      <c r="AB150" s="9">
        <v>3485</v>
      </c>
      <c r="AC150" s="9">
        <v>6571</v>
      </c>
      <c r="AD150" s="9">
        <v>7122</v>
      </c>
      <c r="AE150" s="9">
        <v>18308</v>
      </c>
    </row>
    <row r="151" spans="1:31" ht="16.8" x14ac:dyDescent="0.25">
      <c r="A151" s="10">
        <v>44927.906998067127</v>
      </c>
      <c r="B151" s="9">
        <v>9114</v>
      </c>
      <c r="C151" s="9">
        <v>3987</v>
      </c>
      <c r="D151" s="9">
        <v>3499</v>
      </c>
      <c r="E151" s="9">
        <v>6535</v>
      </c>
      <c r="F151" s="9">
        <v>7093</v>
      </c>
      <c r="G151" s="9">
        <v>18258</v>
      </c>
      <c r="I151" s="10">
        <v>44927.908440127314</v>
      </c>
      <c r="J151" s="9">
        <v>8888</v>
      </c>
      <c r="K151" s="9">
        <v>4858</v>
      </c>
      <c r="L151" s="9">
        <v>4144</v>
      </c>
      <c r="M151" s="9">
        <v>7712</v>
      </c>
      <c r="N151" s="9">
        <v>8155</v>
      </c>
      <c r="O151" s="9">
        <v>21420</v>
      </c>
      <c r="Q151" s="10">
        <v>44927.909616666664</v>
      </c>
      <c r="R151" s="9">
        <v>9041</v>
      </c>
      <c r="S151" s="13">
        <v>4232</v>
      </c>
      <c r="T151" s="9">
        <v>3736</v>
      </c>
      <c r="U151" s="9">
        <v>6929</v>
      </c>
      <c r="V151" s="9">
        <v>7502</v>
      </c>
      <c r="W151" s="9">
        <v>19402</v>
      </c>
      <c r="Y151" s="10">
        <v>44927.910745370369</v>
      </c>
      <c r="Z151" s="9">
        <v>9177</v>
      </c>
      <c r="AA151" s="9">
        <v>4025</v>
      </c>
      <c r="AB151" s="9">
        <v>3484</v>
      </c>
      <c r="AC151" s="9">
        <v>6569</v>
      </c>
      <c r="AD151" s="9">
        <v>7120</v>
      </c>
      <c r="AE151" s="9">
        <v>18304</v>
      </c>
    </row>
    <row r="152" spans="1:31" ht="16.8" x14ac:dyDescent="0.25">
      <c r="A152" s="10">
        <v>44927.906990949072</v>
      </c>
      <c r="B152" s="9">
        <v>9113</v>
      </c>
      <c r="C152" s="9">
        <v>3987</v>
      </c>
      <c r="D152" s="9">
        <v>3500</v>
      </c>
      <c r="E152" s="9">
        <v>6536</v>
      </c>
      <c r="F152" s="9">
        <v>7094</v>
      </c>
      <c r="G152" s="9">
        <v>18264</v>
      </c>
      <c r="I152" s="10">
        <v>44927.908432974538</v>
      </c>
      <c r="J152" s="9">
        <v>8886</v>
      </c>
      <c r="K152" s="9">
        <v>4858</v>
      </c>
      <c r="L152" s="9">
        <v>4144</v>
      </c>
      <c r="M152" s="9">
        <v>7711</v>
      </c>
      <c r="N152" s="9">
        <v>8153</v>
      </c>
      <c r="O152" s="9">
        <v>21416</v>
      </c>
      <c r="Q152" s="10">
        <v>44927.909609513888</v>
      </c>
      <c r="R152" s="9">
        <v>9038</v>
      </c>
      <c r="S152" s="13">
        <v>4231</v>
      </c>
      <c r="T152" s="9">
        <v>3736</v>
      </c>
      <c r="U152" s="9">
        <v>6927</v>
      </c>
      <c r="V152" s="9">
        <v>7499</v>
      </c>
      <c r="W152" s="9">
        <v>19397</v>
      </c>
      <c r="Y152" s="10">
        <v>44927.910738206017</v>
      </c>
      <c r="Z152" s="9">
        <v>9178</v>
      </c>
      <c r="AA152" s="9">
        <v>4025</v>
      </c>
      <c r="AB152" s="9">
        <v>3483</v>
      </c>
      <c r="AC152" s="9">
        <v>6568</v>
      </c>
      <c r="AD152" s="9">
        <v>7119</v>
      </c>
      <c r="AE152" s="9">
        <v>18301</v>
      </c>
    </row>
    <row r="153" spans="1:31" ht="16.8" x14ac:dyDescent="0.25">
      <c r="A153" s="10">
        <v>44927.906983796296</v>
      </c>
      <c r="B153" s="9">
        <v>9115</v>
      </c>
      <c r="C153" s="9">
        <v>3986</v>
      </c>
      <c r="D153" s="9">
        <v>3498</v>
      </c>
      <c r="E153" s="9">
        <v>6534</v>
      </c>
      <c r="F153" s="9">
        <v>7092</v>
      </c>
      <c r="G153" s="9">
        <v>18258</v>
      </c>
      <c r="I153" s="10">
        <v>44927.908425856484</v>
      </c>
      <c r="J153" s="9">
        <v>8886</v>
      </c>
      <c r="K153" s="9">
        <v>4858</v>
      </c>
      <c r="L153" s="9">
        <v>4144</v>
      </c>
      <c r="M153" s="9">
        <v>7711</v>
      </c>
      <c r="N153" s="9">
        <v>8153</v>
      </c>
      <c r="O153" s="9">
        <v>21416</v>
      </c>
      <c r="Q153" s="10">
        <v>44927.909602349537</v>
      </c>
      <c r="R153" s="9">
        <v>9040</v>
      </c>
      <c r="S153" s="13">
        <v>4229</v>
      </c>
      <c r="T153" s="9">
        <v>3734</v>
      </c>
      <c r="U153" s="9">
        <v>6924</v>
      </c>
      <c r="V153" s="9">
        <v>7497</v>
      </c>
      <c r="W153" s="9">
        <v>19388</v>
      </c>
      <c r="Y153" s="10">
        <v>44927.910731099539</v>
      </c>
      <c r="Z153" s="9">
        <v>9176</v>
      </c>
      <c r="AA153" s="9">
        <v>4021</v>
      </c>
      <c r="AB153" s="9">
        <v>3484</v>
      </c>
      <c r="AC153" s="9">
        <v>6566</v>
      </c>
      <c r="AD153" s="9">
        <v>7119</v>
      </c>
      <c r="AE153" s="9">
        <v>18300</v>
      </c>
    </row>
    <row r="154" spans="1:31" ht="16.8" x14ac:dyDescent="0.25">
      <c r="A154" s="10">
        <v>44927.906976678241</v>
      </c>
      <c r="B154" s="9">
        <v>9114</v>
      </c>
      <c r="C154" s="9">
        <v>3985</v>
      </c>
      <c r="D154" s="9">
        <v>3498</v>
      </c>
      <c r="E154" s="9">
        <v>6533</v>
      </c>
      <c r="F154" s="9">
        <v>7091</v>
      </c>
      <c r="G154" s="9">
        <v>18254</v>
      </c>
      <c r="I154" s="10">
        <v>44927.908418703701</v>
      </c>
      <c r="J154" s="9">
        <v>8886</v>
      </c>
      <c r="K154" s="9">
        <v>4858</v>
      </c>
      <c r="L154" s="9">
        <v>4143</v>
      </c>
      <c r="M154" s="9">
        <v>7710</v>
      </c>
      <c r="N154" s="9">
        <v>8151</v>
      </c>
      <c r="O154" s="9">
        <v>21414</v>
      </c>
      <c r="Q154" s="10">
        <v>44927.909595243058</v>
      </c>
      <c r="R154" s="9">
        <v>9040</v>
      </c>
      <c r="S154" s="13">
        <v>4226</v>
      </c>
      <c r="T154" s="9">
        <v>3733</v>
      </c>
      <c r="U154" s="9">
        <v>6921</v>
      </c>
      <c r="V154" s="9">
        <v>7495</v>
      </c>
      <c r="W154" s="9">
        <v>19379</v>
      </c>
      <c r="Y154" s="10">
        <v>44927.910723935187</v>
      </c>
      <c r="Z154" s="9">
        <v>9177</v>
      </c>
      <c r="AA154" s="9">
        <v>4023</v>
      </c>
      <c r="AB154" s="9">
        <v>3482</v>
      </c>
      <c r="AC154" s="9">
        <v>6565</v>
      </c>
      <c r="AD154" s="9">
        <v>7116</v>
      </c>
      <c r="AE154" s="9">
        <v>18293</v>
      </c>
    </row>
    <row r="155" spans="1:31" ht="16.8" x14ac:dyDescent="0.25">
      <c r="A155" s="10">
        <v>44927.906969525466</v>
      </c>
      <c r="B155" s="9">
        <v>9115</v>
      </c>
      <c r="C155" s="9">
        <v>3985</v>
      </c>
      <c r="D155" s="9">
        <v>3497</v>
      </c>
      <c r="E155" s="9">
        <v>6532</v>
      </c>
      <c r="F155" s="9">
        <v>7090</v>
      </c>
      <c r="G155" s="9">
        <v>18250</v>
      </c>
      <c r="I155" s="10">
        <v>44927.908411539349</v>
      </c>
      <c r="J155" s="9">
        <v>8885</v>
      </c>
      <c r="K155" s="9">
        <v>4856</v>
      </c>
      <c r="L155" s="9">
        <v>4142</v>
      </c>
      <c r="M155" s="9">
        <v>7707</v>
      </c>
      <c r="N155" s="9">
        <v>8148</v>
      </c>
      <c r="O155" s="9">
        <v>21406</v>
      </c>
      <c r="Q155" s="10">
        <v>44927.909588078706</v>
      </c>
      <c r="R155" s="9">
        <v>9042</v>
      </c>
      <c r="S155" s="13">
        <v>4225</v>
      </c>
      <c r="T155" s="9">
        <v>3731</v>
      </c>
      <c r="U155" s="9">
        <v>6919</v>
      </c>
      <c r="V155" s="9">
        <v>7493</v>
      </c>
      <c r="W155" s="9">
        <v>19372</v>
      </c>
      <c r="Y155" s="10">
        <v>44927.91071679398</v>
      </c>
      <c r="Z155" s="9">
        <v>9177</v>
      </c>
      <c r="AA155" s="9">
        <v>4021</v>
      </c>
      <c r="AB155" s="9">
        <v>3481</v>
      </c>
      <c r="AC155" s="9">
        <v>6563</v>
      </c>
      <c r="AD155" s="9">
        <v>7114</v>
      </c>
      <c r="AE155" s="9">
        <v>18288</v>
      </c>
    </row>
    <row r="156" spans="1:31" ht="16.8" x14ac:dyDescent="0.25">
      <c r="A156" s="10">
        <v>44927.906962372683</v>
      </c>
      <c r="B156" s="9">
        <v>9114</v>
      </c>
      <c r="C156" s="9">
        <v>3984</v>
      </c>
      <c r="D156" s="9">
        <v>3496</v>
      </c>
      <c r="E156" s="9">
        <v>6530</v>
      </c>
      <c r="F156" s="9">
        <v>7087</v>
      </c>
      <c r="G156" s="9">
        <v>18244</v>
      </c>
      <c r="I156" s="10">
        <v>44927.908404421294</v>
      </c>
      <c r="J156" s="9">
        <v>8884</v>
      </c>
      <c r="K156" s="9">
        <v>4856</v>
      </c>
      <c r="L156" s="9">
        <v>4141</v>
      </c>
      <c r="M156" s="9">
        <v>7705</v>
      </c>
      <c r="N156" s="9">
        <v>8144</v>
      </c>
      <c r="O156" s="9">
        <v>21398</v>
      </c>
      <c r="Q156" s="10">
        <v>44927.909580925923</v>
      </c>
      <c r="R156" s="9">
        <v>9039</v>
      </c>
      <c r="S156" s="13" t="s">
        <v>49</v>
      </c>
      <c r="T156" s="9">
        <v>6916</v>
      </c>
      <c r="U156" s="9">
        <v>7488</v>
      </c>
      <c r="V156" s="9">
        <v>19365</v>
      </c>
      <c r="W156" s="9"/>
      <c r="Y156" s="10">
        <v>44927.910709675925</v>
      </c>
      <c r="Z156" s="9">
        <v>9176</v>
      </c>
      <c r="AA156" s="9">
        <v>4021</v>
      </c>
      <c r="AB156" s="9">
        <v>3481</v>
      </c>
      <c r="AC156" s="9">
        <v>6562</v>
      </c>
      <c r="AD156" s="9">
        <v>7113</v>
      </c>
      <c r="AE156" s="9">
        <v>18285</v>
      </c>
    </row>
    <row r="157" spans="1:31" ht="16.8" x14ac:dyDescent="0.25">
      <c r="A157" s="10">
        <v>44927.906955254628</v>
      </c>
      <c r="B157" s="9">
        <v>9113</v>
      </c>
      <c r="C157" s="9">
        <v>3982</v>
      </c>
      <c r="D157" s="9">
        <v>3495</v>
      </c>
      <c r="E157" s="9">
        <v>6527</v>
      </c>
      <c r="F157" s="9">
        <v>7084</v>
      </c>
      <c r="G157" s="9">
        <v>18235</v>
      </c>
      <c r="I157" s="10">
        <v>44927.908397280095</v>
      </c>
      <c r="J157" s="9">
        <v>8885</v>
      </c>
      <c r="K157" s="9">
        <v>4853</v>
      </c>
      <c r="L157" s="9">
        <v>4140</v>
      </c>
      <c r="M157" s="9">
        <v>7703</v>
      </c>
      <c r="N157" s="9">
        <v>8144</v>
      </c>
      <c r="O157" s="9">
        <v>21397</v>
      </c>
      <c r="Q157" s="10">
        <v>44927.909573807869</v>
      </c>
      <c r="R157" s="9">
        <v>9040</v>
      </c>
      <c r="S157" s="9">
        <v>4222</v>
      </c>
      <c r="T157" s="9">
        <v>3727</v>
      </c>
      <c r="U157" s="9">
        <v>6912</v>
      </c>
      <c r="V157" s="9">
        <v>7483</v>
      </c>
      <c r="W157" s="9">
        <v>19356</v>
      </c>
      <c r="Y157" s="10">
        <v>44927.910702511574</v>
      </c>
      <c r="Z157" s="9">
        <v>9177</v>
      </c>
      <c r="AA157" s="9">
        <v>4018</v>
      </c>
      <c r="AB157" s="9">
        <v>3480</v>
      </c>
      <c r="AC157" s="9">
        <v>6560</v>
      </c>
      <c r="AD157" s="9">
        <v>7112</v>
      </c>
      <c r="AE157" s="9">
        <v>18281</v>
      </c>
    </row>
    <row r="158" spans="1:31" ht="16.8" x14ac:dyDescent="0.25">
      <c r="A158" s="10">
        <v>44927.906948101852</v>
      </c>
      <c r="B158" s="9">
        <v>9113</v>
      </c>
      <c r="C158" s="9">
        <v>3982</v>
      </c>
      <c r="D158" s="9">
        <v>3495</v>
      </c>
      <c r="E158" s="9">
        <v>6527</v>
      </c>
      <c r="F158" s="9">
        <v>7084</v>
      </c>
      <c r="G158" s="9">
        <v>18234</v>
      </c>
      <c r="I158" s="10">
        <v>44927.90839016204</v>
      </c>
      <c r="J158" s="9">
        <v>8888</v>
      </c>
      <c r="K158" s="9">
        <v>4853</v>
      </c>
      <c r="L158" s="9">
        <v>4139</v>
      </c>
      <c r="M158" s="9">
        <v>7703</v>
      </c>
      <c r="N158" s="9">
        <v>8145</v>
      </c>
      <c r="O158" s="9">
        <v>21398</v>
      </c>
      <c r="Q158" s="10">
        <v>44927.909566655093</v>
      </c>
      <c r="R158" s="9">
        <v>9037</v>
      </c>
      <c r="S158" s="9">
        <v>4220</v>
      </c>
      <c r="T158" s="9">
        <v>3726</v>
      </c>
      <c r="U158" s="9">
        <v>6908</v>
      </c>
      <c r="V158" s="9">
        <v>7478</v>
      </c>
      <c r="W158" s="9">
        <v>19344</v>
      </c>
      <c r="Y158" s="10">
        <v>44927.910695393519</v>
      </c>
      <c r="Z158" s="9">
        <v>9175</v>
      </c>
      <c r="AA158" s="9">
        <v>4018</v>
      </c>
      <c r="AB158" s="9">
        <v>3480</v>
      </c>
      <c r="AC158" s="9">
        <v>6559</v>
      </c>
      <c r="AD158" s="9">
        <v>7110</v>
      </c>
      <c r="AE158" s="9">
        <v>18279</v>
      </c>
    </row>
    <row r="159" spans="1:31" ht="16.8" x14ac:dyDescent="0.25">
      <c r="A159" s="10">
        <v>44927.906940937501</v>
      </c>
      <c r="B159" s="9">
        <v>9113</v>
      </c>
      <c r="C159" s="9">
        <v>3978</v>
      </c>
      <c r="D159" s="9">
        <v>3493</v>
      </c>
      <c r="E159" s="9">
        <v>6522</v>
      </c>
      <c r="F159" s="9">
        <v>7080</v>
      </c>
      <c r="G159" s="9">
        <v>18222</v>
      </c>
      <c r="I159" s="10">
        <v>44927.908383020833</v>
      </c>
      <c r="J159" s="9">
        <v>8887</v>
      </c>
      <c r="K159" s="9">
        <v>4850</v>
      </c>
      <c r="L159" s="9">
        <v>4138</v>
      </c>
      <c r="M159" s="9">
        <v>7700</v>
      </c>
      <c r="N159" s="9">
        <v>8142</v>
      </c>
      <c r="O159" s="9">
        <v>21390</v>
      </c>
      <c r="Q159" s="10">
        <v>44927.909559537038</v>
      </c>
      <c r="R159" s="9">
        <v>9037</v>
      </c>
      <c r="S159" s="9">
        <v>4214</v>
      </c>
      <c r="T159" s="9">
        <v>3724</v>
      </c>
      <c r="U159" s="9">
        <v>6902</v>
      </c>
      <c r="V159" s="9">
        <v>7474</v>
      </c>
      <c r="W159" s="9">
        <v>19327</v>
      </c>
      <c r="Y159" s="10">
        <v>44927.910688240743</v>
      </c>
      <c r="Z159" s="9">
        <v>9175</v>
      </c>
      <c r="AA159" s="9">
        <v>4019</v>
      </c>
      <c r="AB159" s="9">
        <v>3479</v>
      </c>
      <c r="AC159" s="9">
        <v>6558</v>
      </c>
      <c r="AD159" s="9">
        <v>7108</v>
      </c>
      <c r="AE159" s="9">
        <v>18273</v>
      </c>
    </row>
    <row r="160" spans="1:31" ht="16.8" x14ac:dyDescent="0.25">
      <c r="A160" s="10">
        <v>44927.906933819446</v>
      </c>
      <c r="B160" s="9">
        <v>9113</v>
      </c>
      <c r="C160" s="9">
        <v>3975</v>
      </c>
      <c r="D160" s="9">
        <v>3490</v>
      </c>
      <c r="E160" s="9">
        <v>6517</v>
      </c>
      <c r="F160" s="9">
        <v>7074</v>
      </c>
      <c r="G160" s="9">
        <v>18209</v>
      </c>
      <c r="I160" s="10">
        <v>44927.908375844905</v>
      </c>
      <c r="J160" s="9">
        <v>8884</v>
      </c>
      <c r="K160" s="9">
        <v>4849</v>
      </c>
      <c r="L160" s="9">
        <v>4138</v>
      </c>
      <c r="M160" s="9">
        <v>7698</v>
      </c>
      <c r="N160" s="9">
        <v>8139</v>
      </c>
      <c r="O160" s="9">
        <v>21383</v>
      </c>
      <c r="Q160" s="10">
        <v>44927.909552384262</v>
      </c>
      <c r="R160" s="9">
        <v>9034</v>
      </c>
      <c r="S160" s="9">
        <v>4210</v>
      </c>
      <c r="T160" s="9">
        <v>3724</v>
      </c>
      <c r="U160" s="9">
        <v>6898</v>
      </c>
      <c r="V160" s="9">
        <v>7471</v>
      </c>
      <c r="W160" s="9">
        <v>19316</v>
      </c>
      <c r="Y160" s="10">
        <v>44927.91068108796</v>
      </c>
      <c r="Z160" s="9">
        <v>9176</v>
      </c>
      <c r="AA160" s="9">
        <v>4016</v>
      </c>
      <c r="AB160" s="9">
        <v>3478</v>
      </c>
      <c r="AC160" s="9">
        <v>6556</v>
      </c>
      <c r="AD160" s="9">
        <v>7107</v>
      </c>
      <c r="AE160" s="9">
        <v>18269</v>
      </c>
    </row>
    <row r="161" spans="1:31" ht="16.8" x14ac:dyDescent="0.25">
      <c r="A161" s="10">
        <v>44927.90692666667</v>
      </c>
      <c r="B161" s="9">
        <v>9109</v>
      </c>
      <c r="C161" s="9">
        <v>3974</v>
      </c>
      <c r="D161" s="9">
        <v>3488</v>
      </c>
      <c r="E161" s="9">
        <v>6512</v>
      </c>
      <c r="F161" s="9">
        <v>7066</v>
      </c>
      <c r="G161" s="9">
        <v>18192</v>
      </c>
      <c r="I161" s="10">
        <v>44927.90836872685</v>
      </c>
      <c r="J161" s="9">
        <v>8885</v>
      </c>
      <c r="K161" s="9">
        <v>4847</v>
      </c>
      <c r="L161" s="9">
        <v>4136</v>
      </c>
      <c r="M161" s="9">
        <v>7695</v>
      </c>
      <c r="N161" s="9">
        <v>8136</v>
      </c>
      <c r="O161" s="9">
        <v>21377</v>
      </c>
      <c r="Q161" s="10">
        <v>44927.909545219911</v>
      </c>
      <c r="R161" s="9">
        <v>9036</v>
      </c>
      <c r="S161" s="9">
        <v>4211</v>
      </c>
      <c r="T161" s="9">
        <v>3720</v>
      </c>
      <c r="U161" s="9">
        <v>6895</v>
      </c>
      <c r="V161" s="9">
        <v>7465</v>
      </c>
      <c r="W161" s="9">
        <v>19308</v>
      </c>
      <c r="Y161" s="10">
        <v>44927.910673969905</v>
      </c>
      <c r="Z161" s="9">
        <v>9176</v>
      </c>
      <c r="AA161" s="9">
        <v>4017</v>
      </c>
      <c r="AB161" s="9">
        <v>3477</v>
      </c>
      <c r="AC161" s="9">
        <v>6555</v>
      </c>
      <c r="AD161" s="9">
        <v>7105</v>
      </c>
      <c r="AE161" s="9">
        <v>18266</v>
      </c>
    </row>
    <row r="162" spans="1:31" ht="16.8" x14ac:dyDescent="0.25">
      <c r="A162" s="10">
        <v>44927.906919513887</v>
      </c>
      <c r="B162" s="9">
        <v>9111</v>
      </c>
      <c r="C162" s="9">
        <v>3967</v>
      </c>
      <c r="D162" s="9">
        <v>3484</v>
      </c>
      <c r="E162" s="9">
        <v>6504</v>
      </c>
      <c r="F162" s="9">
        <v>7060</v>
      </c>
      <c r="G162" s="9">
        <v>18174</v>
      </c>
      <c r="I162" s="10">
        <v>44927.908361574075</v>
      </c>
      <c r="J162" s="9">
        <v>8886</v>
      </c>
      <c r="K162" s="9">
        <v>4846</v>
      </c>
      <c r="L162" s="9">
        <v>4134</v>
      </c>
      <c r="M162" s="9">
        <v>7692</v>
      </c>
      <c r="N162" s="9">
        <v>8133</v>
      </c>
      <c r="O162" s="9">
        <v>21368</v>
      </c>
      <c r="Q162" s="10">
        <v>44927.909538113425</v>
      </c>
      <c r="R162" s="9">
        <v>9035</v>
      </c>
      <c r="S162" s="9">
        <v>4208</v>
      </c>
      <c r="T162" s="9">
        <v>3720</v>
      </c>
      <c r="U162" s="9">
        <v>6893</v>
      </c>
      <c r="V162" s="9">
        <v>7464</v>
      </c>
      <c r="W162" s="9">
        <v>19301</v>
      </c>
      <c r="Y162" s="10">
        <v>44927.91066681713</v>
      </c>
      <c r="Z162" s="9">
        <v>9175</v>
      </c>
      <c r="AA162" s="9">
        <v>4016</v>
      </c>
      <c r="AB162" s="9">
        <v>3477</v>
      </c>
      <c r="AC162" s="9">
        <v>6554</v>
      </c>
      <c r="AD162" s="9">
        <v>7104</v>
      </c>
      <c r="AE162" s="9">
        <v>18265</v>
      </c>
    </row>
    <row r="163" spans="1:31" ht="16.8" x14ac:dyDescent="0.25">
      <c r="A163" s="10">
        <v>44927.906912395832</v>
      </c>
      <c r="B163" s="9">
        <v>9105</v>
      </c>
      <c r="C163" s="9">
        <v>3959</v>
      </c>
      <c r="D163" s="9">
        <v>3480</v>
      </c>
      <c r="E163" s="9">
        <v>6492</v>
      </c>
      <c r="F163" s="9">
        <v>7046</v>
      </c>
      <c r="G163" s="9">
        <v>18142</v>
      </c>
      <c r="I163" s="10">
        <v>44927.908354421299</v>
      </c>
      <c r="J163" s="9">
        <v>8885</v>
      </c>
      <c r="K163" s="9">
        <v>4843</v>
      </c>
      <c r="L163" s="9">
        <v>4133</v>
      </c>
      <c r="M163" s="9">
        <v>7689</v>
      </c>
      <c r="N163" s="9">
        <v>8130</v>
      </c>
      <c r="O163" s="9">
        <v>21358</v>
      </c>
      <c r="Q163" s="10">
        <v>44927.909530960649</v>
      </c>
      <c r="R163" s="9">
        <v>9038</v>
      </c>
      <c r="S163" s="9">
        <v>4207</v>
      </c>
      <c r="T163" s="9">
        <v>3717</v>
      </c>
      <c r="U163" s="9">
        <v>6890</v>
      </c>
      <c r="V163" s="9">
        <v>7461</v>
      </c>
      <c r="W163" s="9">
        <v>19294</v>
      </c>
      <c r="Y163" s="10">
        <v>44927.910659664354</v>
      </c>
      <c r="Z163" s="9">
        <v>9177</v>
      </c>
      <c r="AA163" s="9">
        <v>4015</v>
      </c>
      <c r="AB163" s="9">
        <v>3476</v>
      </c>
      <c r="AC163" s="9">
        <v>6553</v>
      </c>
      <c r="AD163" s="9">
        <v>7104</v>
      </c>
      <c r="AE163" s="9">
        <v>18262</v>
      </c>
    </row>
    <row r="164" spans="1:31" ht="16.8" x14ac:dyDescent="0.25">
      <c r="A164" s="10">
        <v>44927.906905243057</v>
      </c>
      <c r="B164" s="9">
        <v>9105</v>
      </c>
      <c r="C164" s="9">
        <v>3956</v>
      </c>
      <c r="D164" s="9">
        <v>3476</v>
      </c>
      <c r="E164" s="9">
        <v>6485</v>
      </c>
      <c r="F164" s="9">
        <v>7038</v>
      </c>
      <c r="G164" s="9">
        <v>18120</v>
      </c>
      <c r="I164" s="10">
        <v>44927.908347303244</v>
      </c>
      <c r="J164" s="9">
        <v>8885</v>
      </c>
      <c r="K164" s="9">
        <v>4840</v>
      </c>
      <c r="L164" s="9">
        <v>4132</v>
      </c>
      <c r="M164" s="9">
        <v>7686</v>
      </c>
      <c r="N164" s="9">
        <v>8128</v>
      </c>
      <c r="O164" s="9">
        <v>21350</v>
      </c>
      <c r="Q164" s="10">
        <v>44927.909523796297</v>
      </c>
      <c r="R164" s="9">
        <v>9037</v>
      </c>
      <c r="S164" s="9">
        <v>4209</v>
      </c>
      <c r="T164" s="9">
        <v>3716</v>
      </c>
      <c r="U164" s="9">
        <v>6890</v>
      </c>
      <c r="V164" s="9">
        <v>7458</v>
      </c>
      <c r="W164" s="9">
        <v>19292</v>
      </c>
      <c r="Y164" s="10">
        <v>44927.910652546299</v>
      </c>
      <c r="Z164" s="9">
        <v>9176</v>
      </c>
      <c r="AA164" s="9">
        <v>4014</v>
      </c>
      <c r="AB164" s="9">
        <v>3476</v>
      </c>
      <c r="AC164" s="9">
        <v>6552</v>
      </c>
      <c r="AD164" s="9">
        <v>7103</v>
      </c>
      <c r="AE164" s="9">
        <v>18261</v>
      </c>
    </row>
    <row r="165" spans="1:31" ht="16.8" x14ac:dyDescent="0.25">
      <c r="A165" s="10">
        <v>44927.906898125002</v>
      </c>
      <c r="B165" s="9">
        <v>9103</v>
      </c>
      <c r="C165" s="9">
        <v>3952</v>
      </c>
      <c r="D165" s="9">
        <v>3475</v>
      </c>
      <c r="E165" s="9">
        <v>6481</v>
      </c>
      <c r="F165" s="9">
        <v>7034</v>
      </c>
      <c r="G165" s="9">
        <v>18111</v>
      </c>
      <c r="I165" s="10">
        <v>44927.908340150461</v>
      </c>
      <c r="J165" s="9">
        <v>8885</v>
      </c>
      <c r="K165" s="9">
        <v>4839</v>
      </c>
      <c r="L165" s="9">
        <v>4130</v>
      </c>
      <c r="M165" s="9">
        <v>7683</v>
      </c>
      <c r="N165" s="9">
        <v>8124</v>
      </c>
      <c r="O165" s="9">
        <v>21341</v>
      </c>
      <c r="Q165" s="10">
        <v>44927.909516689811</v>
      </c>
      <c r="R165" s="9">
        <v>9037</v>
      </c>
      <c r="S165" s="9">
        <v>4208</v>
      </c>
      <c r="T165" s="9">
        <v>3717</v>
      </c>
      <c r="U165" s="9">
        <v>6890</v>
      </c>
      <c r="V165" s="9">
        <v>7460</v>
      </c>
      <c r="W165" s="9">
        <v>19291</v>
      </c>
      <c r="Y165" s="10">
        <v>44927.910645393516</v>
      </c>
      <c r="Z165" s="9">
        <v>9177</v>
      </c>
      <c r="AA165" s="9">
        <v>4013</v>
      </c>
      <c r="AB165" s="9">
        <v>3475</v>
      </c>
      <c r="AC165" s="9">
        <v>6551</v>
      </c>
      <c r="AD165" s="9">
        <v>7102</v>
      </c>
      <c r="AE165" s="9">
        <v>18257</v>
      </c>
    </row>
    <row r="166" spans="1:31" ht="16.8" x14ac:dyDescent="0.25">
      <c r="A166" s="10">
        <v>44927.906890972219</v>
      </c>
      <c r="B166" s="9">
        <v>9103</v>
      </c>
      <c r="C166" s="9">
        <v>3953</v>
      </c>
      <c r="D166" s="9">
        <v>3474</v>
      </c>
      <c r="E166" s="9">
        <v>6480</v>
      </c>
      <c r="F166" s="9">
        <v>7032</v>
      </c>
      <c r="G166" s="9">
        <v>18110</v>
      </c>
      <c r="I166" s="10">
        <v>44927.90833298611</v>
      </c>
      <c r="J166" s="9">
        <v>8883</v>
      </c>
      <c r="K166" s="9">
        <v>4838</v>
      </c>
      <c r="L166" s="9">
        <v>4130</v>
      </c>
      <c r="M166" s="9">
        <v>7681</v>
      </c>
      <c r="N166" s="9">
        <v>8122</v>
      </c>
      <c r="O166" s="9">
        <v>21335</v>
      </c>
      <c r="Q166" s="10">
        <v>44927.90950952546</v>
      </c>
      <c r="R166" s="9">
        <v>9038</v>
      </c>
      <c r="S166" s="9">
        <v>4207</v>
      </c>
      <c r="T166" s="9">
        <v>3715</v>
      </c>
      <c r="U166" s="9">
        <v>6888</v>
      </c>
      <c r="V166" s="9">
        <v>7457</v>
      </c>
      <c r="W166" s="9">
        <v>19286</v>
      </c>
      <c r="Y166" s="10">
        <v>44927.910638240741</v>
      </c>
      <c r="Z166" s="9">
        <v>9177</v>
      </c>
      <c r="AA166" s="9">
        <v>4010</v>
      </c>
      <c r="AB166" s="9">
        <v>3474</v>
      </c>
      <c r="AC166" s="9">
        <v>6548</v>
      </c>
      <c r="AD166" s="9">
        <v>7100</v>
      </c>
      <c r="AE166" s="9">
        <v>18251</v>
      </c>
    </row>
    <row r="167" spans="1:31" ht="16.8" x14ac:dyDescent="0.25">
      <c r="A167" s="10">
        <v>44927.906883807867</v>
      </c>
      <c r="B167" s="9">
        <v>9101</v>
      </c>
      <c r="C167" s="9">
        <v>3956</v>
      </c>
      <c r="D167" s="9">
        <v>3477</v>
      </c>
      <c r="E167" s="9">
        <v>6485</v>
      </c>
      <c r="F167" s="9">
        <v>7037</v>
      </c>
      <c r="G167" s="9">
        <v>18122</v>
      </c>
      <c r="I167" s="10">
        <v>44927.908325868055</v>
      </c>
      <c r="J167" s="9">
        <v>8881</v>
      </c>
      <c r="K167" s="9">
        <v>4839</v>
      </c>
      <c r="L167" s="9">
        <v>4129</v>
      </c>
      <c r="M167" s="9">
        <v>7680</v>
      </c>
      <c r="N167" s="9">
        <v>8118</v>
      </c>
      <c r="O167" s="9">
        <v>21328</v>
      </c>
      <c r="Q167" s="10">
        <v>44927.909502361108</v>
      </c>
      <c r="R167" s="9">
        <v>9037</v>
      </c>
      <c r="S167" s="9">
        <v>4205</v>
      </c>
      <c r="T167" s="9">
        <v>3715</v>
      </c>
      <c r="U167" s="9">
        <v>6886</v>
      </c>
      <c r="V167" s="9">
        <v>7456</v>
      </c>
      <c r="W167" s="9">
        <v>19282</v>
      </c>
      <c r="Y167" s="10">
        <v>44927.910631122686</v>
      </c>
      <c r="Z167" s="9">
        <v>9176</v>
      </c>
      <c r="AA167" s="9">
        <v>4009</v>
      </c>
      <c r="AB167" s="9">
        <v>3474</v>
      </c>
      <c r="AC167" s="9">
        <v>6547</v>
      </c>
      <c r="AD167" s="9">
        <v>7099</v>
      </c>
      <c r="AE167" s="9">
        <v>18248</v>
      </c>
    </row>
    <row r="168" spans="1:31" ht="16.8" x14ac:dyDescent="0.25">
      <c r="A168" s="10">
        <v>44927.906876701389</v>
      </c>
      <c r="B168" s="9">
        <v>9106</v>
      </c>
      <c r="C168" s="9">
        <v>3963</v>
      </c>
      <c r="D168" s="9">
        <v>3481</v>
      </c>
      <c r="E168" s="9">
        <v>6496</v>
      </c>
      <c r="F168" s="9">
        <v>7049</v>
      </c>
      <c r="G168" s="9">
        <v>18152</v>
      </c>
      <c r="I168" s="10">
        <v>44927.908318715279</v>
      </c>
      <c r="J168" s="9">
        <v>8881</v>
      </c>
      <c r="K168" s="9">
        <v>4838</v>
      </c>
      <c r="L168" s="9">
        <v>4128</v>
      </c>
      <c r="M168" s="9">
        <v>7678</v>
      </c>
      <c r="N168" s="9">
        <v>8116</v>
      </c>
      <c r="O168" s="9">
        <v>21322</v>
      </c>
      <c r="Q168" s="10">
        <v>44927.909495266205</v>
      </c>
      <c r="R168" s="9">
        <v>9039</v>
      </c>
      <c r="S168" s="9">
        <v>4204</v>
      </c>
      <c r="T168" s="9">
        <v>3714</v>
      </c>
      <c r="U168" s="9">
        <v>6885</v>
      </c>
      <c r="V168" s="9">
        <v>7456</v>
      </c>
      <c r="W168" s="9">
        <v>19277</v>
      </c>
      <c r="Y168" s="10">
        <v>44927.910623958334</v>
      </c>
      <c r="Z168" s="9">
        <v>9176</v>
      </c>
      <c r="AA168" s="9">
        <v>4010</v>
      </c>
      <c r="AB168" s="9">
        <v>3473</v>
      </c>
      <c r="AC168" s="9">
        <v>6546</v>
      </c>
      <c r="AD168" s="9">
        <v>7097</v>
      </c>
      <c r="AE168" s="9">
        <v>18245</v>
      </c>
    </row>
    <row r="169" spans="1:31" ht="16.8" x14ac:dyDescent="0.25">
      <c r="A169" s="10">
        <v>44927.906869548613</v>
      </c>
      <c r="B169" s="9">
        <v>9109</v>
      </c>
      <c r="C169" s="9">
        <v>3964</v>
      </c>
      <c r="D169" s="9">
        <v>3481</v>
      </c>
      <c r="E169" s="9">
        <v>6498</v>
      </c>
      <c r="F169" s="9">
        <v>7052</v>
      </c>
      <c r="G169" s="9">
        <v>18156</v>
      </c>
      <c r="I169" s="10">
        <v>44927.908311608793</v>
      </c>
      <c r="J169" s="9">
        <v>8880</v>
      </c>
      <c r="K169" s="9">
        <v>4836</v>
      </c>
      <c r="L169" s="9">
        <v>4127</v>
      </c>
      <c r="M169" s="9">
        <v>7675</v>
      </c>
      <c r="N169" s="9">
        <v>8113</v>
      </c>
      <c r="O169" s="9">
        <v>21316</v>
      </c>
      <c r="Q169" s="10">
        <v>44927.909488101854</v>
      </c>
      <c r="R169" s="9">
        <v>9034</v>
      </c>
      <c r="S169" s="9">
        <v>4204</v>
      </c>
      <c r="T169" s="9">
        <v>3715</v>
      </c>
      <c r="U169" s="9">
        <v>6884</v>
      </c>
      <c r="V169" s="9">
        <v>7453</v>
      </c>
      <c r="W169" s="9">
        <v>19275</v>
      </c>
      <c r="Y169" s="10">
        <v>44927.91061684028</v>
      </c>
      <c r="Z169" s="9">
        <v>9175</v>
      </c>
      <c r="AA169" s="9">
        <v>4009</v>
      </c>
      <c r="AB169" s="9">
        <v>3473</v>
      </c>
      <c r="AC169" s="9">
        <v>6545</v>
      </c>
      <c r="AD169" s="9">
        <v>7096</v>
      </c>
      <c r="AE169" s="9">
        <v>18243</v>
      </c>
    </row>
    <row r="170" spans="1:31" ht="16.8" x14ac:dyDescent="0.25">
      <c r="A170" s="10">
        <v>44927.906862384261</v>
      </c>
      <c r="B170" s="9">
        <v>9107</v>
      </c>
      <c r="C170" s="9">
        <v>3960</v>
      </c>
      <c r="D170" s="9">
        <v>3477</v>
      </c>
      <c r="E170" s="9">
        <v>6490</v>
      </c>
      <c r="F170" s="9">
        <v>7042</v>
      </c>
      <c r="G170" s="9">
        <v>18130</v>
      </c>
      <c r="I170" s="10">
        <v>44927.908304444441</v>
      </c>
      <c r="J170" s="9">
        <v>8879</v>
      </c>
      <c r="K170" s="9">
        <v>4832</v>
      </c>
      <c r="L170" s="9">
        <v>4124</v>
      </c>
      <c r="M170" s="9">
        <v>7669</v>
      </c>
      <c r="N170" s="9">
        <v>8106</v>
      </c>
      <c r="O170" s="9">
        <v>21297</v>
      </c>
      <c r="Q170" s="10">
        <v>44927.909480983799</v>
      </c>
      <c r="R170" s="9">
        <v>9037</v>
      </c>
      <c r="S170" s="9">
        <v>4200</v>
      </c>
      <c r="T170" s="9">
        <v>3714</v>
      </c>
      <c r="U170" s="9">
        <v>6882</v>
      </c>
      <c r="V170" s="9">
        <v>7454</v>
      </c>
      <c r="W170" s="9">
        <v>19270</v>
      </c>
      <c r="Y170" s="10">
        <v>44927.910609687497</v>
      </c>
      <c r="Z170" s="9">
        <v>9177</v>
      </c>
      <c r="AA170" s="9">
        <v>4011</v>
      </c>
      <c r="AB170" s="9">
        <v>3471</v>
      </c>
      <c r="AC170" s="9">
        <v>6545</v>
      </c>
      <c r="AD170" s="9">
        <v>7094</v>
      </c>
      <c r="AE170" s="9">
        <v>18239</v>
      </c>
    </row>
    <row r="171" spans="1:31" ht="16.8" x14ac:dyDescent="0.25">
      <c r="A171" s="10">
        <v>44927.906855266207</v>
      </c>
      <c r="B171" s="9">
        <v>9104</v>
      </c>
      <c r="C171" s="9">
        <v>3954</v>
      </c>
      <c r="D171" s="9">
        <v>3474</v>
      </c>
      <c r="E171" s="9">
        <v>6481</v>
      </c>
      <c r="F171" s="9">
        <v>7033</v>
      </c>
      <c r="G171" s="9">
        <v>18109</v>
      </c>
      <c r="I171" s="10">
        <v>44927.908297291666</v>
      </c>
      <c r="J171" s="9">
        <v>8880</v>
      </c>
      <c r="K171" s="9">
        <v>4830</v>
      </c>
      <c r="L171" s="9">
        <v>4122</v>
      </c>
      <c r="M171" s="9">
        <v>7666</v>
      </c>
      <c r="N171" s="9">
        <v>8103</v>
      </c>
      <c r="O171" s="9">
        <v>21287</v>
      </c>
      <c r="Q171" s="10">
        <v>44927.909473831016</v>
      </c>
      <c r="R171" s="9">
        <v>9035</v>
      </c>
      <c r="S171" s="9">
        <v>4199</v>
      </c>
      <c r="T171" s="9">
        <v>3713</v>
      </c>
      <c r="U171" s="9">
        <v>6879</v>
      </c>
      <c r="V171" s="9">
        <v>7450</v>
      </c>
      <c r="W171" s="9">
        <v>19262</v>
      </c>
      <c r="Y171" s="10">
        <v>44927.910602523145</v>
      </c>
      <c r="Z171" s="9">
        <v>9177</v>
      </c>
      <c r="AA171" s="9">
        <v>4008</v>
      </c>
      <c r="AB171" s="9">
        <v>3471</v>
      </c>
      <c r="AC171" s="9">
        <v>6543</v>
      </c>
      <c r="AD171" s="9">
        <v>7094</v>
      </c>
      <c r="AE171" s="9">
        <v>18237</v>
      </c>
    </row>
    <row r="172" spans="1:31" ht="16.8" x14ac:dyDescent="0.25">
      <c r="A172" s="10">
        <v>44927.906848125</v>
      </c>
      <c r="B172" s="9">
        <v>9104</v>
      </c>
      <c r="C172" s="9">
        <v>3946</v>
      </c>
      <c r="D172" s="9">
        <v>3467</v>
      </c>
      <c r="E172" s="9">
        <v>6468</v>
      </c>
      <c r="F172" s="9">
        <v>7019</v>
      </c>
      <c r="G172" s="9">
        <v>18075</v>
      </c>
      <c r="I172" s="10">
        <v>44927.908290173611</v>
      </c>
      <c r="J172" s="9">
        <v>8880</v>
      </c>
      <c r="K172" s="9">
        <v>4828</v>
      </c>
      <c r="L172" s="9">
        <v>4120</v>
      </c>
      <c r="M172" s="9">
        <v>7662</v>
      </c>
      <c r="N172" s="9">
        <v>8099</v>
      </c>
      <c r="O172" s="9">
        <v>21278</v>
      </c>
      <c r="Q172" s="10">
        <v>44927.909466666664</v>
      </c>
      <c r="R172" s="9">
        <v>9037</v>
      </c>
      <c r="S172" s="9">
        <v>4199</v>
      </c>
      <c r="T172" s="9">
        <v>3712</v>
      </c>
      <c r="U172" s="9">
        <v>6879</v>
      </c>
      <c r="V172" s="9">
        <v>7450</v>
      </c>
      <c r="W172" s="9">
        <v>19262</v>
      </c>
      <c r="Y172" s="10">
        <v>44927.910595416666</v>
      </c>
      <c r="Z172" s="9">
        <v>9177</v>
      </c>
      <c r="AA172" s="9">
        <v>4008</v>
      </c>
      <c r="AB172" s="9">
        <v>3470</v>
      </c>
      <c r="AC172" s="9">
        <v>6542</v>
      </c>
      <c r="AD172" s="9">
        <v>7092</v>
      </c>
      <c r="AE172" s="9">
        <v>18232</v>
      </c>
    </row>
    <row r="173" spans="1:31" ht="16.8" x14ac:dyDescent="0.25">
      <c r="A173" s="10">
        <v>44927.906840960648</v>
      </c>
      <c r="B173" s="9">
        <v>9098</v>
      </c>
      <c r="C173" s="9">
        <v>3942</v>
      </c>
      <c r="D173" s="9">
        <v>3464</v>
      </c>
      <c r="E173" s="9">
        <v>6460</v>
      </c>
      <c r="F173" s="9">
        <v>7008</v>
      </c>
      <c r="G173" s="9">
        <v>18050</v>
      </c>
      <c r="I173" s="10">
        <v>44927.908283032404</v>
      </c>
      <c r="J173" s="9">
        <v>8879</v>
      </c>
      <c r="K173" s="9">
        <v>4824</v>
      </c>
      <c r="L173" s="9">
        <v>4118</v>
      </c>
      <c r="M173" s="9">
        <v>7657</v>
      </c>
      <c r="N173" s="9">
        <v>8094</v>
      </c>
      <c r="O173" s="9">
        <v>21262</v>
      </c>
      <c r="Q173" s="10">
        <v>44927.909459560185</v>
      </c>
      <c r="R173" s="9">
        <v>9036</v>
      </c>
      <c r="S173" s="9">
        <v>4200</v>
      </c>
      <c r="T173" s="9">
        <v>3711</v>
      </c>
      <c r="U173" s="9">
        <v>6878</v>
      </c>
      <c r="V173" s="9">
        <v>7447</v>
      </c>
      <c r="W173" s="9">
        <v>19259</v>
      </c>
      <c r="Y173" s="10">
        <v>44927.910588263891</v>
      </c>
      <c r="Z173" s="9">
        <v>9176</v>
      </c>
      <c r="AA173" s="9">
        <v>4007</v>
      </c>
      <c r="AB173" s="9">
        <v>3470</v>
      </c>
      <c r="AC173" s="9">
        <v>6541</v>
      </c>
      <c r="AD173" s="9">
        <v>7091</v>
      </c>
      <c r="AE173" s="9">
        <v>18229</v>
      </c>
    </row>
    <row r="174" spans="1:31" ht="16.8" x14ac:dyDescent="0.25">
      <c r="A174" s="10">
        <v>44927.906833854169</v>
      </c>
      <c r="B174" s="9">
        <v>9099</v>
      </c>
      <c r="C174" s="9">
        <v>3935</v>
      </c>
      <c r="D174" s="9">
        <v>3460</v>
      </c>
      <c r="E174" s="9">
        <v>6451</v>
      </c>
      <c r="F174" s="9">
        <v>7000</v>
      </c>
      <c r="G174" s="9">
        <v>18026</v>
      </c>
      <c r="I174" s="10">
        <v>44927.908275856484</v>
      </c>
      <c r="J174" s="9">
        <v>8879</v>
      </c>
      <c r="K174" s="9">
        <v>4820</v>
      </c>
      <c r="L174" s="9">
        <v>4116</v>
      </c>
      <c r="M174" s="9">
        <v>7652</v>
      </c>
      <c r="N174" s="9">
        <v>8090</v>
      </c>
      <c r="O174" s="9">
        <v>21247</v>
      </c>
      <c r="Q174" s="10">
        <v>44927.90945240741</v>
      </c>
      <c r="R174" s="9">
        <v>9035</v>
      </c>
      <c r="S174" s="9">
        <v>4201</v>
      </c>
      <c r="T174" s="9">
        <v>3710</v>
      </c>
      <c r="U174" s="9">
        <v>6877</v>
      </c>
      <c r="V174" s="9">
        <v>7444</v>
      </c>
      <c r="W174" s="9">
        <v>19254</v>
      </c>
      <c r="Y174" s="10">
        <v>44927.910581111108</v>
      </c>
      <c r="Z174" s="9">
        <v>9179</v>
      </c>
      <c r="AA174" s="9">
        <v>4008</v>
      </c>
      <c r="AB174" s="9">
        <v>3468</v>
      </c>
      <c r="AC174" s="9">
        <v>6540</v>
      </c>
      <c r="AD174" s="9">
        <v>7089</v>
      </c>
      <c r="AE174" s="9">
        <v>18226</v>
      </c>
    </row>
    <row r="175" spans="1:31" ht="16.8" x14ac:dyDescent="0.25">
      <c r="A175" s="10">
        <v>44927.906826689818</v>
      </c>
      <c r="B175" s="9">
        <v>9096</v>
      </c>
      <c r="C175" s="9">
        <v>3935</v>
      </c>
      <c r="D175" s="9">
        <v>3460</v>
      </c>
      <c r="E175" s="9">
        <v>6450</v>
      </c>
      <c r="F175" s="9">
        <v>6998</v>
      </c>
      <c r="G175" s="9">
        <v>18024</v>
      </c>
      <c r="I175" s="10">
        <v>44927.908268749998</v>
      </c>
      <c r="J175" s="9">
        <v>8881</v>
      </c>
      <c r="K175" s="9">
        <v>4813</v>
      </c>
      <c r="L175" s="9">
        <v>4112</v>
      </c>
      <c r="M175" s="9">
        <v>7644</v>
      </c>
      <c r="N175" s="9">
        <v>8084</v>
      </c>
      <c r="O175" s="9">
        <v>21231</v>
      </c>
      <c r="Q175" s="10">
        <v>44927.909445243058</v>
      </c>
      <c r="R175" s="9">
        <v>9036</v>
      </c>
      <c r="S175" s="9">
        <v>4197</v>
      </c>
      <c r="T175" s="9">
        <v>3710</v>
      </c>
      <c r="U175" s="9">
        <v>6875</v>
      </c>
      <c r="V175" s="9">
        <v>7445</v>
      </c>
      <c r="W175" s="9">
        <v>19250</v>
      </c>
      <c r="Y175" s="10">
        <v>44927.910573993053</v>
      </c>
      <c r="Z175" s="9">
        <v>9176</v>
      </c>
      <c r="AA175" s="9">
        <v>4006</v>
      </c>
      <c r="AB175" s="9">
        <v>3468</v>
      </c>
      <c r="AC175" s="9">
        <v>6538</v>
      </c>
      <c r="AD175" s="9">
        <v>7087</v>
      </c>
      <c r="AE175" s="9">
        <v>18224</v>
      </c>
    </row>
    <row r="176" spans="1:31" ht="16.8" x14ac:dyDescent="0.25">
      <c r="A176" s="10">
        <v>44927.906819583332</v>
      </c>
      <c r="B176" s="9">
        <v>9099</v>
      </c>
      <c r="C176" s="9">
        <v>3933</v>
      </c>
      <c r="D176" s="9">
        <v>3460</v>
      </c>
      <c r="E176" s="9">
        <v>6450</v>
      </c>
      <c r="F176" s="9">
        <v>7000</v>
      </c>
      <c r="G176" s="9">
        <v>18026</v>
      </c>
      <c r="I176" s="10">
        <v>44927.908261585646</v>
      </c>
      <c r="J176" s="9">
        <v>8880</v>
      </c>
      <c r="K176" s="9">
        <v>4812</v>
      </c>
      <c r="L176" s="9">
        <v>4111</v>
      </c>
      <c r="M176" s="9">
        <v>7642</v>
      </c>
      <c r="N176" s="9">
        <v>8081</v>
      </c>
      <c r="O176" s="9">
        <v>21223</v>
      </c>
      <c r="Q176" s="10">
        <v>44927.909438136572</v>
      </c>
      <c r="R176" s="9">
        <v>9035</v>
      </c>
      <c r="S176" s="9">
        <v>4197</v>
      </c>
      <c r="T176" s="9">
        <v>3709</v>
      </c>
      <c r="U176" s="9">
        <v>6873</v>
      </c>
      <c r="V176" s="9">
        <v>7442</v>
      </c>
      <c r="W176" s="9">
        <v>19246</v>
      </c>
      <c r="Y176" s="10">
        <v>44927.910566828701</v>
      </c>
      <c r="Z176" s="9">
        <v>9179</v>
      </c>
      <c r="AA176" s="9">
        <v>4005</v>
      </c>
      <c r="AB176" s="9">
        <v>3467</v>
      </c>
      <c r="AC176" s="9">
        <v>6537</v>
      </c>
      <c r="AD176" s="9">
        <v>7087</v>
      </c>
      <c r="AE176" s="9">
        <v>18219</v>
      </c>
    </row>
    <row r="177" spans="1:31" ht="16.8" x14ac:dyDescent="0.25">
      <c r="A177" s="10">
        <v>44927.90681241898</v>
      </c>
      <c r="B177" s="9">
        <v>9098</v>
      </c>
      <c r="C177" s="9">
        <v>3931</v>
      </c>
      <c r="D177" s="9">
        <v>3459</v>
      </c>
      <c r="E177" s="9">
        <v>6447</v>
      </c>
      <c r="F177" s="9">
        <v>6997</v>
      </c>
      <c r="G177" s="9">
        <v>18020</v>
      </c>
      <c r="I177" s="10">
        <v>44927.908254444446</v>
      </c>
      <c r="J177" s="9">
        <v>8878</v>
      </c>
      <c r="K177" s="9">
        <v>4806</v>
      </c>
      <c r="L177" s="9">
        <v>4108</v>
      </c>
      <c r="M177" s="9">
        <v>7634</v>
      </c>
      <c r="N177" s="9">
        <v>8073</v>
      </c>
      <c r="O177" s="9">
        <v>21203</v>
      </c>
      <c r="Q177" s="10">
        <v>44927.90943097222</v>
      </c>
      <c r="R177" s="9">
        <v>9036</v>
      </c>
      <c r="S177" s="9">
        <v>4196</v>
      </c>
      <c r="T177" s="9">
        <v>3708</v>
      </c>
      <c r="U177" s="9">
        <v>6872</v>
      </c>
      <c r="V177" s="9">
        <v>7441</v>
      </c>
      <c r="W177" s="9">
        <v>19243</v>
      </c>
      <c r="Y177" s="10">
        <v>44927.910559675925</v>
      </c>
      <c r="Z177" s="9">
        <v>9176</v>
      </c>
      <c r="AA177" s="9">
        <v>4005</v>
      </c>
      <c r="AB177" s="9">
        <v>3467</v>
      </c>
      <c r="AC177" s="9">
        <v>6536</v>
      </c>
      <c r="AD177" s="9">
        <v>7085</v>
      </c>
      <c r="AE177" s="9">
        <v>18213</v>
      </c>
    </row>
    <row r="178" spans="1:31" ht="16.8" x14ac:dyDescent="0.25">
      <c r="A178" s="10">
        <v>44927.906805254628</v>
      </c>
      <c r="B178" s="9">
        <v>9096</v>
      </c>
      <c r="C178" s="9">
        <v>3932</v>
      </c>
      <c r="D178" s="9">
        <v>3460</v>
      </c>
      <c r="E178" s="9">
        <v>6448</v>
      </c>
      <c r="F178" s="9">
        <v>6998</v>
      </c>
      <c r="G178" s="9">
        <v>18024</v>
      </c>
      <c r="I178" s="10">
        <v>44927.908247326392</v>
      </c>
      <c r="J178" s="9">
        <v>8877</v>
      </c>
      <c r="K178" s="9">
        <v>4803</v>
      </c>
      <c r="L178" s="9">
        <v>4105</v>
      </c>
      <c r="M178" s="9">
        <v>7628</v>
      </c>
      <c r="N178" s="9">
        <v>8066</v>
      </c>
      <c r="O178" s="9">
        <v>21184</v>
      </c>
      <c r="Q178" s="10">
        <v>44927.909423807869</v>
      </c>
      <c r="R178" s="9">
        <v>9032</v>
      </c>
      <c r="S178" s="9">
        <v>4195</v>
      </c>
      <c r="T178" s="9">
        <v>3710</v>
      </c>
      <c r="U178" s="9">
        <v>6872</v>
      </c>
      <c r="V178" s="9">
        <v>7441</v>
      </c>
      <c r="W178" s="9">
        <v>19241</v>
      </c>
      <c r="Y178" s="10">
        <v>44927.910552569447</v>
      </c>
      <c r="Z178" s="9">
        <v>9176</v>
      </c>
      <c r="AA178" s="9">
        <v>4003</v>
      </c>
      <c r="AB178" s="9">
        <v>3466</v>
      </c>
      <c r="AC178" s="9">
        <v>6534</v>
      </c>
      <c r="AD178" s="9">
        <v>7083</v>
      </c>
      <c r="AE178" s="9">
        <v>18212</v>
      </c>
    </row>
    <row r="179" spans="1:31" ht="16.8" x14ac:dyDescent="0.25">
      <c r="A179" s="10">
        <v>44927.906798148149</v>
      </c>
      <c r="B179" s="9">
        <v>9095</v>
      </c>
      <c r="C179" s="9">
        <v>3933</v>
      </c>
      <c r="D179" s="9">
        <v>3459</v>
      </c>
      <c r="E179" s="9">
        <v>6447</v>
      </c>
      <c r="F179" s="9">
        <v>6995</v>
      </c>
      <c r="G179" s="9">
        <v>18019</v>
      </c>
      <c r="I179" s="10">
        <v>44927.90824016204</v>
      </c>
      <c r="J179" s="9">
        <v>8876</v>
      </c>
      <c r="K179" s="9">
        <v>4797</v>
      </c>
      <c r="L179" s="9">
        <v>4101</v>
      </c>
      <c r="M179" s="9">
        <v>7619</v>
      </c>
      <c r="N179" s="9">
        <v>8057</v>
      </c>
      <c r="O179" s="9">
        <v>21160</v>
      </c>
      <c r="Q179" s="10">
        <v>44927.90941670139</v>
      </c>
      <c r="R179" s="9">
        <v>9037</v>
      </c>
      <c r="S179" s="9">
        <v>4194</v>
      </c>
      <c r="T179" s="9">
        <v>3707</v>
      </c>
      <c r="U179" s="9">
        <v>6870</v>
      </c>
      <c r="V179" s="9">
        <v>7440</v>
      </c>
      <c r="W179" s="9">
        <v>19238</v>
      </c>
      <c r="Y179" s="10">
        <v>44927.910545416664</v>
      </c>
      <c r="Z179" s="9">
        <v>9176</v>
      </c>
      <c r="AA179" s="9">
        <v>4003</v>
      </c>
      <c r="AB179" s="9">
        <v>3466</v>
      </c>
      <c r="AC179" s="9">
        <v>6534</v>
      </c>
      <c r="AD179" s="9">
        <v>7083</v>
      </c>
      <c r="AE179" s="9">
        <v>18209</v>
      </c>
    </row>
    <row r="180" spans="1:31" ht="16.8" x14ac:dyDescent="0.25">
      <c r="A180" s="10">
        <v>44927.906790995374</v>
      </c>
      <c r="B180" s="9">
        <v>9092</v>
      </c>
      <c r="C180" s="9">
        <v>3933</v>
      </c>
      <c r="D180" s="9">
        <v>3459</v>
      </c>
      <c r="E180" s="9">
        <v>6446</v>
      </c>
      <c r="F180" s="9">
        <v>6992</v>
      </c>
      <c r="G180" s="9">
        <v>18013</v>
      </c>
      <c r="I180" s="10">
        <v>44927.908233055554</v>
      </c>
      <c r="J180" s="9">
        <v>8875</v>
      </c>
      <c r="K180" s="9">
        <v>4793</v>
      </c>
      <c r="L180" s="9">
        <v>4099</v>
      </c>
      <c r="M180" s="9">
        <v>7614</v>
      </c>
      <c r="N180" s="9">
        <v>8052</v>
      </c>
      <c r="O180" s="9">
        <v>21148</v>
      </c>
      <c r="Q180" s="10">
        <v>44927.909409548614</v>
      </c>
      <c r="R180" s="9">
        <v>9037</v>
      </c>
      <c r="S180" s="9">
        <v>4193</v>
      </c>
      <c r="T180" s="9">
        <v>3706</v>
      </c>
      <c r="U180" s="9">
        <v>6868</v>
      </c>
      <c r="V180" s="9">
        <v>7438</v>
      </c>
      <c r="W180" s="9">
        <v>19233</v>
      </c>
      <c r="Y180" s="10">
        <v>44927.910538298609</v>
      </c>
      <c r="Z180" s="9">
        <v>9176</v>
      </c>
      <c r="AA180" s="9">
        <v>4002</v>
      </c>
      <c r="AB180" s="9">
        <v>3466</v>
      </c>
      <c r="AC180" s="9">
        <v>6533</v>
      </c>
      <c r="AD180" s="9">
        <v>7083</v>
      </c>
      <c r="AE180" s="9">
        <v>18209</v>
      </c>
    </row>
    <row r="181" spans="1:31" ht="16.8" x14ac:dyDescent="0.25">
      <c r="A181" s="10">
        <v>44927.906783831022</v>
      </c>
      <c r="B181" s="9">
        <v>9095</v>
      </c>
      <c r="C181" s="9">
        <v>3933</v>
      </c>
      <c r="D181" s="9">
        <v>3457</v>
      </c>
      <c r="E181" s="9">
        <v>6445</v>
      </c>
      <c r="F181" s="9">
        <v>6991</v>
      </c>
      <c r="G181" s="9">
        <v>18007</v>
      </c>
      <c r="I181" s="10">
        <v>44927.908225891202</v>
      </c>
      <c r="J181" s="9">
        <v>8875</v>
      </c>
      <c r="K181" s="9">
        <v>4790</v>
      </c>
      <c r="L181" s="9">
        <v>4097</v>
      </c>
      <c r="M181" s="9">
        <v>7610</v>
      </c>
      <c r="N181" s="9">
        <v>8048</v>
      </c>
      <c r="O181" s="9">
        <v>21136</v>
      </c>
      <c r="Q181" s="10">
        <v>44927.909402430552</v>
      </c>
      <c r="R181" s="9">
        <v>9035</v>
      </c>
      <c r="S181" s="9">
        <v>4194</v>
      </c>
      <c r="T181" s="9">
        <v>3706</v>
      </c>
      <c r="U181" s="9">
        <v>6868</v>
      </c>
      <c r="V181" s="9">
        <v>7436</v>
      </c>
      <c r="W181" s="9">
        <v>19232</v>
      </c>
      <c r="Y181" s="10">
        <v>44927.910531134257</v>
      </c>
      <c r="Z181" s="9">
        <v>9178</v>
      </c>
      <c r="AA181" s="9">
        <v>4001</v>
      </c>
      <c r="AB181" s="9">
        <v>3466</v>
      </c>
      <c r="AC181" s="9">
        <v>6533</v>
      </c>
      <c r="AD181" s="9">
        <v>7084</v>
      </c>
      <c r="AE181" s="9">
        <v>18209</v>
      </c>
    </row>
    <row r="182" spans="1:31" ht="16.8" x14ac:dyDescent="0.25">
      <c r="A182" s="10">
        <v>44927.906776724536</v>
      </c>
      <c r="B182" s="9">
        <v>9094</v>
      </c>
      <c r="C182" s="9">
        <v>3928</v>
      </c>
      <c r="D182" s="9">
        <v>3454</v>
      </c>
      <c r="E182" s="9">
        <v>6438</v>
      </c>
      <c r="F182" s="9">
        <v>6984</v>
      </c>
      <c r="G182" s="9">
        <v>17988</v>
      </c>
      <c r="I182" s="10">
        <v>44927.908218738427</v>
      </c>
      <c r="J182" s="9">
        <v>8876</v>
      </c>
      <c r="K182" s="9">
        <v>4786</v>
      </c>
      <c r="L182" s="9">
        <v>4094</v>
      </c>
      <c r="M182" s="9">
        <v>7604</v>
      </c>
      <c r="N182" s="9">
        <v>8043</v>
      </c>
      <c r="O182" s="9">
        <v>21123</v>
      </c>
      <c r="Q182" s="10">
        <v>44927.909395277777</v>
      </c>
      <c r="R182" s="9">
        <v>9038</v>
      </c>
      <c r="S182" s="9">
        <v>4195</v>
      </c>
      <c r="T182" s="9">
        <v>3704</v>
      </c>
      <c r="U182" s="9">
        <v>6868</v>
      </c>
      <c r="V182" s="9">
        <v>7435</v>
      </c>
      <c r="W182" s="9">
        <v>19231</v>
      </c>
      <c r="Y182" s="10">
        <v>44927.910523981482</v>
      </c>
      <c r="Z182" s="9">
        <v>9180</v>
      </c>
      <c r="AA182" s="9">
        <v>4003</v>
      </c>
      <c r="AB182" s="9">
        <v>3465</v>
      </c>
      <c r="AC182" s="9">
        <v>6534</v>
      </c>
      <c r="AD182" s="9">
        <v>7084</v>
      </c>
      <c r="AE182" s="9">
        <v>18211</v>
      </c>
    </row>
    <row r="183" spans="1:31" ht="16.8" x14ac:dyDescent="0.25">
      <c r="A183" s="10">
        <v>44927.906769560184</v>
      </c>
      <c r="B183" s="9">
        <v>9093</v>
      </c>
      <c r="C183" s="9">
        <v>3927</v>
      </c>
      <c r="D183" s="9">
        <v>3453</v>
      </c>
      <c r="E183" s="9">
        <v>6436</v>
      </c>
      <c r="F183" s="9">
        <v>6981</v>
      </c>
      <c r="G183" s="9">
        <v>17981</v>
      </c>
      <c r="I183" s="10">
        <v>44927.908211631948</v>
      </c>
      <c r="J183" s="9">
        <v>8875</v>
      </c>
      <c r="K183" s="9">
        <v>4783</v>
      </c>
      <c r="L183" s="9">
        <v>4092</v>
      </c>
      <c r="M183" s="9">
        <v>7600</v>
      </c>
      <c r="N183" s="9">
        <v>8039</v>
      </c>
      <c r="O183" s="9">
        <v>21110</v>
      </c>
      <c r="Q183" s="10">
        <v>44927.909388125001</v>
      </c>
      <c r="R183" s="9">
        <v>9036</v>
      </c>
      <c r="S183" s="9">
        <v>4192</v>
      </c>
      <c r="T183" s="9">
        <v>3705</v>
      </c>
      <c r="U183" s="9">
        <v>6866</v>
      </c>
      <c r="V183" s="9">
        <v>7435</v>
      </c>
      <c r="W183" s="9">
        <v>19225</v>
      </c>
      <c r="Y183" s="10">
        <v>44927.910516875003</v>
      </c>
      <c r="Z183" s="9">
        <v>9179</v>
      </c>
      <c r="AA183" s="9">
        <v>4003</v>
      </c>
      <c r="AB183" s="9">
        <v>3466</v>
      </c>
      <c r="AC183" s="9">
        <v>6535</v>
      </c>
      <c r="AD183" s="9">
        <v>7085</v>
      </c>
      <c r="AE183" s="9">
        <v>18212</v>
      </c>
    </row>
    <row r="184" spans="1:31" ht="16.8" x14ac:dyDescent="0.25">
      <c r="A184" s="10">
        <v>44927.906762395833</v>
      </c>
      <c r="B184" s="9">
        <v>9094</v>
      </c>
      <c r="C184" s="9">
        <v>3924</v>
      </c>
      <c r="D184" s="9">
        <v>3452</v>
      </c>
      <c r="E184" s="9">
        <v>6433</v>
      </c>
      <c r="F184" s="9">
        <v>6980</v>
      </c>
      <c r="G184" s="9">
        <v>17977</v>
      </c>
      <c r="I184" s="10">
        <v>44927.908204467596</v>
      </c>
      <c r="J184" s="9">
        <v>8875</v>
      </c>
      <c r="K184" s="9">
        <v>4778</v>
      </c>
      <c r="L184" s="9">
        <v>4090</v>
      </c>
      <c r="M184" s="9">
        <v>7595</v>
      </c>
      <c r="N184" s="9">
        <v>8035</v>
      </c>
      <c r="O184" s="9">
        <v>21100</v>
      </c>
      <c r="Q184" s="10">
        <v>44927.909381006946</v>
      </c>
      <c r="R184" s="9">
        <v>9036</v>
      </c>
      <c r="S184" s="9">
        <v>4192</v>
      </c>
      <c r="T184" s="9">
        <v>3704</v>
      </c>
      <c r="U184" s="9">
        <v>6865</v>
      </c>
      <c r="V184" s="9">
        <v>7433</v>
      </c>
      <c r="W184" s="9">
        <v>19224</v>
      </c>
      <c r="Y184" s="10">
        <v>44927.910509710651</v>
      </c>
      <c r="Z184" s="9">
        <v>9180</v>
      </c>
      <c r="AA184" s="9">
        <v>4004</v>
      </c>
      <c r="AB184" s="9">
        <v>3468</v>
      </c>
      <c r="AC184" s="9">
        <v>6538</v>
      </c>
      <c r="AD184" s="9">
        <v>7090</v>
      </c>
      <c r="AE184" s="9">
        <v>18224</v>
      </c>
    </row>
    <row r="185" spans="1:31" ht="16.8" x14ac:dyDescent="0.25">
      <c r="A185" s="10">
        <v>44927.906755289354</v>
      </c>
      <c r="B185" s="9">
        <v>9092</v>
      </c>
      <c r="C185" s="9">
        <v>3925</v>
      </c>
      <c r="D185" s="9">
        <v>3452</v>
      </c>
      <c r="E185" s="9">
        <v>6433</v>
      </c>
      <c r="F185" s="9">
        <v>6978</v>
      </c>
      <c r="G185" s="9">
        <v>17975</v>
      </c>
      <c r="I185" s="10">
        <v>44927.908197303244</v>
      </c>
      <c r="J185" s="9">
        <v>8876</v>
      </c>
      <c r="K185" s="9">
        <v>4773</v>
      </c>
      <c r="L185" s="9">
        <v>4088</v>
      </c>
      <c r="M185" s="9">
        <v>7590</v>
      </c>
      <c r="N185" s="9">
        <v>8032</v>
      </c>
      <c r="O185" s="9">
        <v>21089</v>
      </c>
      <c r="Q185" s="10">
        <v>44927.909373854163</v>
      </c>
      <c r="R185" s="9">
        <v>9039</v>
      </c>
      <c r="S185" s="9">
        <v>4194</v>
      </c>
      <c r="T185" s="9">
        <v>3702</v>
      </c>
      <c r="U185" s="9">
        <v>6865</v>
      </c>
      <c r="V185" s="9">
        <v>7432</v>
      </c>
      <c r="W185" s="9">
        <v>19222</v>
      </c>
      <c r="Y185" s="10">
        <v>44927.9105025463</v>
      </c>
      <c r="Z185" s="9">
        <v>9180</v>
      </c>
      <c r="AA185" s="9">
        <v>4008</v>
      </c>
      <c r="AB185" s="9">
        <v>3470</v>
      </c>
      <c r="AC185" s="9">
        <v>6543</v>
      </c>
      <c r="AD185" s="9">
        <v>7094</v>
      </c>
      <c r="AE185" s="9">
        <v>18235</v>
      </c>
    </row>
    <row r="186" spans="1:31" ht="16.8" x14ac:dyDescent="0.25">
      <c r="A186" s="10">
        <v>44927.906748136571</v>
      </c>
      <c r="B186" s="9">
        <v>9091</v>
      </c>
      <c r="C186" s="9">
        <v>3923</v>
      </c>
      <c r="D186" s="9">
        <v>3451</v>
      </c>
      <c r="E186" s="9">
        <v>6430</v>
      </c>
      <c r="F186" s="9">
        <v>6975</v>
      </c>
      <c r="G186" s="9">
        <v>17969</v>
      </c>
      <c r="I186" s="10">
        <v>44927.908190196758</v>
      </c>
      <c r="J186" s="9">
        <v>8874</v>
      </c>
      <c r="K186" s="9">
        <v>4771</v>
      </c>
      <c r="L186" s="9">
        <v>4086</v>
      </c>
      <c r="M186" s="9">
        <v>7585</v>
      </c>
      <c r="N186" s="9">
        <v>8026</v>
      </c>
      <c r="O186" s="9">
        <v>21077</v>
      </c>
      <c r="Q186" s="10">
        <v>44927.909366689812</v>
      </c>
      <c r="R186" s="9">
        <v>9035</v>
      </c>
      <c r="S186" s="9">
        <v>4190</v>
      </c>
      <c r="T186" s="9">
        <v>3704</v>
      </c>
      <c r="U186" s="9">
        <v>6863</v>
      </c>
      <c r="V186" s="9">
        <v>7432</v>
      </c>
      <c r="W186" s="9">
        <v>19219</v>
      </c>
      <c r="Y186" s="10">
        <v>44927.910495439814</v>
      </c>
      <c r="Z186" s="9">
        <v>9183</v>
      </c>
      <c r="AA186" s="9">
        <v>4013</v>
      </c>
      <c r="AB186" s="9">
        <v>3473</v>
      </c>
      <c r="AC186" s="9">
        <v>6551</v>
      </c>
      <c r="AD186" s="9">
        <v>7103</v>
      </c>
      <c r="AE186" s="9">
        <v>18257</v>
      </c>
    </row>
    <row r="187" spans="1:31" ht="16.8" x14ac:dyDescent="0.25">
      <c r="A187" s="10">
        <v>44927.906740972219</v>
      </c>
      <c r="B187" s="9">
        <v>9090</v>
      </c>
      <c r="C187" s="9">
        <v>3922</v>
      </c>
      <c r="D187" s="9">
        <v>3450</v>
      </c>
      <c r="E187" s="9">
        <v>6428</v>
      </c>
      <c r="F187" s="9">
        <v>6972</v>
      </c>
      <c r="G187" s="9">
        <v>17962</v>
      </c>
      <c r="I187" s="10">
        <v>44927.908183043983</v>
      </c>
      <c r="J187" s="9">
        <v>8875</v>
      </c>
      <c r="K187" s="9">
        <v>4767</v>
      </c>
      <c r="L187" s="9">
        <v>4084</v>
      </c>
      <c r="M187" s="9">
        <v>7581</v>
      </c>
      <c r="N187" s="9">
        <v>8023</v>
      </c>
      <c r="O187" s="9">
        <v>21066</v>
      </c>
      <c r="Q187" s="10">
        <v>44927.909359571757</v>
      </c>
      <c r="R187" s="9">
        <v>9037</v>
      </c>
      <c r="S187" s="9">
        <v>4191</v>
      </c>
      <c r="T187" s="9">
        <v>3701</v>
      </c>
      <c r="U187" s="9">
        <v>6861</v>
      </c>
      <c r="V187" s="9">
        <v>7428</v>
      </c>
      <c r="W187" s="9">
        <v>19215</v>
      </c>
      <c r="Y187" s="10">
        <v>44927.910488287038</v>
      </c>
      <c r="Z187" s="9">
        <v>9185</v>
      </c>
      <c r="AA187" s="9">
        <v>4020</v>
      </c>
      <c r="AB187" s="9">
        <v>3478</v>
      </c>
      <c r="AC187" s="9">
        <v>6562</v>
      </c>
      <c r="AD187" s="9">
        <v>7115</v>
      </c>
      <c r="AE187" s="9">
        <v>18287</v>
      </c>
    </row>
    <row r="188" spans="1:31" ht="16.8" x14ac:dyDescent="0.25">
      <c r="A188" s="10">
        <v>44927.906733865741</v>
      </c>
      <c r="B188" s="9">
        <v>9091</v>
      </c>
      <c r="C188" s="9">
        <v>3920</v>
      </c>
      <c r="D188" s="9">
        <v>3449</v>
      </c>
      <c r="E188" s="9">
        <v>6426</v>
      </c>
      <c r="F188" s="9">
        <v>6971</v>
      </c>
      <c r="G188" s="9">
        <v>17960</v>
      </c>
      <c r="I188" s="10">
        <v>44927.908175879631</v>
      </c>
      <c r="J188" s="9">
        <v>8875</v>
      </c>
      <c r="K188" s="9">
        <v>4766</v>
      </c>
      <c r="L188" s="9">
        <v>4082</v>
      </c>
      <c r="M188" s="9">
        <v>7578</v>
      </c>
      <c r="N188" s="9">
        <v>8019</v>
      </c>
      <c r="O188" s="9">
        <v>21054</v>
      </c>
      <c r="Q188" s="10">
        <v>44927.909352418981</v>
      </c>
      <c r="R188" s="9">
        <v>9036</v>
      </c>
      <c r="S188" s="9">
        <v>4190</v>
      </c>
      <c r="T188" s="9">
        <v>3701</v>
      </c>
      <c r="U188" s="9">
        <v>6860</v>
      </c>
      <c r="V188" s="9">
        <v>7427</v>
      </c>
      <c r="W188" s="9">
        <v>19208</v>
      </c>
      <c r="Y188" s="10">
        <v>44927.910481122686</v>
      </c>
      <c r="Z188" s="9">
        <v>9184</v>
      </c>
      <c r="AA188" s="9">
        <v>4018</v>
      </c>
      <c r="AB188" s="9">
        <v>3476</v>
      </c>
      <c r="AC188" s="9">
        <v>6558</v>
      </c>
      <c r="AD188" s="9">
        <v>7110</v>
      </c>
      <c r="AE188" s="9">
        <v>18278</v>
      </c>
    </row>
    <row r="189" spans="1:31" ht="16.8" x14ac:dyDescent="0.25">
      <c r="A189" s="10">
        <v>44927.906726712965</v>
      </c>
      <c r="B189" s="9">
        <v>9090</v>
      </c>
      <c r="C189" s="9">
        <v>3921</v>
      </c>
      <c r="D189" s="9">
        <v>3449</v>
      </c>
      <c r="E189" s="9">
        <v>6426</v>
      </c>
      <c r="F189" s="9">
        <v>6970</v>
      </c>
      <c r="G189" s="9">
        <v>17957</v>
      </c>
      <c r="I189" s="10">
        <v>44927.908168773145</v>
      </c>
      <c r="J189" s="9">
        <v>8873</v>
      </c>
      <c r="K189" s="9">
        <v>4764</v>
      </c>
      <c r="L189" s="9">
        <v>4082</v>
      </c>
      <c r="M189" s="9">
        <v>7576</v>
      </c>
      <c r="N189" s="9">
        <v>8017</v>
      </c>
      <c r="O189" s="9">
        <v>21049</v>
      </c>
      <c r="Q189" s="10">
        <v>44927.909345266205</v>
      </c>
      <c r="R189" s="9">
        <v>9036</v>
      </c>
      <c r="S189" s="9">
        <v>4190</v>
      </c>
      <c r="T189" s="9">
        <v>3700</v>
      </c>
      <c r="U189" s="9">
        <v>6859</v>
      </c>
      <c r="V189" s="9">
        <v>7425</v>
      </c>
      <c r="W189" s="9">
        <v>19204</v>
      </c>
      <c r="Y189" s="10">
        <v>44927.9104740162</v>
      </c>
      <c r="Z189" s="9">
        <v>9185</v>
      </c>
      <c r="AA189" s="9">
        <v>4018</v>
      </c>
      <c r="AB189" s="9">
        <v>3474</v>
      </c>
      <c r="AC189" s="9">
        <v>6556</v>
      </c>
      <c r="AD189" s="9">
        <v>7107</v>
      </c>
      <c r="AE189" s="9">
        <v>18268</v>
      </c>
    </row>
    <row r="190" spans="1:31" ht="16.8" x14ac:dyDescent="0.25">
      <c r="A190" s="10">
        <v>44927.906719606479</v>
      </c>
      <c r="B190" s="9">
        <v>9089</v>
      </c>
      <c r="C190" s="9">
        <v>3920</v>
      </c>
      <c r="D190" s="9">
        <v>3449</v>
      </c>
      <c r="E190" s="9">
        <v>6425</v>
      </c>
      <c r="F190" s="9">
        <v>6969</v>
      </c>
      <c r="G190" s="9">
        <v>17955</v>
      </c>
      <c r="I190" s="10">
        <v>44927.908161620369</v>
      </c>
      <c r="J190" s="9">
        <v>8874</v>
      </c>
      <c r="K190" s="9">
        <v>4761</v>
      </c>
      <c r="L190" s="9">
        <v>4080</v>
      </c>
      <c r="M190" s="9">
        <v>7572</v>
      </c>
      <c r="N190" s="9">
        <v>8014</v>
      </c>
      <c r="O190" s="9">
        <v>21041</v>
      </c>
      <c r="Q190" s="10">
        <v>44927.909338159719</v>
      </c>
      <c r="R190" s="9">
        <v>9036</v>
      </c>
      <c r="S190" s="9">
        <v>4185</v>
      </c>
      <c r="T190" s="9">
        <v>3700</v>
      </c>
      <c r="U190" s="9">
        <v>6856</v>
      </c>
      <c r="V190" s="9">
        <v>7425</v>
      </c>
      <c r="W190" s="9">
        <v>19199</v>
      </c>
      <c r="Y190" s="10">
        <v>44927.910466851848</v>
      </c>
      <c r="Z190" s="9">
        <v>9183</v>
      </c>
      <c r="AA190" s="9">
        <v>4014</v>
      </c>
      <c r="AB190" s="9">
        <v>3474</v>
      </c>
      <c r="AC190" s="9">
        <v>6553</v>
      </c>
      <c r="AD190" s="9">
        <v>7105</v>
      </c>
      <c r="AE190" s="9">
        <v>18264</v>
      </c>
    </row>
    <row r="191" spans="1:31" ht="16.8" x14ac:dyDescent="0.25">
      <c r="A191" s="10">
        <v>44927.906712442127</v>
      </c>
      <c r="B191" s="9">
        <v>9090</v>
      </c>
      <c r="C191" s="9">
        <v>3921</v>
      </c>
      <c r="D191" s="9">
        <v>3449</v>
      </c>
      <c r="E191" s="9">
        <v>6426</v>
      </c>
      <c r="F191" s="9">
        <v>6970</v>
      </c>
      <c r="G191" s="9">
        <v>17956</v>
      </c>
      <c r="I191" s="10">
        <v>44927.908154502315</v>
      </c>
      <c r="J191" s="9">
        <v>8873</v>
      </c>
      <c r="K191" s="9">
        <v>4757</v>
      </c>
      <c r="L191" s="9">
        <v>4079</v>
      </c>
      <c r="M191" s="9">
        <v>7568</v>
      </c>
      <c r="N191" s="9">
        <v>8011</v>
      </c>
      <c r="O191" s="9">
        <v>21032</v>
      </c>
      <c r="Q191" s="10">
        <v>44927.909330995368</v>
      </c>
      <c r="R191" s="9">
        <v>5436</v>
      </c>
      <c r="S191" s="9">
        <v>4186</v>
      </c>
      <c r="T191" s="9">
        <v>3698</v>
      </c>
      <c r="U191" s="9">
        <v>6854</v>
      </c>
      <c r="V191" s="9">
        <v>7421</v>
      </c>
      <c r="W191" s="9">
        <v>148</v>
      </c>
      <c r="Y191" s="10">
        <v>44927.91045974537</v>
      </c>
      <c r="Z191" s="9">
        <v>9183</v>
      </c>
      <c r="AA191" s="9">
        <v>4016</v>
      </c>
      <c r="AB191" s="9">
        <v>3473</v>
      </c>
      <c r="AC191" s="9">
        <v>6553</v>
      </c>
      <c r="AD191" s="9">
        <v>7103</v>
      </c>
      <c r="AE191" s="9">
        <v>18260</v>
      </c>
    </row>
    <row r="192" spans="1:31" ht="16.8" x14ac:dyDescent="0.25">
      <c r="A192" s="10">
        <v>44927.906705277775</v>
      </c>
      <c r="B192" s="9">
        <v>9089</v>
      </c>
      <c r="C192" s="9">
        <v>3921</v>
      </c>
      <c r="D192" s="9">
        <v>3450</v>
      </c>
      <c r="E192" s="9">
        <v>6427</v>
      </c>
      <c r="F192" s="9">
        <v>6971</v>
      </c>
      <c r="G192" s="9">
        <v>17958</v>
      </c>
      <c r="I192" s="10">
        <v>44927.908147349539</v>
      </c>
      <c r="J192" s="9">
        <v>8875</v>
      </c>
      <c r="K192" s="9">
        <v>4756</v>
      </c>
      <c r="L192" s="9">
        <v>4077</v>
      </c>
      <c r="M192" s="9">
        <v>7566</v>
      </c>
      <c r="N192" s="9">
        <v>8009</v>
      </c>
      <c r="O192" s="9">
        <v>21028</v>
      </c>
      <c r="Q192" s="10">
        <v>44927.909323310188</v>
      </c>
      <c r="R192" s="9">
        <v>9033</v>
      </c>
      <c r="S192" s="9">
        <v>4183</v>
      </c>
      <c r="T192" s="9">
        <v>3699</v>
      </c>
      <c r="U192" s="9">
        <v>6852</v>
      </c>
      <c r="V192" s="9">
        <v>7420</v>
      </c>
      <c r="W192" s="9">
        <v>19186</v>
      </c>
      <c r="Y192" s="10">
        <v>44927.910452592594</v>
      </c>
      <c r="Z192" s="9">
        <v>9184</v>
      </c>
      <c r="AA192" s="9">
        <v>4013</v>
      </c>
      <c r="AB192" s="9">
        <v>3472</v>
      </c>
      <c r="AC192" s="9">
        <v>6550</v>
      </c>
      <c r="AD192" s="9">
        <v>7102</v>
      </c>
      <c r="AE192" s="9">
        <v>18257</v>
      </c>
    </row>
    <row r="193" spans="1:31" ht="16.8" x14ac:dyDescent="0.25">
      <c r="A193" s="10">
        <v>44927.906698171297</v>
      </c>
      <c r="B193" s="9">
        <v>9089</v>
      </c>
      <c r="C193" s="9">
        <v>3923</v>
      </c>
      <c r="D193" s="9">
        <v>3450</v>
      </c>
      <c r="E193" s="9">
        <v>6428</v>
      </c>
      <c r="F193" s="9">
        <v>6971</v>
      </c>
      <c r="G193" s="9">
        <v>17960</v>
      </c>
      <c r="I193" s="10">
        <v>44927.908140185187</v>
      </c>
      <c r="J193" s="9">
        <v>8876</v>
      </c>
      <c r="K193" s="9">
        <v>4752</v>
      </c>
      <c r="L193" s="9">
        <v>4076</v>
      </c>
      <c r="M193" s="9">
        <v>7563</v>
      </c>
      <c r="N193" s="9">
        <v>8008</v>
      </c>
      <c r="O193" s="9">
        <v>21023</v>
      </c>
      <c r="Q193" s="10">
        <v>44927.909316145837</v>
      </c>
      <c r="R193" s="9">
        <v>9036</v>
      </c>
      <c r="S193" s="9">
        <v>4181</v>
      </c>
      <c r="T193" s="9">
        <v>3696</v>
      </c>
      <c r="U193" s="9">
        <v>6849</v>
      </c>
      <c r="V193" s="9">
        <v>7417</v>
      </c>
      <c r="W193" s="9">
        <v>19179</v>
      </c>
      <c r="Y193" s="10">
        <v>44927.910445428242</v>
      </c>
      <c r="Z193" s="9">
        <v>9182</v>
      </c>
      <c r="AA193" s="9">
        <v>4012</v>
      </c>
      <c r="AB193" s="9">
        <v>3472</v>
      </c>
      <c r="AC193" s="9">
        <v>6549</v>
      </c>
      <c r="AD193" s="9">
        <v>7100</v>
      </c>
      <c r="AE193" s="9">
        <v>18254</v>
      </c>
    </row>
    <row r="194" spans="1:31" ht="16.8" x14ac:dyDescent="0.25">
      <c r="A194" s="10">
        <v>44927.906691006945</v>
      </c>
      <c r="B194" s="9">
        <v>9087</v>
      </c>
      <c r="C194" s="9">
        <v>3924</v>
      </c>
      <c r="D194" s="9">
        <v>3451</v>
      </c>
      <c r="E194" s="9">
        <v>6429</v>
      </c>
      <c r="F194" s="9">
        <v>6971</v>
      </c>
      <c r="G194" s="9">
        <v>17960</v>
      </c>
      <c r="I194" s="10">
        <v>44927.908133067132</v>
      </c>
      <c r="J194" s="9">
        <v>8876</v>
      </c>
      <c r="K194" s="9">
        <v>4751</v>
      </c>
      <c r="L194" s="9">
        <v>4075</v>
      </c>
      <c r="M194" s="9">
        <v>7561</v>
      </c>
      <c r="N194" s="9">
        <v>8006</v>
      </c>
      <c r="O194" s="9">
        <v>21019</v>
      </c>
      <c r="Q194" s="10">
        <v>44927.909309050927</v>
      </c>
      <c r="R194" s="9">
        <v>9036</v>
      </c>
      <c r="S194" s="9">
        <v>4180</v>
      </c>
      <c r="T194" s="9">
        <v>3695</v>
      </c>
      <c r="U194" s="9">
        <v>6847</v>
      </c>
      <c r="V194" s="9">
        <v>7415</v>
      </c>
      <c r="W194" s="9">
        <v>19173</v>
      </c>
      <c r="Y194" s="10">
        <v>44927.910438310188</v>
      </c>
      <c r="Z194" s="9">
        <v>9185</v>
      </c>
      <c r="AA194" s="9">
        <v>4012</v>
      </c>
      <c r="AB194" s="9">
        <v>3470</v>
      </c>
      <c r="AC194" s="9">
        <v>6548</v>
      </c>
      <c r="AD194" s="9">
        <v>7099</v>
      </c>
      <c r="AE194" s="9">
        <v>18249</v>
      </c>
    </row>
    <row r="195" spans="1:31" ht="16.8" x14ac:dyDescent="0.25">
      <c r="A195" s="10">
        <v>44927.906683854169</v>
      </c>
      <c r="B195" s="9">
        <v>9089</v>
      </c>
      <c r="C195" s="9">
        <v>3923</v>
      </c>
      <c r="D195" s="9">
        <v>3450</v>
      </c>
      <c r="E195" s="9">
        <v>6428</v>
      </c>
      <c r="F195" s="9">
        <v>6971</v>
      </c>
      <c r="G195" s="9">
        <v>17959</v>
      </c>
      <c r="I195" s="10">
        <v>44927.90812591435</v>
      </c>
      <c r="J195" s="9">
        <v>8875</v>
      </c>
      <c r="K195" s="9">
        <v>4749</v>
      </c>
      <c r="L195" s="9">
        <v>4074</v>
      </c>
      <c r="M195" s="9">
        <v>7558</v>
      </c>
      <c r="N195" s="9">
        <v>8003</v>
      </c>
      <c r="O195" s="9">
        <v>21012</v>
      </c>
      <c r="Q195" s="10">
        <v>44927.909301886575</v>
      </c>
      <c r="R195" s="9">
        <v>9035</v>
      </c>
      <c r="S195" s="9">
        <v>4176</v>
      </c>
      <c r="T195" s="9">
        <v>3695</v>
      </c>
      <c r="U195" s="9">
        <v>6844</v>
      </c>
      <c r="V195" s="9">
        <v>7414</v>
      </c>
      <c r="W195" s="9">
        <v>19166</v>
      </c>
      <c r="Y195" s="10">
        <v>44927.910431157405</v>
      </c>
      <c r="Z195" s="9">
        <v>9184</v>
      </c>
      <c r="AA195" s="9">
        <v>4012</v>
      </c>
      <c r="AB195" s="9">
        <v>3469</v>
      </c>
      <c r="AC195" s="9">
        <v>6546</v>
      </c>
      <c r="AD195" s="9">
        <v>7096</v>
      </c>
      <c r="AE195" s="9">
        <v>18242</v>
      </c>
    </row>
    <row r="196" spans="1:31" ht="16.8" x14ac:dyDescent="0.25">
      <c r="A196" s="10">
        <v>44927.906676747683</v>
      </c>
      <c r="B196" s="9">
        <v>9089</v>
      </c>
      <c r="C196" s="9">
        <v>3923</v>
      </c>
      <c r="D196" s="9">
        <v>3450</v>
      </c>
      <c r="E196" s="9">
        <v>6428</v>
      </c>
      <c r="F196" s="9">
        <v>6971</v>
      </c>
      <c r="G196" s="9">
        <v>17958</v>
      </c>
      <c r="I196" s="10">
        <v>44927.908118761574</v>
      </c>
      <c r="J196" s="9">
        <v>8875</v>
      </c>
      <c r="K196" s="9">
        <v>4747</v>
      </c>
      <c r="L196" s="9">
        <v>4073</v>
      </c>
      <c r="M196" s="9">
        <v>7556</v>
      </c>
      <c r="N196" s="9">
        <v>8001</v>
      </c>
      <c r="O196" s="9">
        <v>21004</v>
      </c>
      <c r="Q196" s="10">
        <v>44927.90929476852</v>
      </c>
      <c r="R196" s="9">
        <v>9036</v>
      </c>
      <c r="S196" s="9">
        <v>4176</v>
      </c>
      <c r="T196" s="9">
        <v>3692</v>
      </c>
      <c r="U196" s="9">
        <v>6841</v>
      </c>
      <c r="V196" s="9">
        <v>7409</v>
      </c>
      <c r="W196" s="9">
        <v>19155</v>
      </c>
      <c r="Y196" s="10">
        <v>44927.910424004629</v>
      </c>
      <c r="Z196" s="9">
        <v>9185</v>
      </c>
      <c r="AA196" s="9">
        <v>4010</v>
      </c>
      <c r="AB196" s="9">
        <v>3468</v>
      </c>
      <c r="AC196" s="9">
        <v>6544</v>
      </c>
      <c r="AD196" s="9">
        <v>7095</v>
      </c>
      <c r="AE196" s="9">
        <v>18237</v>
      </c>
    </row>
    <row r="197" spans="1:31" ht="16.8" x14ac:dyDescent="0.25">
      <c r="A197" s="10">
        <v>44927.906669583332</v>
      </c>
      <c r="B197" s="9">
        <v>9089</v>
      </c>
      <c r="C197" s="9">
        <v>3920</v>
      </c>
      <c r="D197" s="9">
        <v>3448</v>
      </c>
      <c r="E197" s="9">
        <v>6424</v>
      </c>
      <c r="F197" s="9">
        <v>6967</v>
      </c>
      <c r="G197" s="9">
        <v>17948</v>
      </c>
      <c r="I197" s="10">
        <v>44927.908111643519</v>
      </c>
      <c r="J197" s="9">
        <v>8876</v>
      </c>
      <c r="K197" s="9">
        <v>4746</v>
      </c>
      <c r="L197" s="9">
        <v>4070</v>
      </c>
      <c r="M197" s="9">
        <v>7552</v>
      </c>
      <c r="N197" s="9">
        <v>7996</v>
      </c>
      <c r="O197" s="9">
        <v>20993</v>
      </c>
      <c r="Q197" s="10">
        <v>44927.909287615737</v>
      </c>
      <c r="R197" s="9">
        <v>9035</v>
      </c>
      <c r="S197" s="9">
        <v>4175</v>
      </c>
      <c r="T197" s="9">
        <v>3691</v>
      </c>
      <c r="U197" s="9">
        <v>6839</v>
      </c>
      <c r="V197" s="9">
        <v>7406</v>
      </c>
      <c r="W197" s="9">
        <v>19150</v>
      </c>
      <c r="Y197" s="10">
        <v>44927.910416886574</v>
      </c>
      <c r="Z197" s="9">
        <v>9183</v>
      </c>
      <c r="AA197" s="9">
        <v>4006</v>
      </c>
      <c r="AB197" s="9">
        <v>3467</v>
      </c>
      <c r="AC197" s="9">
        <v>6540</v>
      </c>
      <c r="AD197" s="9">
        <v>7091</v>
      </c>
      <c r="AE197" s="9">
        <v>18228</v>
      </c>
    </row>
    <row r="198" spans="1:31" ht="16.8" x14ac:dyDescent="0.25">
      <c r="A198" s="10">
        <v>44927.906662372683</v>
      </c>
      <c r="B198" s="9">
        <v>1391</v>
      </c>
      <c r="C198" s="9">
        <v>78</v>
      </c>
      <c r="D198" s="9">
        <v>150</v>
      </c>
      <c r="E198" s="9">
        <v>152</v>
      </c>
      <c r="F198" s="9">
        <v>154</v>
      </c>
      <c r="G198" s="9">
        <v>148</v>
      </c>
      <c r="I198" s="10">
        <v>44927.908104490743</v>
      </c>
      <c r="J198" s="9">
        <v>8875</v>
      </c>
      <c r="K198" s="9">
        <v>4739</v>
      </c>
      <c r="L198" s="9">
        <v>4066</v>
      </c>
      <c r="M198" s="9">
        <v>7543</v>
      </c>
      <c r="N198" s="9">
        <v>7987</v>
      </c>
      <c r="O198" s="9">
        <v>20970</v>
      </c>
      <c r="Q198" s="10">
        <v>44927.909280462962</v>
      </c>
      <c r="R198" s="9">
        <v>9034</v>
      </c>
      <c r="S198" s="9">
        <v>4173</v>
      </c>
      <c r="T198" s="9">
        <v>3691</v>
      </c>
      <c r="U198" s="9">
        <v>6837</v>
      </c>
      <c r="V198" s="9">
        <v>7405</v>
      </c>
      <c r="W198" s="9">
        <v>19143</v>
      </c>
      <c r="Y198" s="10">
        <v>44927.910409733799</v>
      </c>
      <c r="Z198" s="9">
        <v>9181</v>
      </c>
      <c r="AA198" s="9">
        <v>4002</v>
      </c>
      <c r="AB198" s="9">
        <v>3464</v>
      </c>
      <c r="AC198" s="9">
        <v>6533</v>
      </c>
      <c r="AD198" s="9">
        <v>7083</v>
      </c>
      <c r="AE198" s="9">
        <v>18210</v>
      </c>
    </row>
    <row r="199" spans="1:31" ht="16.8" x14ac:dyDescent="0.25">
      <c r="A199" s="10">
        <v>44927.906652569443</v>
      </c>
      <c r="B199" s="9">
        <v>9083</v>
      </c>
      <c r="C199" s="9">
        <v>3922</v>
      </c>
      <c r="D199" s="9">
        <v>3450</v>
      </c>
      <c r="E199" s="9">
        <v>6425</v>
      </c>
      <c r="F199" s="9">
        <v>6966</v>
      </c>
      <c r="G199" s="9">
        <v>17953</v>
      </c>
      <c r="I199" s="10">
        <v>44927.908097326392</v>
      </c>
      <c r="J199" s="9">
        <v>8875</v>
      </c>
      <c r="K199" s="9">
        <v>4730</v>
      </c>
      <c r="L199" s="9">
        <v>4060</v>
      </c>
      <c r="M199" s="9">
        <v>7531</v>
      </c>
      <c r="N199" s="9">
        <v>7976</v>
      </c>
      <c r="O199" s="9">
        <v>20937</v>
      </c>
      <c r="Q199" s="10">
        <v>44927.909273344907</v>
      </c>
      <c r="R199" s="9">
        <v>9035</v>
      </c>
      <c r="S199" s="9">
        <v>4173</v>
      </c>
      <c r="T199" s="9">
        <v>3688</v>
      </c>
      <c r="U199" s="9">
        <v>6834</v>
      </c>
      <c r="V199" s="9">
        <v>7400</v>
      </c>
      <c r="W199" s="9">
        <v>19138</v>
      </c>
      <c r="Y199" s="10">
        <v>44927.910402569447</v>
      </c>
      <c r="Z199" s="9">
        <v>9181</v>
      </c>
      <c r="AA199" s="9">
        <v>4002</v>
      </c>
      <c r="AB199" s="9">
        <v>3463</v>
      </c>
      <c r="AC199" s="9">
        <v>6532</v>
      </c>
      <c r="AD199" s="9">
        <v>7081</v>
      </c>
      <c r="AE199" s="9">
        <v>18204</v>
      </c>
    </row>
    <row r="200" spans="1:31" ht="16.8" x14ac:dyDescent="0.25">
      <c r="A200" s="10">
        <v>44927.906645451389</v>
      </c>
      <c r="B200" s="9">
        <v>9086</v>
      </c>
      <c r="C200" s="9">
        <v>3927</v>
      </c>
      <c r="D200" s="9">
        <v>3451</v>
      </c>
      <c r="E200" s="9">
        <v>6430</v>
      </c>
      <c r="F200" s="9">
        <v>6970</v>
      </c>
      <c r="G200" s="9">
        <v>17966</v>
      </c>
      <c r="I200" s="10">
        <v>44927.908090208337</v>
      </c>
      <c r="J200" s="9">
        <v>8876</v>
      </c>
      <c r="K200" s="9">
        <v>4724</v>
      </c>
      <c r="L200" s="9">
        <v>4055</v>
      </c>
      <c r="M200" s="9">
        <v>7522</v>
      </c>
      <c r="N200" s="9">
        <v>7967</v>
      </c>
      <c r="O200" s="9">
        <v>20913</v>
      </c>
      <c r="Q200" s="10">
        <v>44927.909266192131</v>
      </c>
      <c r="R200" s="9">
        <v>9032</v>
      </c>
      <c r="S200" s="9">
        <v>4171</v>
      </c>
      <c r="T200" s="9">
        <v>3689</v>
      </c>
      <c r="U200" s="9">
        <v>6833</v>
      </c>
      <c r="V200" s="9">
        <v>7399</v>
      </c>
      <c r="W200" s="9">
        <v>19133</v>
      </c>
      <c r="Y200" s="10">
        <v>44927.910395462961</v>
      </c>
      <c r="Z200" s="9">
        <v>9181</v>
      </c>
      <c r="AA200" s="9">
        <v>4001</v>
      </c>
      <c r="AB200" s="9">
        <v>3462</v>
      </c>
      <c r="AC200" s="9">
        <v>6530</v>
      </c>
      <c r="AD200" s="9">
        <v>7079</v>
      </c>
      <c r="AE200" s="9">
        <v>18200</v>
      </c>
    </row>
    <row r="201" spans="1:31" ht="16.8" x14ac:dyDescent="0.25">
      <c r="A201" s="10">
        <v>44927.906638298613</v>
      </c>
      <c r="B201" s="9">
        <v>9088</v>
      </c>
      <c r="C201" s="9">
        <v>3927</v>
      </c>
      <c r="D201" s="9">
        <v>3452</v>
      </c>
      <c r="E201" s="9">
        <v>6432</v>
      </c>
      <c r="F201" s="9">
        <v>6974</v>
      </c>
      <c r="G201" s="9">
        <v>17971</v>
      </c>
      <c r="I201" s="10">
        <v>44927.90808306713</v>
      </c>
      <c r="J201" s="9">
        <v>8876</v>
      </c>
      <c r="K201" s="9">
        <v>4728</v>
      </c>
      <c r="L201" s="9">
        <v>4055</v>
      </c>
      <c r="M201" s="9">
        <v>7524</v>
      </c>
      <c r="N201" s="9">
        <v>7967</v>
      </c>
      <c r="O201" s="9">
        <v>20917</v>
      </c>
      <c r="Q201" s="10">
        <v>44927.90925902778</v>
      </c>
      <c r="R201" s="9">
        <v>9034</v>
      </c>
      <c r="S201" s="9">
        <v>4171</v>
      </c>
      <c r="T201" s="9">
        <v>3686</v>
      </c>
      <c r="U201" s="9">
        <v>6830</v>
      </c>
      <c r="V201" s="9">
        <v>7395</v>
      </c>
      <c r="W201" s="9">
        <v>19125</v>
      </c>
      <c r="Y201" s="10">
        <v>44927.910388298609</v>
      </c>
      <c r="Z201" s="9">
        <v>9182</v>
      </c>
      <c r="AA201" s="9">
        <v>3999</v>
      </c>
      <c r="AB201" s="9">
        <v>3460</v>
      </c>
      <c r="AC201" s="9">
        <v>6527</v>
      </c>
      <c r="AD201" s="9">
        <v>7076</v>
      </c>
      <c r="AE201" s="9">
        <v>18191</v>
      </c>
    </row>
    <row r="202" spans="1:31" ht="16.8" x14ac:dyDescent="0.25">
      <c r="A202" s="10">
        <v>44927.906631180558</v>
      </c>
      <c r="B202" s="9">
        <v>9086</v>
      </c>
      <c r="C202" s="9">
        <v>3927</v>
      </c>
      <c r="D202" s="9">
        <v>3451</v>
      </c>
      <c r="E202" s="9">
        <v>6430</v>
      </c>
      <c r="F202" s="9">
        <v>6970</v>
      </c>
      <c r="G202" s="9">
        <v>17961</v>
      </c>
      <c r="I202" s="10">
        <v>44927.908075949075</v>
      </c>
      <c r="J202" s="9">
        <v>8874</v>
      </c>
      <c r="K202" s="9">
        <v>4725</v>
      </c>
      <c r="L202" s="9">
        <v>4053</v>
      </c>
      <c r="M202" s="9">
        <v>7519</v>
      </c>
      <c r="N202" s="9">
        <v>7961</v>
      </c>
      <c r="O202" s="9">
        <v>20907</v>
      </c>
      <c r="Q202" s="10">
        <v>44927.909251921294</v>
      </c>
      <c r="R202" s="9">
        <v>9034</v>
      </c>
      <c r="S202" s="9">
        <v>4169</v>
      </c>
      <c r="T202" s="9">
        <v>3685</v>
      </c>
      <c r="U202" s="9">
        <v>6828</v>
      </c>
      <c r="V202" s="9">
        <v>7393</v>
      </c>
      <c r="W202" s="9">
        <v>19119</v>
      </c>
      <c r="Y202" s="10">
        <v>44927.910381145834</v>
      </c>
      <c r="Z202" s="9">
        <v>9181</v>
      </c>
      <c r="AA202" s="9">
        <v>3997</v>
      </c>
      <c r="AB202" s="9">
        <v>3458</v>
      </c>
      <c r="AC202" s="9">
        <v>6523</v>
      </c>
      <c r="AD202" s="9">
        <v>7071</v>
      </c>
      <c r="AE202" s="9">
        <v>18180</v>
      </c>
    </row>
    <row r="203" spans="1:31" ht="16.8" x14ac:dyDescent="0.25">
      <c r="A203" s="10">
        <v>44927.906624027775</v>
      </c>
      <c r="B203" s="9">
        <v>9084</v>
      </c>
      <c r="C203" s="9">
        <v>3926</v>
      </c>
      <c r="D203" s="9">
        <v>3451</v>
      </c>
      <c r="E203" s="9">
        <v>6429</v>
      </c>
      <c r="F203" s="9">
        <v>6969</v>
      </c>
      <c r="G203" s="9">
        <v>17961</v>
      </c>
      <c r="I203" s="10">
        <v>44927.9080687963</v>
      </c>
      <c r="J203" s="9">
        <v>8873</v>
      </c>
      <c r="K203" s="9">
        <v>4722</v>
      </c>
      <c r="L203" s="9">
        <v>4052</v>
      </c>
      <c r="M203" s="9">
        <v>7516</v>
      </c>
      <c r="N203" s="9">
        <v>7958</v>
      </c>
      <c r="O203" s="9">
        <v>20898</v>
      </c>
      <c r="Q203" s="10">
        <v>44927.909244768518</v>
      </c>
      <c r="R203" s="9">
        <v>9033</v>
      </c>
      <c r="S203" s="9">
        <v>4164</v>
      </c>
      <c r="T203" s="9">
        <v>3685</v>
      </c>
      <c r="U203" s="9">
        <v>6824</v>
      </c>
      <c r="V203" s="9">
        <v>7392</v>
      </c>
      <c r="W203" s="9">
        <v>19110</v>
      </c>
      <c r="Y203" s="10">
        <v>44927.910374039355</v>
      </c>
      <c r="Z203" s="9">
        <v>9178</v>
      </c>
      <c r="AA203" s="9">
        <v>3993</v>
      </c>
      <c r="AB203" s="9">
        <v>3457</v>
      </c>
      <c r="AC203" s="9">
        <v>6518</v>
      </c>
      <c r="AD203" s="9">
        <v>7066</v>
      </c>
      <c r="AE203" s="9">
        <v>18169</v>
      </c>
    </row>
    <row r="204" spans="1:31" ht="16.8" x14ac:dyDescent="0.25">
      <c r="A204" s="10">
        <v>44927.906616863424</v>
      </c>
      <c r="B204" s="9">
        <v>9087</v>
      </c>
      <c r="C204" s="9">
        <v>3925</v>
      </c>
      <c r="D204" s="9">
        <v>3450</v>
      </c>
      <c r="E204" s="9">
        <v>6428</v>
      </c>
      <c r="F204" s="9">
        <v>6969</v>
      </c>
      <c r="G204" s="9">
        <v>17960</v>
      </c>
      <c r="I204" s="10">
        <v>44927.908061631948</v>
      </c>
      <c r="J204" s="9">
        <v>8873</v>
      </c>
      <c r="K204" s="9">
        <v>4720</v>
      </c>
      <c r="L204" s="9">
        <v>4051</v>
      </c>
      <c r="M204" s="9">
        <v>7513</v>
      </c>
      <c r="N204" s="9">
        <v>7956</v>
      </c>
      <c r="O204" s="9">
        <v>20891</v>
      </c>
      <c r="Q204" s="10">
        <v>44927.909237604166</v>
      </c>
      <c r="R204" s="9">
        <v>9033</v>
      </c>
      <c r="S204" s="9">
        <v>4162</v>
      </c>
      <c r="T204" s="9">
        <v>3683</v>
      </c>
      <c r="U204" s="9">
        <v>6821</v>
      </c>
      <c r="V204" s="9">
        <v>7388</v>
      </c>
      <c r="W204" s="9">
        <v>19101</v>
      </c>
      <c r="Y204" s="10">
        <v>44927.910366875003</v>
      </c>
      <c r="Z204" s="9">
        <v>9180</v>
      </c>
      <c r="AA204" s="9">
        <v>3991</v>
      </c>
      <c r="AB204" s="9">
        <v>3454</v>
      </c>
      <c r="AC204" s="9">
        <v>6514</v>
      </c>
      <c r="AD204" s="9">
        <v>7062</v>
      </c>
      <c r="AE204" s="9">
        <v>18154</v>
      </c>
    </row>
    <row r="205" spans="1:31" x14ac:dyDescent="0.25">
      <c r="A205" s="30" t="s">
        <v>64</v>
      </c>
      <c r="B205" s="30">
        <f>AVERAGEA(B105:B204)</f>
        <v>9029.73</v>
      </c>
      <c r="C205" s="30">
        <f>AVERAGEA(C105:C204)</f>
        <v>3931.84</v>
      </c>
      <c r="D205" s="30">
        <f>AVERAGEA(D105:D204)</f>
        <v>3453.71</v>
      </c>
      <c r="E205" s="30">
        <f>AVERAGEA(E105:E204)</f>
        <v>6444.67</v>
      </c>
      <c r="F205" s="30">
        <f>AVERAGEA(F105:F204)</f>
        <v>6993.28</v>
      </c>
      <c r="G205" s="30">
        <f>AVERAGEA(G105:G204)</f>
        <v>18004.240000000002</v>
      </c>
      <c r="H205" s="30"/>
      <c r="I205" s="30" t="s">
        <v>64</v>
      </c>
      <c r="J205" s="30">
        <f>AVERAGEA(J105:J204)</f>
        <v>8930.34</v>
      </c>
      <c r="K205" s="30">
        <f>AVERAGEA(K105:K204)</f>
        <v>4795.42</v>
      </c>
      <c r="L205" s="30">
        <f>AVERAGEA(L105:L204)</f>
        <v>4419.51</v>
      </c>
      <c r="M205" s="30">
        <f>AVERAGEA(M105:M204)</f>
        <v>7692.28</v>
      </c>
      <c r="N205" s="30">
        <f>AVERAGEA(N105:N204)</f>
        <v>8134.63</v>
      </c>
      <c r="O205" s="30">
        <f>AVERAGEA(O105:O204)</f>
        <v>21366.18</v>
      </c>
      <c r="P205" s="30"/>
      <c r="Q205" s="30" t="s">
        <v>64</v>
      </c>
      <c r="R205" s="30">
        <f>AVERAGEA(R105:R204)</f>
        <v>8925.2800000000007</v>
      </c>
      <c r="S205" s="30">
        <f>AVERAGEA(S105:S204)</f>
        <v>4139.5</v>
      </c>
      <c r="T205" s="30">
        <f>AVERAGEA(T105:T204)</f>
        <v>3725.48</v>
      </c>
      <c r="U205" s="30">
        <f>AVERAGEA(U105:U204)</f>
        <v>6852.38</v>
      </c>
      <c r="V205" s="30">
        <f>AVERAGEA(V105:V204)</f>
        <v>7531.03</v>
      </c>
      <c r="W205" s="30">
        <f>AVERAGEA(W105:W204)</f>
        <v>18973.525252525251</v>
      </c>
      <c r="X205" s="30"/>
      <c r="Y205" s="30" t="s">
        <v>64</v>
      </c>
      <c r="Z205" s="30">
        <f>AVERAGEA(Z105:Z204)</f>
        <v>9179.44</v>
      </c>
      <c r="AA205" s="30">
        <f>AVERAGEA(AA105:AA204)</f>
        <v>4028.82</v>
      </c>
      <c r="AB205" s="30">
        <f>AVERAGEA(AB105:AB204)</f>
        <v>3485.91</v>
      </c>
      <c r="AC205" s="30">
        <f>AVERAGEA(AC105:AC204)</f>
        <v>6574.48</v>
      </c>
      <c r="AD205" s="30">
        <f>AVERAGEA(AD105:AD204)</f>
        <v>7126.41</v>
      </c>
      <c r="AE205" s="30">
        <f>AVERAGEA(AE105:AE204)</f>
        <v>18320.93</v>
      </c>
    </row>
    <row r="207" spans="1:31" ht="16.8" x14ac:dyDescent="0.25">
      <c r="A207" s="14">
        <v>44927.912392986109</v>
      </c>
      <c r="B207" s="15">
        <v>9611</v>
      </c>
      <c r="C207" s="15">
        <v>2985</v>
      </c>
      <c r="D207" s="15">
        <v>2664</v>
      </c>
      <c r="E207" s="15">
        <v>5105</v>
      </c>
      <c r="F207" s="15">
        <v>5748</v>
      </c>
      <c r="G207" s="15">
        <v>14392</v>
      </c>
      <c r="I207" s="14">
        <v>44927.913873981481</v>
      </c>
      <c r="J207" s="15">
        <v>9372</v>
      </c>
      <c r="K207" s="15">
        <v>3232</v>
      </c>
      <c r="L207" s="15">
        <v>2836</v>
      </c>
      <c r="M207" s="15">
        <v>5386</v>
      </c>
      <c r="N207" s="15">
        <v>5941</v>
      </c>
      <c r="O207" s="15">
        <v>15075</v>
      </c>
      <c r="Q207" s="14">
        <v>44927.91504349537</v>
      </c>
      <c r="R207" s="15">
        <v>9406</v>
      </c>
      <c r="S207" s="15">
        <v>3389</v>
      </c>
      <c r="T207" s="15">
        <v>2976</v>
      </c>
      <c r="U207" s="15">
        <v>5663</v>
      </c>
      <c r="V207" s="15">
        <v>6261</v>
      </c>
      <c r="W207" s="15">
        <v>15839</v>
      </c>
      <c r="Y207" s="14">
        <v>44927.916292511574</v>
      </c>
      <c r="Z207" s="15">
        <v>9088</v>
      </c>
      <c r="AA207" s="15">
        <v>3892</v>
      </c>
      <c r="AB207" s="15">
        <v>3434</v>
      </c>
      <c r="AC207" s="15">
        <v>6390</v>
      </c>
      <c r="AD207" s="15">
        <v>6938</v>
      </c>
      <c r="AE207" s="15">
        <v>17899</v>
      </c>
    </row>
    <row r="208" spans="1:31" ht="16.8" x14ac:dyDescent="0.25">
      <c r="A208" s="10">
        <v>44927.912385833333</v>
      </c>
      <c r="B208" s="9">
        <v>9613</v>
      </c>
      <c r="C208" s="9">
        <v>2983</v>
      </c>
      <c r="D208" s="9">
        <v>2664</v>
      </c>
      <c r="E208" s="9">
        <v>5104</v>
      </c>
      <c r="F208" s="9">
        <v>5749</v>
      </c>
      <c r="G208" s="9">
        <v>14389</v>
      </c>
      <c r="I208" s="10">
        <v>44927.913866817129</v>
      </c>
      <c r="J208" s="9">
        <v>9372</v>
      </c>
      <c r="K208" s="9">
        <v>3229</v>
      </c>
      <c r="L208" s="9">
        <v>2835</v>
      </c>
      <c r="M208" s="9">
        <v>5383</v>
      </c>
      <c r="N208" s="9">
        <v>5939</v>
      </c>
      <c r="O208" s="9">
        <v>15069</v>
      </c>
      <c r="Q208" s="10">
        <v>44927.915036388891</v>
      </c>
      <c r="R208" s="9">
        <v>9405</v>
      </c>
      <c r="S208" s="9">
        <v>3387</v>
      </c>
      <c r="T208" s="9">
        <v>2976</v>
      </c>
      <c r="U208" s="9">
        <v>5661</v>
      </c>
      <c r="V208" s="9">
        <v>6260</v>
      </c>
      <c r="W208" s="9">
        <v>15835</v>
      </c>
      <c r="Y208" s="10">
        <v>44927.916285358799</v>
      </c>
      <c r="Z208" s="9">
        <v>9089</v>
      </c>
      <c r="AA208" s="9">
        <v>3893</v>
      </c>
      <c r="AB208" s="9">
        <v>3433</v>
      </c>
      <c r="AC208" s="9">
        <v>6390</v>
      </c>
      <c r="AD208" s="9">
        <v>6937</v>
      </c>
      <c r="AE208" s="9">
        <v>17897</v>
      </c>
    </row>
    <row r="209" spans="1:31" ht="16.8" x14ac:dyDescent="0.25">
      <c r="A209" s="10">
        <v>44927.912378726855</v>
      </c>
      <c r="B209" s="9">
        <v>9610</v>
      </c>
      <c r="C209" s="9">
        <v>2983</v>
      </c>
      <c r="D209" s="9">
        <v>2664</v>
      </c>
      <c r="E209" s="9">
        <v>5103</v>
      </c>
      <c r="F209" s="9">
        <v>5747</v>
      </c>
      <c r="G209" s="9">
        <v>14388</v>
      </c>
      <c r="I209" s="10">
        <v>44927.913859652777</v>
      </c>
      <c r="J209" s="9">
        <v>9371</v>
      </c>
      <c r="K209" s="9">
        <v>3231</v>
      </c>
      <c r="L209" s="9">
        <v>2836</v>
      </c>
      <c r="M209" s="9">
        <v>5385</v>
      </c>
      <c r="N209" s="9">
        <v>5940</v>
      </c>
      <c r="O209" s="9">
        <v>15072</v>
      </c>
      <c r="Q209" s="10">
        <v>44927.915029236108</v>
      </c>
      <c r="R209" s="9">
        <v>9406</v>
      </c>
      <c r="S209" s="9">
        <v>3386</v>
      </c>
      <c r="T209" s="9">
        <v>2975</v>
      </c>
      <c r="U209" s="9">
        <v>5660</v>
      </c>
      <c r="V209" s="9">
        <v>6259</v>
      </c>
      <c r="W209" s="9">
        <v>15834</v>
      </c>
      <c r="Y209" s="10">
        <v>44927.916278206016</v>
      </c>
      <c r="Z209" s="9">
        <v>9087</v>
      </c>
      <c r="AA209" s="9">
        <v>3893</v>
      </c>
      <c r="AB209" s="9">
        <v>3433</v>
      </c>
      <c r="AC209" s="9">
        <v>6389</v>
      </c>
      <c r="AD209" s="9">
        <v>6935</v>
      </c>
      <c r="AE209" s="9">
        <v>17892</v>
      </c>
    </row>
    <row r="210" spans="1:31" ht="16.8" x14ac:dyDescent="0.25">
      <c r="A210" s="10">
        <v>44927.912371562503</v>
      </c>
      <c r="B210" s="9">
        <v>9611</v>
      </c>
      <c r="C210" s="9">
        <v>2982</v>
      </c>
      <c r="D210" s="9">
        <v>2663</v>
      </c>
      <c r="E210" s="9">
        <v>5102</v>
      </c>
      <c r="F210" s="9">
        <v>5746</v>
      </c>
      <c r="G210" s="9">
        <v>14386</v>
      </c>
      <c r="I210" s="10">
        <v>44927.913852534723</v>
      </c>
      <c r="J210" s="9">
        <v>9371</v>
      </c>
      <c r="K210" s="9">
        <v>3231</v>
      </c>
      <c r="L210" s="9">
        <v>2836</v>
      </c>
      <c r="M210" s="9">
        <v>5385</v>
      </c>
      <c r="N210" s="9">
        <v>5940</v>
      </c>
      <c r="O210" s="9">
        <v>15074</v>
      </c>
      <c r="Q210" s="10">
        <v>44927.915022118053</v>
      </c>
      <c r="R210" s="9">
        <v>9404</v>
      </c>
      <c r="S210" s="9">
        <v>3386</v>
      </c>
      <c r="T210" s="9">
        <v>2975</v>
      </c>
      <c r="U210" s="9">
        <v>5659</v>
      </c>
      <c r="V210" s="9">
        <v>6257</v>
      </c>
      <c r="W210" s="9">
        <v>15833</v>
      </c>
      <c r="Y210" s="10">
        <v>44927.916271099537</v>
      </c>
      <c r="Z210" s="9">
        <v>9088</v>
      </c>
      <c r="AA210" s="9">
        <v>3891</v>
      </c>
      <c r="AB210" s="9">
        <v>3432</v>
      </c>
      <c r="AC210" s="9">
        <v>6387</v>
      </c>
      <c r="AD210" s="9">
        <v>6934</v>
      </c>
      <c r="AE210" s="9">
        <v>17890</v>
      </c>
    </row>
    <row r="211" spans="1:31" ht="16.8" x14ac:dyDescent="0.25">
      <c r="A211" s="10">
        <v>44927.912364444448</v>
      </c>
      <c r="B211" s="9">
        <v>9611</v>
      </c>
      <c r="C211" s="9">
        <v>2982</v>
      </c>
      <c r="D211" s="9">
        <v>2663</v>
      </c>
      <c r="E211" s="9">
        <v>5102</v>
      </c>
      <c r="F211" s="9">
        <v>5746</v>
      </c>
      <c r="G211" s="9">
        <v>14384</v>
      </c>
      <c r="I211" s="10">
        <v>44927.913845381947</v>
      </c>
      <c r="J211" s="9">
        <v>9371</v>
      </c>
      <c r="K211" s="9">
        <v>3231</v>
      </c>
      <c r="L211" s="9">
        <v>2835</v>
      </c>
      <c r="M211" s="9">
        <v>5384</v>
      </c>
      <c r="N211" s="9">
        <v>5938</v>
      </c>
      <c r="O211" s="9">
        <v>15070</v>
      </c>
      <c r="Q211" s="10">
        <v>44927.915014953702</v>
      </c>
      <c r="R211" s="9">
        <v>9402</v>
      </c>
      <c r="S211" s="9">
        <v>3388</v>
      </c>
      <c r="T211" s="9">
        <v>2975</v>
      </c>
      <c r="U211" s="9">
        <v>5660</v>
      </c>
      <c r="V211" s="9">
        <v>6256</v>
      </c>
      <c r="W211" s="9">
        <v>15833</v>
      </c>
      <c r="Y211" s="10">
        <v>44927.916263935185</v>
      </c>
      <c r="Z211" s="9">
        <v>9088</v>
      </c>
      <c r="AA211" s="9">
        <v>3893</v>
      </c>
      <c r="AB211" s="9">
        <v>3432</v>
      </c>
      <c r="AC211" s="9">
        <v>6388</v>
      </c>
      <c r="AD211" s="9">
        <v>6934</v>
      </c>
      <c r="AE211" s="9">
        <v>17892</v>
      </c>
    </row>
    <row r="212" spans="1:31" ht="16.8" x14ac:dyDescent="0.25">
      <c r="A212" s="10">
        <v>44927.912357291665</v>
      </c>
      <c r="B212" s="9">
        <v>9612</v>
      </c>
      <c r="C212" s="9">
        <v>2982</v>
      </c>
      <c r="D212" s="9">
        <v>2662</v>
      </c>
      <c r="E212" s="9">
        <v>5101</v>
      </c>
      <c r="F212" s="9">
        <v>5744</v>
      </c>
      <c r="G212" s="9">
        <v>14380</v>
      </c>
      <c r="I212" s="10">
        <v>44927.913838229164</v>
      </c>
      <c r="J212" s="9">
        <v>9373</v>
      </c>
      <c r="K212" s="9">
        <v>3229</v>
      </c>
      <c r="L212" s="9">
        <v>2835</v>
      </c>
      <c r="M212" s="9">
        <v>5384</v>
      </c>
      <c r="N212" s="9">
        <v>5940</v>
      </c>
      <c r="O212" s="9">
        <v>15072</v>
      </c>
      <c r="Q212" s="10">
        <v>44927.915007800926</v>
      </c>
      <c r="R212" s="9">
        <v>9402</v>
      </c>
      <c r="S212" s="9">
        <v>3387</v>
      </c>
      <c r="T212" s="9">
        <v>2975</v>
      </c>
      <c r="U212" s="9">
        <v>5659</v>
      </c>
      <c r="V212" s="9">
        <v>6256</v>
      </c>
      <c r="W212" s="9">
        <v>15831</v>
      </c>
      <c r="Y212" s="10">
        <v>44927.91625681713</v>
      </c>
      <c r="Z212" s="9">
        <v>9088</v>
      </c>
      <c r="AA212" s="9">
        <v>3893</v>
      </c>
      <c r="AB212" s="9">
        <v>3432</v>
      </c>
      <c r="AC212" s="9">
        <v>6388</v>
      </c>
      <c r="AD212" s="9">
        <v>6934</v>
      </c>
      <c r="AE212" s="9">
        <v>17890</v>
      </c>
    </row>
    <row r="213" spans="1:31" ht="16.8" x14ac:dyDescent="0.25">
      <c r="A213" s="10">
        <v>44927.912350127313</v>
      </c>
      <c r="B213" s="9">
        <v>9610</v>
      </c>
      <c r="C213" s="9">
        <v>2982</v>
      </c>
      <c r="D213" s="9">
        <v>2662</v>
      </c>
      <c r="E213" s="9">
        <v>5100</v>
      </c>
      <c r="F213" s="9">
        <v>5743</v>
      </c>
      <c r="G213" s="9">
        <v>14378</v>
      </c>
      <c r="I213" s="10">
        <v>44927.913831111109</v>
      </c>
      <c r="J213" s="9">
        <v>9371</v>
      </c>
      <c r="K213" s="9">
        <v>3231</v>
      </c>
      <c r="L213" s="9">
        <v>2836</v>
      </c>
      <c r="M213" s="9">
        <v>5385</v>
      </c>
      <c r="N213" s="9">
        <v>5940</v>
      </c>
      <c r="O213" s="9">
        <v>15073</v>
      </c>
      <c r="Q213" s="10">
        <v>44927.915000682871</v>
      </c>
      <c r="R213" s="9">
        <v>9404</v>
      </c>
      <c r="S213" s="9">
        <v>3386</v>
      </c>
      <c r="T213" s="9">
        <v>2975</v>
      </c>
      <c r="U213" s="9">
        <v>5659</v>
      </c>
      <c r="V213" s="9">
        <v>6257</v>
      </c>
      <c r="W213" s="9">
        <v>15833</v>
      </c>
      <c r="Y213" s="10">
        <v>44927.916249664355</v>
      </c>
      <c r="Z213" s="9">
        <v>9086</v>
      </c>
      <c r="AA213" s="9">
        <v>3891</v>
      </c>
      <c r="AB213" s="9">
        <v>3432</v>
      </c>
      <c r="AC213" s="9">
        <v>6386</v>
      </c>
      <c r="AD213" s="9">
        <v>6932</v>
      </c>
      <c r="AE213" s="9">
        <v>17886</v>
      </c>
    </row>
    <row r="214" spans="1:31" ht="16.8" x14ac:dyDescent="0.25">
      <c r="A214" s="10">
        <v>44927.912343020835</v>
      </c>
      <c r="B214" s="9">
        <v>9606</v>
      </c>
      <c r="C214" s="9">
        <v>2984</v>
      </c>
      <c r="D214" s="9">
        <v>2662</v>
      </c>
      <c r="E214" s="9">
        <v>5100</v>
      </c>
      <c r="F214" s="9">
        <v>5740</v>
      </c>
      <c r="G214" s="9">
        <v>14375</v>
      </c>
      <c r="I214" s="10">
        <v>44927.913823958334</v>
      </c>
      <c r="J214" s="9">
        <v>9372</v>
      </c>
      <c r="K214" s="9">
        <v>3230</v>
      </c>
      <c r="L214" s="9">
        <v>2835</v>
      </c>
      <c r="M214" s="9">
        <v>5384</v>
      </c>
      <c r="N214" s="9">
        <v>5939</v>
      </c>
      <c r="O214" s="9">
        <v>15071</v>
      </c>
      <c r="Q214" s="10">
        <v>44927.914993530096</v>
      </c>
      <c r="R214" s="9">
        <v>9402</v>
      </c>
      <c r="S214" s="9">
        <v>3387</v>
      </c>
      <c r="T214" s="9">
        <v>2975</v>
      </c>
      <c r="U214" s="9">
        <v>5659</v>
      </c>
      <c r="V214" s="9">
        <v>6256</v>
      </c>
      <c r="W214" s="9">
        <v>15832</v>
      </c>
      <c r="Y214" s="10">
        <v>44927.916242418978</v>
      </c>
      <c r="Z214" s="9">
        <v>1391</v>
      </c>
      <c r="AA214" s="9">
        <v>78</v>
      </c>
      <c r="AB214" s="9">
        <v>150</v>
      </c>
      <c r="AC214" s="9">
        <v>152</v>
      </c>
      <c r="AD214" s="9">
        <v>154</v>
      </c>
      <c r="AE214" s="9">
        <v>148</v>
      </c>
    </row>
    <row r="215" spans="1:31" ht="16.8" x14ac:dyDescent="0.25">
      <c r="A215" s="10">
        <v>44927.912335856483</v>
      </c>
      <c r="B215" s="9">
        <v>9609</v>
      </c>
      <c r="C215" s="9">
        <v>2981</v>
      </c>
      <c r="D215" s="9">
        <v>2661</v>
      </c>
      <c r="E215" s="9">
        <v>5098</v>
      </c>
      <c r="F215" s="9">
        <v>5740</v>
      </c>
      <c r="G215" s="9">
        <v>14372</v>
      </c>
      <c r="I215" s="10">
        <v>44927.913816805558</v>
      </c>
      <c r="J215" s="9">
        <v>9371</v>
      </c>
      <c r="K215" s="9">
        <v>3230</v>
      </c>
      <c r="L215" s="9">
        <v>2834</v>
      </c>
      <c r="M215" s="9">
        <v>5382</v>
      </c>
      <c r="N215" s="9">
        <v>5936</v>
      </c>
      <c r="O215" s="9">
        <v>15065</v>
      </c>
      <c r="Q215" s="10">
        <v>44927.914986377313</v>
      </c>
      <c r="R215" s="9">
        <v>9401</v>
      </c>
      <c r="S215" s="9">
        <v>3386</v>
      </c>
      <c r="T215" s="9">
        <v>2975</v>
      </c>
      <c r="U215" s="9">
        <v>5658</v>
      </c>
      <c r="V215" s="9">
        <v>6255</v>
      </c>
      <c r="W215" s="9">
        <v>15830</v>
      </c>
      <c r="Y215" s="10">
        <v>44927.916232638891</v>
      </c>
      <c r="Z215" s="9">
        <v>9086</v>
      </c>
      <c r="AA215" s="9">
        <v>3893</v>
      </c>
      <c r="AB215" s="9">
        <v>3432</v>
      </c>
      <c r="AC215" s="9">
        <v>6387</v>
      </c>
      <c r="AD215" s="9">
        <v>6932</v>
      </c>
      <c r="AE215" s="9">
        <v>17889</v>
      </c>
    </row>
    <row r="216" spans="1:31" ht="16.8" x14ac:dyDescent="0.25">
      <c r="A216" s="10">
        <v>44927.912328703707</v>
      </c>
      <c r="B216" s="9">
        <v>9608</v>
      </c>
      <c r="C216" s="9">
        <v>2980</v>
      </c>
      <c r="D216" s="9">
        <v>2661</v>
      </c>
      <c r="E216" s="9">
        <v>5097</v>
      </c>
      <c r="F216" s="9">
        <v>5739</v>
      </c>
      <c r="G216" s="9">
        <v>14370</v>
      </c>
      <c r="I216" s="10">
        <v>44927.913809687503</v>
      </c>
      <c r="J216" s="9">
        <v>5435</v>
      </c>
      <c r="K216" s="9">
        <v>61414</v>
      </c>
      <c r="L216" s="9">
        <v>2833</v>
      </c>
      <c r="M216" s="9">
        <v>42245</v>
      </c>
      <c r="N216" s="9">
        <v>5935</v>
      </c>
      <c r="O216" s="9">
        <v>15064</v>
      </c>
      <c r="Q216" s="10">
        <v>44927.914979247682</v>
      </c>
      <c r="R216" s="9">
        <v>9401</v>
      </c>
      <c r="S216" s="9">
        <v>3386</v>
      </c>
      <c r="T216" s="9">
        <v>2975</v>
      </c>
      <c r="U216" s="9">
        <v>5658</v>
      </c>
      <c r="V216" s="9">
        <v>6255</v>
      </c>
      <c r="W216" s="9">
        <v>15829</v>
      </c>
      <c r="Y216" s="10">
        <v>44927.916225532404</v>
      </c>
      <c r="Z216" s="9">
        <v>9088</v>
      </c>
      <c r="AA216" s="9">
        <v>3894</v>
      </c>
      <c r="AB216" s="9">
        <v>3433</v>
      </c>
      <c r="AC216" s="9">
        <v>6390</v>
      </c>
      <c r="AD216" s="9">
        <v>6936</v>
      </c>
      <c r="AE216" s="9">
        <v>17895</v>
      </c>
    </row>
    <row r="217" spans="1:31" ht="16.8" x14ac:dyDescent="0.25">
      <c r="A217" s="10">
        <v>44927.912321585645</v>
      </c>
      <c r="B217" s="9">
        <v>9606</v>
      </c>
      <c r="C217" s="9">
        <v>2981</v>
      </c>
      <c r="D217" s="9">
        <v>2660</v>
      </c>
      <c r="E217" s="9">
        <v>5096</v>
      </c>
      <c r="F217" s="9">
        <v>5736</v>
      </c>
      <c r="G217" s="9">
        <v>14365</v>
      </c>
      <c r="I217" s="10">
        <v>44927.91380253472</v>
      </c>
      <c r="J217" s="9">
        <v>9371</v>
      </c>
      <c r="K217" s="9">
        <v>3230</v>
      </c>
      <c r="L217" s="9">
        <v>2834</v>
      </c>
      <c r="M217" s="9">
        <v>5382</v>
      </c>
      <c r="N217" s="9">
        <v>5936</v>
      </c>
      <c r="O217" s="9">
        <v>15066</v>
      </c>
      <c r="Q217" s="10">
        <v>44927.914972094906</v>
      </c>
      <c r="R217" s="9">
        <v>9402</v>
      </c>
      <c r="S217" s="9">
        <v>3382</v>
      </c>
      <c r="T217" s="9">
        <v>2971</v>
      </c>
      <c r="U217" s="9">
        <v>5651</v>
      </c>
      <c r="V217" s="9">
        <v>6247</v>
      </c>
      <c r="W217" s="9">
        <v>15809</v>
      </c>
      <c r="Y217" s="10">
        <v>44927.916218368053</v>
      </c>
      <c r="Z217" s="9">
        <v>9087</v>
      </c>
      <c r="AA217" s="9">
        <v>3890</v>
      </c>
      <c r="AB217" s="9">
        <v>3433</v>
      </c>
      <c r="AC217" s="9">
        <v>6387</v>
      </c>
      <c r="AD217" s="9">
        <v>6935</v>
      </c>
      <c r="AE217" s="9">
        <v>17887</v>
      </c>
    </row>
    <row r="218" spans="1:31" ht="16.8" x14ac:dyDescent="0.25">
      <c r="A218" s="10">
        <v>44927.91231443287</v>
      </c>
      <c r="B218" s="9">
        <v>9608</v>
      </c>
      <c r="C218" s="9">
        <v>2977</v>
      </c>
      <c r="D218" s="9">
        <v>2659</v>
      </c>
      <c r="E218" s="9">
        <v>5093</v>
      </c>
      <c r="F218" s="9">
        <v>5735</v>
      </c>
      <c r="G218" s="9">
        <v>14359</v>
      </c>
      <c r="I218" s="10">
        <v>44927.913795416665</v>
      </c>
      <c r="J218" s="9">
        <v>9369</v>
      </c>
      <c r="K218" s="9">
        <v>3229</v>
      </c>
      <c r="L218" s="9">
        <v>2834</v>
      </c>
      <c r="M218" s="9">
        <v>5381</v>
      </c>
      <c r="N218" s="9">
        <v>5935</v>
      </c>
      <c r="O218" s="9">
        <v>15063</v>
      </c>
      <c r="Q218" s="10">
        <v>44927.914964884258</v>
      </c>
      <c r="R218" s="9">
        <v>1391</v>
      </c>
      <c r="S218" s="9">
        <v>78</v>
      </c>
      <c r="T218" s="9">
        <v>150</v>
      </c>
      <c r="U218" s="9">
        <v>152</v>
      </c>
      <c r="V218" s="9">
        <v>154</v>
      </c>
      <c r="W218" s="9">
        <v>148</v>
      </c>
      <c r="Y218" s="10">
        <v>44927.916211215277</v>
      </c>
      <c r="Z218" s="9">
        <v>9089</v>
      </c>
      <c r="AA218" s="9">
        <v>3890</v>
      </c>
      <c r="AB218" s="9">
        <v>3433</v>
      </c>
      <c r="AC218" s="9">
        <v>6388</v>
      </c>
      <c r="AD218" s="9">
        <v>6937</v>
      </c>
      <c r="AE218" s="9">
        <v>17891</v>
      </c>
    </row>
    <row r="219" spans="1:31" ht="16.8" x14ac:dyDescent="0.25">
      <c r="A219" s="10">
        <v>44927.912307280094</v>
      </c>
      <c r="B219" s="9">
        <v>9607</v>
      </c>
      <c r="C219" s="9">
        <v>2975</v>
      </c>
      <c r="D219" s="9">
        <v>2658</v>
      </c>
      <c r="E219" s="9">
        <v>5090</v>
      </c>
      <c r="F219" s="9">
        <v>5732</v>
      </c>
      <c r="G219" s="9">
        <v>14351</v>
      </c>
      <c r="I219" s="10">
        <v>44927.91378826389</v>
      </c>
      <c r="J219" s="9">
        <v>9372</v>
      </c>
      <c r="K219" s="9">
        <v>3230</v>
      </c>
      <c r="L219" s="9">
        <v>2834</v>
      </c>
      <c r="M219" s="9">
        <v>5383</v>
      </c>
      <c r="N219" s="9">
        <v>5937</v>
      </c>
      <c r="O219" s="9">
        <v>15066</v>
      </c>
      <c r="Q219" s="10">
        <v>44927.914954988424</v>
      </c>
      <c r="R219" s="9">
        <v>1391</v>
      </c>
      <c r="S219" s="9">
        <v>78</v>
      </c>
      <c r="T219" s="9">
        <v>150</v>
      </c>
      <c r="U219" s="9">
        <v>152</v>
      </c>
      <c r="V219" s="9">
        <v>154</v>
      </c>
      <c r="W219" s="9">
        <v>148</v>
      </c>
      <c r="Y219" s="10">
        <v>44927.916204108798</v>
      </c>
      <c r="Z219" s="9">
        <v>9089</v>
      </c>
      <c r="AA219" s="9">
        <v>3892</v>
      </c>
      <c r="AB219" s="9">
        <v>3433</v>
      </c>
      <c r="AC219" s="9">
        <v>6389</v>
      </c>
      <c r="AD219" s="9">
        <v>6937</v>
      </c>
      <c r="AE219" s="9">
        <v>17890</v>
      </c>
    </row>
    <row r="220" spans="1:31" ht="16.8" x14ac:dyDescent="0.25">
      <c r="A220" s="10">
        <v>44927.912300173608</v>
      </c>
      <c r="B220" s="9">
        <v>9612</v>
      </c>
      <c r="C220" s="9">
        <v>2972</v>
      </c>
      <c r="D220" s="9">
        <v>2656</v>
      </c>
      <c r="E220" s="9">
        <v>5087</v>
      </c>
      <c r="F220" s="9">
        <v>5731</v>
      </c>
      <c r="G220" s="9">
        <v>14345</v>
      </c>
      <c r="I220" s="10">
        <v>44927.913781099538</v>
      </c>
      <c r="J220" s="9">
        <v>9372</v>
      </c>
      <c r="K220" s="9">
        <v>3229</v>
      </c>
      <c r="L220" s="9">
        <v>2834</v>
      </c>
      <c r="M220" s="9">
        <v>5382</v>
      </c>
      <c r="N220" s="9">
        <v>5937</v>
      </c>
      <c r="O220" s="9">
        <v>15066</v>
      </c>
      <c r="Q220" s="10">
        <v>44927.914944317126</v>
      </c>
      <c r="R220" s="9">
        <v>9404</v>
      </c>
      <c r="S220" s="9">
        <v>3385</v>
      </c>
      <c r="T220" s="9">
        <v>2973</v>
      </c>
      <c r="U220" s="9">
        <v>5656</v>
      </c>
      <c r="V220" s="9">
        <v>6253</v>
      </c>
      <c r="W220" s="9">
        <v>15822</v>
      </c>
      <c r="Y220" s="10">
        <v>44927.916196944447</v>
      </c>
      <c r="Z220" s="9">
        <v>9088</v>
      </c>
      <c r="AA220" s="9">
        <v>3891</v>
      </c>
      <c r="AB220" s="9">
        <v>3433</v>
      </c>
      <c r="AC220" s="9">
        <v>6388</v>
      </c>
      <c r="AD220" s="9">
        <v>6936</v>
      </c>
      <c r="AE220" s="9">
        <v>17889</v>
      </c>
    </row>
    <row r="221" spans="1:31" ht="16.8" x14ac:dyDescent="0.25">
      <c r="A221" s="10">
        <v>44927.912293009256</v>
      </c>
      <c r="B221" s="9">
        <v>9613</v>
      </c>
      <c r="C221" s="9">
        <v>2971</v>
      </c>
      <c r="D221" s="9">
        <v>2655</v>
      </c>
      <c r="E221" s="9">
        <v>5086</v>
      </c>
      <c r="F221" s="9">
        <v>5730</v>
      </c>
      <c r="G221" s="9">
        <v>14343</v>
      </c>
      <c r="I221" s="10">
        <v>44927.913773981483</v>
      </c>
      <c r="J221" s="9">
        <v>9374</v>
      </c>
      <c r="K221" s="9">
        <v>3227</v>
      </c>
      <c r="L221" s="9">
        <v>2832</v>
      </c>
      <c r="M221" s="9">
        <v>5379</v>
      </c>
      <c r="N221" s="9">
        <v>5934</v>
      </c>
      <c r="O221" s="9">
        <v>15056</v>
      </c>
      <c r="Q221" s="10">
        <v>44927.914937210648</v>
      </c>
      <c r="R221" s="9">
        <v>9403</v>
      </c>
      <c r="S221" s="9">
        <v>3384</v>
      </c>
      <c r="T221" s="9">
        <v>2973</v>
      </c>
      <c r="U221" s="9">
        <v>5655</v>
      </c>
      <c r="V221" s="9">
        <v>6252</v>
      </c>
      <c r="W221" s="9">
        <v>15820</v>
      </c>
      <c r="Y221" s="10">
        <v>44927.916189780095</v>
      </c>
      <c r="Z221" s="9">
        <v>9087</v>
      </c>
      <c r="AA221" s="9">
        <v>3892</v>
      </c>
      <c r="AB221" s="9">
        <v>3433</v>
      </c>
      <c r="AC221" s="9">
        <v>6388</v>
      </c>
      <c r="AD221" s="9">
        <v>6935</v>
      </c>
      <c r="AE221" s="9">
        <v>17890</v>
      </c>
    </row>
    <row r="222" spans="1:31" ht="16.8" x14ac:dyDescent="0.25">
      <c r="A222" s="10">
        <v>44927.912285902778</v>
      </c>
      <c r="B222" s="9">
        <v>9612</v>
      </c>
      <c r="C222" s="9">
        <v>2969</v>
      </c>
      <c r="D222" s="9">
        <v>2655</v>
      </c>
      <c r="E222" s="9">
        <v>5084</v>
      </c>
      <c r="F222" s="9">
        <v>5729</v>
      </c>
      <c r="G222" s="9">
        <v>14340</v>
      </c>
      <c r="I222" s="10">
        <v>44927.913766840276</v>
      </c>
      <c r="J222" s="9">
        <v>9373</v>
      </c>
      <c r="K222" s="9">
        <v>3226</v>
      </c>
      <c r="L222" s="9">
        <v>2831</v>
      </c>
      <c r="M222" s="9">
        <v>5377</v>
      </c>
      <c r="N222" s="9">
        <v>5931</v>
      </c>
      <c r="O222" s="9">
        <v>15051</v>
      </c>
      <c r="Q222" s="10">
        <v>44927.914930046296</v>
      </c>
      <c r="R222" s="9">
        <v>9401</v>
      </c>
      <c r="S222" s="9">
        <v>3383</v>
      </c>
      <c r="T222" s="9">
        <v>2973</v>
      </c>
      <c r="U222" s="9">
        <v>5654</v>
      </c>
      <c r="V222" s="9">
        <v>6251</v>
      </c>
      <c r="W222" s="9">
        <v>15818</v>
      </c>
      <c r="Y222" s="10">
        <v>44927.916182673609</v>
      </c>
      <c r="Z222" s="9">
        <v>9088</v>
      </c>
      <c r="AA222" s="9">
        <v>3894</v>
      </c>
      <c r="AB222" s="9">
        <v>3432</v>
      </c>
      <c r="AC222" s="9">
        <v>6389</v>
      </c>
      <c r="AD222" s="9">
        <v>6934</v>
      </c>
      <c r="AE222" s="9">
        <v>17890</v>
      </c>
    </row>
    <row r="223" spans="1:31" ht="16.8" x14ac:dyDescent="0.25">
      <c r="A223" s="10">
        <v>44927.912278738426</v>
      </c>
      <c r="B223" s="9">
        <v>9613</v>
      </c>
      <c r="C223" s="9">
        <v>2968</v>
      </c>
      <c r="D223" s="9">
        <v>2655</v>
      </c>
      <c r="E223" s="9">
        <v>5084</v>
      </c>
      <c r="F223" s="9">
        <v>5730</v>
      </c>
      <c r="G223" s="9">
        <v>14339</v>
      </c>
      <c r="I223" s="10">
        <v>44927.913759675925</v>
      </c>
      <c r="J223" s="9">
        <v>9368</v>
      </c>
      <c r="K223" s="9">
        <v>3225</v>
      </c>
      <c r="L223" s="9">
        <v>2831</v>
      </c>
      <c r="M223" s="9">
        <v>5375</v>
      </c>
      <c r="N223" s="9">
        <v>5928</v>
      </c>
      <c r="O223" s="9">
        <v>15047</v>
      </c>
      <c r="Q223" s="10">
        <v>44927.91492289352</v>
      </c>
      <c r="R223" s="9">
        <v>9403</v>
      </c>
      <c r="S223" s="9">
        <v>3384</v>
      </c>
      <c r="T223" s="9">
        <v>2972</v>
      </c>
      <c r="U223" s="9">
        <v>5654</v>
      </c>
      <c r="V223" s="9">
        <v>6250</v>
      </c>
      <c r="W223" s="9">
        <v>15816</v>
      </c>
      <c r="Y223" s="10">
        <v>44927.916175520833</v>
      </c>
      <c r="Z223" s="9">
        <v>9085</v>
      </c>
      <c r="AA223" s="9">
        <v>3892</v>
      </c>
      <c r="AB223" s="9">
        <v>3432</v>
      </c>
      <c r="AC223" s="9">
        <v>6386</v>
      </c>
      <c r="AD223" s="9">
        <v>6931</v>
      </c>
      <c r="AE223" s="9">
        <v>17881</v>
      </c>
    </row>
    <row r="224" spans="1:31" ht="16.8" x14ac:dyDescent="0.25">
      <c r="A224" s="10">
        <v>44927.91227158565</v>
      </c>
      <c r="B224" s="9">
        <v>9611</v>
      </c>
      <c r="C224" s="9">
        <v>2970</v>
      </c>
      <c r="D224" s="9">
        <v>2654</v>
      </c>
      <c r="E224" s="9">
        <v>5083</v>
      </c>
      <c r="F224" s="9">
        <v>5726</v>
      </c>
      <c r="G224" s="9">
        <v>14334</v>
      </c>
      <c r="I224" s="10">
        <v>44927.91375255787</v>
      </c>
      <c r="J224" s="9">
        <v>9370</v>
      </c>
      <c r="K224" s="9">
        <v>3226</v>
      </c>
      <c r="L224" s="9">
        <v>2831</v>
      </c>
      <c r="M224" s="9">
        <v>5376</v>
      </c>
      <c r="N224" s="9">
        <v>5929</v>
      </c>
      <c r="O224" s="9">
        <v>15047</v>
      </c>
      <c r="Q224" s="10">
        <v>44927.914915775465</v>
      </c>
      <c r="R224" s="9">
        <v>9401</v>
      </c>
      <c r="S224" s="9">
        <v>3385</v>
      </c>
      <c r="T224" s="9">
        <v>2972</v>
      </c>
      <c r="U224" s="9">
        <v>5654</v>
      </c>
      <c r="V224" s="9">
        <v>6249</v>
      </c>
      <c r="W224" s="9">
        <v>15815</v>
      </c>
      <c r="Y224" s="10">
        <v>44927.916168356482</v>
      </c>
      <c r="Z224" s="9">
        <v>9086</v>
      </c>
      <c r="AA224" s="9">
        <v>3891</v>
      </c>
      <c r="AB224" s="9">
        <v>3432</v>
      </c>
      <c r="AC224" s="9">
        <v>6386</v>
      </c>
      <c r="AD224" s="9">
        <v>6932</v>
      </c>
      <c r="AE224" s="9">
        <v>17885</v>
      </c>
    </row>
    <row r="225" spans="1:31" ht="16.8" x14ac:dyDescent="0.25">
      <c r="A225" s="10">
        <v>44927.912264467595</v>
      </c>
      <c r="B225" s="9">
        <v>9612</v>
      </c>
      <c r="C225" s="9">
        <v>2967</v>
      </c>
      <c r="D225" s="9">
        <v>2654</v>
      </c>
      <c r="E225" s="9">
        <v>5082</v>
      </c>
      <c r="F225" s="9">
        <v>5727</v>
      </c>
      <c r="G225" s="9">
        <v>14334</v>
      </c>
      <c r="I225" s="10">
        <v>44927.913745405094</v>
      </c>
      <c r="J225" s="9">
        <v>9370</v>
      </c>
      <c r="K225" s="9">
        <v>3226</v>
      </c>
      <c r="L225" s="9">
        <v>2830</v>
      </c>
      <c r="M225" s="9">
        <v>5375</v>
      </c>
      <c r="N225" s="9">
        <v>5927</v>
      </c>
      <c r="O225" s="9">
        <v>15044</v>
      </c>
      <c r="Q225" s="10">
        <v>44927.914908622683</v>
      </c>
      <c r="R225" s="9">
        <v>9400</v>
      </c>
      <c r="S225" s="9">
        <v>3384</v>
      </c>
      <c r="T225" s="9">
        <v>2972</v>
      </c>
      <c r="U225" s="9">
        <v>5653</v>
      </c>
      <c r="V225" s="9">
        <v>6248</v>
      </c>
      <c r="W225" s="9">
        <v>15812</v>
      </c>
      <c r="Y225" s="10">
        <v>44927.916161250003</v>
      </c>
      <c r="Z225" s="9">
        <v>9088</v>
      </c>
      <c r="AA225" s="9">
        <v>3891</v>
      </c>
      <c r="AB225" s="9">
        <v>3432</v>
      </c>
      <c r="AC225" s="9">
        <v>6387</v>
      </c>
      <c r="AD225" s="9">
        <v>6934</v>
      </c>
      <c r="AE225" s="9">
        <v>17886</v>
      </c>
    </row>
    <row r="226" spans="1:31" ht="16.8" x14ac:dyDescent="0.25">
      <c r="A226" s="10">
        <v>44927.912257314812</v>
      </c>
      <c r="B226" s="9">
        <v>9614</v>
      </c>
      <c r="C226" s="9">
        <v>2969</v>
      </c>
      <c r="D226" s="9">
        <v>2653</v>
      </c>
      <c r="E226" s="9">
        <v>5082</v>
      </c>
      <c r="F226" s="9">
        <v>5726</v>
      </c>
      <c r="G226" s="9">
        <v>14331</v>
      </c>
      <c r="I226" s="10">
        <v>44927.913738252311</v>
      </c>
      <c r="J226" s="9">
        <v>9370</v>
      </c>
      <c r="K226" s="9">
        <v>3225</v>
      </c>
      <c r="L226" s="9">
        <v>2830</v>
      </c>
      <c r="M226" s="9">
        <v>5374</v>
      </c>
      <c r="N226" s="9">
        <v>5927</v>
      </c>
      <c r="O226" s="9">
        <v>15042</v>
      </c>
      <c r="Q226" s="10">
        <v>44927.914901504628</v>
      </c>
      <c r="R226" s="9">
        <v>9404</v>
      </c>
      <c r="S226" s="9">
        <v>3382</v>
      </c>
      <c r="T226" s="9">
        <v>2971</v>
      </c>
      <c r="U226" s="9">
        <v>5652</v>
      </c>
      <c r="V226" s="9">
        <v>6249</v>
      </c>
      <c r="W226" s="9">
        <v>15811</v>
      </c>
      <c r="Y226" s="10">
        <v>44927.916154085651</v>
      </c>
      <c r="Z226" s="9">
        <v>9086</v>
      </c>
      <c r="AA226" s="9">
        <v>3891</v>
      </c>
      <c r="AB226" s="9">
        <v>3432</v>
      </c>
      <c r="AC226" s="9">
        <v>6386</v>
      </c>
      <c r="AD226" s="9">
        <v>6932</v>
      </c>
      <c r="AE226" s="9">
        <v>17883</v>
      </c>
    </row>
    <row r="227" spans="1:31" ht="16.8" x14ac:dyDescent="0.25">
      <c r="A227" s="10">
        <v>44927.912250162037</v>
      </c>
      <c r="B227" s="9">
        <v>9611</v>
      </c>
      <c r="C227" s="9">
        <v>2968</v>
      </c>
      <c r="D227" s="9">
        <v>2653</v>
      </c>
      <c r="E227" s="9">
        <v>5081</v>
      </c>
      <c r="F227" s="9">
        <v>5724</v>
      </c>
      <c r="G227" s="9">
        <v>14327</v>
      </c>
      <c r="I227" s="10">
        <v>44927.913731134257</v>
      </c>
      <c r="J227" s="9">
        <v>9369</v>
      </c>
      <c r="K227" s="9">
        <v>3226</v>
      </c>
      <c r="L227" s="9">
        <v>2830</v>
      </c>
      <c r="M227" s="9">
        <v>5374</v>
      </c>
      <c r="N227" s="9">
        <v>5926</v>
      </c>
      <c r="O227" s="9">
        <v>15041</v>
      </c>
      <c r="Q227" s="10">
        <v>44927.914894351852</v>
      </c>
      <c r="R227" s="9">
        <v>9403</v>
      </c>
      <c r="S227" s="9">
        <v>3383</v>
      </c>
      <c r="T227" s="9">
        <v>2971</v>
      </c>
      <c r="U227" s="9">
        <v>5652</v>
      </c>
      <c r="V227" s="9">
        <v>6248</v>
      </c>
      <c r="W227" s="9">
        <v>15809</v>
      </c>
      <c r="Y227" s="10">
        <v>44927.916146979165</v>
      </c>
      <c r="Z227" s="9">
        <v>9086</v>
      </c>
      <c r="AA227" s="9">
        <v>3893</v>
      </c>
      <c r="AB227" s="9">
        <v>3432</v>
      </c>
      <c r="AC227" s="9">
        <v>6387</v>
      </c>
      <c r="AD227" s="9">
        <v>6932</v>
      </c>
      <c r="AE227" s="9">
        <v>17885</v>
      </c>
    </row>
    <row r="228" spans="1:31" ht="16.8" x14ac:dyDescent="0.25">
      <c r="A228" s="10">
        <v>44927.912243043982</v>
      </c>
      <c r="B228" s="9">
        <v>9614</v>
      </c>
      <c r="C228" s="9">
        <v>2967</v>
      </c>
      <c r="D228" s="9">
        <v>2652</v>
      </c>
      <c r="E228" s="9">
        <v>5080</v>
      </c>
      <c r="F228" s="9">
        <v>5724</v>
      </c>
      <c r="G228" s="9">
        <v>14324</v>
      </c>
      <c r="I228" s="10">
        <v>44927.913723981481</v>
      </c>
      <c r="J228" s="9">
        <v>9370</v>
      </c>
      <c r="K228" s="9">
        <v>3225</v>
      </c>
      <c r="L228" s="9">
        <v>2830</v>
      </c>
      <c r="M228" s="9">
        <v>5374</v>
      </c>
      <c r="N228" s="9">
        <v>5927</v>
      </c>
      <c r="O228" s="9">
        <v>15041</v>
      </c>
      <c r="Q228" s="10">
        <v>44927.9148871875</v>
      </c>
      <c r="R228" s="9">
        <v>9403</v>
      </c>
      <c r="S228" s="9">
        <v>3383</v>
      </c>
      <c r="T228" s="9">
        <v>2971</v>
      </c>
      <c r="U228" s="9">
        <v>5652</v>
      </c>
      <c r="V228" s="9">
        <v>6248</v>
      </c>
      <c r="W228" s="9">
        <v>15809</v>
      </c>
      <c r="Y228" s="10">
        <v>44927.91613982639</v>
      </c>
      <c r="Z228" s="9">
        <v>9087</v>
      </c>
      <c r="AA228" s="9">
        <v>3892</v>
      </c>
      <c r="AB228" s="9">
        <v>3431</v>
      </c>
      <c r="AC228" s="9">
        <v>6386</v>
      </c>
      <c r="AD228" s="9">
        <v>6931</v>
      </c>
      <c r="AE228" s="9">
        <v>17882</v>
      </c>
    </row>
    <row r="229" spans="1:31" ht="16.8" x14ac:dyDescent="0.25">
      <c r="A229" s="10">
        <v>44927.912235891206</v>
      </c>
      <c r="B229" s="9">
        <v>9611</v>
      </c>
      <c r="C229" s="9">
        <v>2967</v>
      </c>
      <c r="D229" s="9">
        <v>2652</v>
      </c>
      <c r="E229" s="9">
        <v>5079</v>
      </c>
      <c r="F229" s="9">
        <v>5722</v>
      </c>
      <c r="G229" s="9">
        <v>14321</v>
      </c>
      <c r="I229" s="10">
        <v>44927.913716863426</v>
      </c>
      <c r="J229" s="9">
        <v>9371</v>
      </c>
      <c r="K229" s="9">
        <v>3224</v>
      </c>
      <c r="L229" s="9">
        <v>2829</v>
      </c>
      <c r="M229" s="9">
        <v>5373</v>
      </c>
      <c r="N229" s="9">
        <v>5926</v>
      </c>
      <c r="O229" s="9">
        <v>15038</v>
      </c>
      <c r="Q229" s="10">
        <v>44927.914880081022</v>
      </c>
      <c r="R229" s="9">
        <v>9402</v>
      </c>
      <c r="S229" s="9">
        <v>3382</v>
      </c>
      <c r="T229" s="9">
        <v>2971</v>
      </c>
      <c r="U229" s="9">
        <v>5651</v>
      </c>
      <c r="V229" s="9">
        <v>6247</v>
      </c>
      <c r="W229" s="9">
        <v>15809</v>
      </c>
      <c r="Y229" s="10">
        <v>44927.916132662038</v>
      </c>
      <c r="Z229" s="9">
        <v>9086</v>
      </c>
      <c r="AA229" s="9">
        <v>3890</v>
      </c>
      <c r="AB229" s="9">
        <v>3431</v>
      </c>
      <c r="AC229" s="9">
        <v>6384</v>
      </c>
      <c r="AD229" s="9">
        <v>6930</v>
      </c>
      <c r="AE229" s="9">
        <v>17877</v>
      </c>
    </row>
    <row r="230" spans="1:31" ht="16.8" x14ac:dyDescent="0.25">
      <c r="A230" s="10">
        <v>44927.912228715279</v>
      </c>
      <c r="B230" s="9">
        <v>9618</v>
      </c>
      <c r="C230" s="9">
        <v>2965</v>
      </c>
      <c r="D230" s="9">
        <v>2651</v>
      </c>
      <c r="E230" s="9">
        <v>5079</v>
      </c>
      <c r="F230" s="9">
        <v>5725</v>
      </c>
      <c r="G230" s="9">
        <v>14322</v>
      </c>
      <c r="I230" s="10">
        <v>44927.91370971065</v>
      </c>
      <c r="J230" s="9">
        <v>9369</v>
      </c>
      <c r="K230" s="9">
        <v>3224</v>
      </c>
      <c r="L230" s="9">
        <v>2829</v>
      </c>
      <c r="M230" s="9">
        <v>5372</v>
      </c>
      <c r="N230" s="9">
        <v>5924</v>
      </c>
      <c r="O230" s="9">
        <v>15034</v>
      </c>
      <c r="Q230" s="10">
        <v>44927.914872928239</v>
      </c>
      <c r="R230" s="9">
        <v>9404</v>
      </c>
      <c r="S230" s="9">
        <v>3379</v>
      </c>
      <c r="T230" s="9">
        <v>2970</v>
      </c>
      <c r="U230" s="9">
        <v>5649</v>
      </c>
      <c r="V230" s="9">
        <v>6247</v>
      </c>
      <c r="W230" s="9">
        <v>15807</v>
      </c>
      <c r="Y230" s="10">
        <v>44927.916125543983</v>
      </c>
      <c r="Z230" s="9">
        <v>9087</v>
      </c>
      <c r="AA230" s="9">
        <v>3889</v>
      </c>
      <c r="AB230" s="9">
        <v>3430</v>
      </c>
      <c r="AC230" s="9">
        <v>6383</v>
      </c>
      <c r="AD230" s="9">
        <v>6929</v>
      </c>
      <c r="AE230" s="9">
        <v>17875</v>
      </c>
    </row>
    <row r="231" spans="1:31" ht="16.8" x14ac:dyDescent="0.25">
      <c r="A231" s="10">
        <v>44927.912221620369</v>
      </c>
      <c r="B231" s="9">
        <v>9613</v>
      </c>
      <c r="C231" s="9">
        <v>2965</v>
      </c>
      <c r="D231" s="9">
        <v>2651</v>
      </c>
      <c r="E231" s="9">
        <v>5077</v>
      </c>
      <c r="F231" s="9">
        <v>5721</v>
      </c>
      <c r="G231" s="9">
        <v>14316</v>
      </c>
      <c r="I231" s="10">
        <v>44927.913702557868</v>
      </c>
      <c r="J231" s="9">
        <v>9370</v>
      </c>
      <c r="K231" s="9">
        <v>3223</v>
      </c>
      <c r="L231" s="9">
        <v>2829</v>
      </c>
      <c r="M231" s="9">
        <v>5372</v>
      </c>
      <c r="N231" s="9">
        <v>5925</v>
      </c>
      <c r="O231" s="9">
        <v>15033</v>
      </c>
      <c r="Q231" s="10">
        <v>44927.914865763887</v>
      </c>
      <c r="R231" s="9">
        <v>9403</v>
      </c>
      <c r="S231" s="9">
        <v>3380</v>
      </c>
      <c r="T231" s="9">
        <v>2970</v>
      </c>
      <c r="U231" s="9">
        <v>5649</v>
      </c>
      <c r="V231" s="9">
        <v>6246</v>
      </c>
      <c r="W231" s="9">
        <v>15805</v>
      </c>
      <c r="Y231" s="10">
        <v>44927.9161183912</v>
      </c>
      <c r="Z231" s="9">
        <v>9086</v>
      </c>
      <c r="AA231" s="9">
        <v>3889</v>
      </c>
      <c r="AB231" s="9">
        <v>3429</v>
      </c>
      <c r="AC231" s="9">
        <v>6381</v>
      </c>
      <c r="AD231" s="9">
        <v>6926</v>
      </c>
      <c r="AE231" s="9">
        <v>17869</v>
      </c>
    </row>
    <row r="232" spans="1:31" ht="16.8" x14ac:dyDescent="0.25">
      <c r="A232" s="10">
        <v>44927.912214456017</v>
      </c>
      <c r="B232" s="9">
        <v>9614</v>
      </c>
      <c r="C232" s="9">
        <v>2964</v>
      </c>
      <c r="D232" s="9">
        <v>2650</v>
      </c>
      <c r="E232" s="9">
        <v>5076</v>
      </c>
      <c r="F232" s="9">
        <v>5720</v>
      </c>
      <c r="G232" s="9">
        <v>14314</v>
      </c>
      <c r="I232" s="10">
        <v>44927.913695439813</v>
      </c>
      <c r="J232" s="9">
        <v>9370</v>
      </c>
      <c r="K232" s="9">
        <v>3224</v>
      </c>
      <c r="L232" s="9">
        <v>2828</v>
      </c>
      <c r="M232" s="9">
        <v>5371</v>
      </c>
      <c r="N232" s="9">
        <v>5923</v>
      </c>
      <c r="O232" s="9">
        <v>15031</v>
      </c>
      <c r="Q232" s="10">
        <v>44927.914858645832</v>
      </c>
      <c r="R232" s="9">
        <v>9402</v>
      </c>
      <c r="S232" s="9">
        <v>3381</v>
      </c>
      <c r="T232" s="9">
        <v>2970</v>
      </c>
      <c r="U232" s="9">
        <v>5649</v>
      </c>
      <c r="V232" s="9">
        <v>6245</v>
      </c>
      <c r="W232" s="9">
        <v>15805</v>
      </c>
      <c r="Y232" s="10">
        <v>44927.916111226848</v>
      </c>
      <c r="Z232" s="9">
        <v>9085</v>
      </c>
      <c r="AA232" s="9">
        <v>3889</v>
      </c>
      <c r="AB232" s="9">
        <v>3430</v>
      </c>
      <c r="AC232" s="9">
        <v>6382</v>
      </c>
      <c r="AD232" s="9">
        <v>6927</v>
      </c>
      <c r="AE232" s="9">
        <v>17873</v>
      </c>
    </row>
    <row r="233" spans="1:31" ht="16.8" x14ac:dyDescent="0.25">
      <c r="A233" s="10">
        <v>44927.912207337962</v>
      </c>
      <c r="B233" s="9">
        <v>9614</v>
      </c>
      <c r="C233" s="9">
        <v>2963</v>
      </c>
      <c r="D233" s="9">
        <v>2650</v>
      </c>
      <c r="E233" s="9">
        <v>5075</v>
      </c>
      <c r="F233" s="9">
        <v>5720</v>
      </c>
      <c r="G233" s="9">
        <v>14313</v>
      </c>
      <c r="I233" s="10">
        <v>44927.913688287037</v>
      </c>
      <c r="J233" s="9">
        <v>9369</v>
      </c>
      <c r="K233" s="9">
        <v>3223</v>
      </c>
      <c r="L233" s="9">
        <v>2828</v>
      </c>
      <c r="M233" s="9">
        <v>5370</v>
      </c>
      <c r="N233" s="9">
        <v>5922</v>
      </c>
      <c r="O233" s="9">
        <v>15028</v>
      </c>
      <c r="Q233" s="10">
        <v>44927.914851493057</v>
      </c>
      <c r="R233" s="9">
        <v>9403</v>
      </c>
      <c r="S233" s="9">
        <v>3378</v>
      </c>
      <c r="T233" s="9">
        <v>2970</v>
      </c>
      <c r="U233" s="9">
        <v>5648</v>
      </c>
      <c r="V233" s="9">
        <v>6246</v>
      </c>
      <c r="W233" s="9">
        <v>15801</v>
      </c>
      <c r="Y233" s="10">
        <v>44927.916104131946</v>
      </c>
      <c r="Z233" s="9">
        <v>9083</v>
      </c>
      <c r="AA233" s="9">
        <v>3890</v>
      </c>
      <c r="AB233" s="9">
        <v>3432</v>
      </c>
      <c r="AC233" s="9">
        <v>6384</v>
      </c>
      <c r="AD233" s="9">
        <v>6929</v>
      </c>
      <c r="AE233" s="9">
        <v>17879</v>
      </c>
    </row>
    <row r="234" spans="1:31" ht="16.8" x14ac:dyDescent="0.25">
      <c r="A234" s="10">
        <v>44927.912200185187</v>
      </c>
      <c r="B234" s="9">
        <v>9612</v>
      </c>
      <c r="C234" s="9">
        <v>2966</v>
      </c>
      <c r="D234" s="9">
        <v>2649</v>
      </c>
      <c r="E234" s="9">
        <v>5075</v>
      </c>
      <c r="F234" s="9">
        <v>5716</v>
      </c>
      <c r="G234" s="9">
        <v>14306</v>
      </c>
      <c r="I234" s="10">
        <v>44927.913681122685</v>
      </c>
      <c r="J234" s="9">
        <v>9370</v>
      </c>
      <c r="K234" s="9">
        <v>3222</v>
      </c>
      <c r="L234" s="9">
        <v>2827</v>
      </c>
      <c r="M234" s="9">
        <v>5369</v>
      </c>
      <c r="N234" s="9">
        <v>5921</v>
      </c>
      <c r="O234" s="9">
        <v>15026</v>
      </c>
      <c r="Q234" s="10">
        <v>44927.914844340281</v>
      </c>
      <c r="R234" s="9">
        <v>9402</v>
      </c>
      <c r="S234" s="9">
        <v>3379</v>
      </c>
      <c r="T234" s="9">
        <v>2970</v>
      </c>
      <c r="U234" s="9">
        <v>5648</v>
      </c>
      <c r="V234" s="9">
        <v>6245</v>
      </c>
      <c r="W234" s="9">
        <v>15800</v>
      </c>
      <c r="Y234" s="10">
        <v>44927.916096967594</v>
      </c>
      <c r="Z234" s="9">
        <v>9084</v>
      </c>
      <c r="AA234" s="9">
        <v>3890</v>
      </c>
      <c r="AB234" s="9">
        <v>3431</v>
      </c>
      <c r="AC234" s="9">
        <v>6383</v>
      </c>
      <c r="AD234" s="9">
        <v>6928</v>
      </c>
      <c r="AE234" s="9">
        <v>17878</v>
      </c>
    </row>
    <row r="235" spans="1:31" ht="16.8" x14ac:dyDescent="0.25">
      <c r="A235" s="10">
        <v>44927.912193032411</v>
      </c>
      <c r="B235" s="9">
        <v>9612</v>
      </c>
      <c r="C235" s="9">
        <v>2965</v>
      </c>
      <c r="D235" s="9">
        <v>2649</v>
      </c>
      <c r="E235" s="9">
        <v>5074</v>
      </c>
      <c r="F235" s="9">
        <v>5716</v>
      </c>
      <c r="G235" s="9">
        <v>14304</v>
      </c>
      <c r="I235" s="10">
        <v>44927.913674004631</v>
      </c>
      <c r="J235" s="9">
        <v>9370</v>
      </c>
      <c r="K235" s="9">
        <v>3221</v>
      </c>
      <c r="L235" s="9">
        <v>2827</v>
      </c>
      <c r="M235" s="9">
        <v>5368</v>
      </c>
      <c r="N235" s="9">
        <v>5921</v>
      </c>
      <c r="O235" s="9">
        <v>15025</v>
      </c>
      <c r="Q235" s="10">
        <v>44927.914837222219</v>
      </c>
      <c r="R235" s="9">
        <v>9402</v>
      </c>
      <c r="S235" s="9">
        <v>3378</v>
      </c>
      <c r="T235" s="9">
        <v>2969</v>
      </c>
      <c r="U235" s="9">
        <v>5646</v>
      </c>
      <c r="V235" s="9">
        <v>6243</v>
      </c>
      <c r="W235" s="9">
        <v>15798</v>
      </c>
      <c r="Y235" s="10">
        <v>44927.916089803242</v>
      </c>
      <c r="Z235" s="9">
        <v>9087</v>
      </c>
      <c r="AA235" s="9">
        <v>3889</v>
      </c>
      <c r="AB235" s="9">
        <v>3430</v>
      </c>
      <c r="AC235" s="9">
        <v>6383</v>
      </c>
      <c r="AD235" s="9">
        <v>6929</v>
      </c>
      <c r="AE235" s="9">
        <v>17878</v>
      </c>
    </row>
    <row r="236" spans="1:31" ht="16.8" x14ac:dyDescent="0.25">
      <c r="A236" s="10">
        <v>44927.912185914349</v>
      </c>
      <c r="B236" s="9">
        <v>9612</v>
      </c>
      <c r="C236" s="9">
        <v>2965</v>
      </c>
      <c r="D236" s="9">
        <v>2648</v>
      </c>
      <c r="E236" s="9">
        <v>5073</v>
      </c>
      <c r="F236" s="9">
        <v>5714</v>
      </c>
      <c r="G236" s="9">
        <v>14302</v>
      </c>
      <c r="I236" s="10">
        <v>44927.913666851855</v>
      </c>
      <c r="J236" s="9">
        <v>9370</v>
      </c>
      <c r="K236" s="9">
        <v>3219</v>
      </c>
      <c r="L236" s="9">
        <v>2827</v>
      </c>
      <c r="M236" s="9">
        <v>5367</v>
      </c>
      <c r="N236" s="9">
        <v>5921</v>
      </c>
      <c r="O236" s="9">
        <v>15025</v>
      </c>
      <c r="Q236" s="10">
        <v>44927.914830069443</v>
      </c>
      <c r="R236" s="9">
        <v>9401</v>
      </c>
      <c r="S236" s="9">
        <v>3378</v>
      </c>
      <c r="T236" s="9">
        <v>2969</v>
      </c>
      <c r="U236" s="9">
        <v>5646</v>
      </c>
      <c r="V236" s="9">
        <v>6242</v>
      </c>
      <c r="W236" s="9">
        <v>15796</v>
      </c>
      <c r="Y236" s="10">
        <v>44927.916082696756</v>
      </c>
      <c r="Z236" s="9">
        <v>9086</v>
      </c>
      <c r="AA236" s="9">
        <v>3887</v>
      </c>
      <c r="AB236" s="9">
        <v>3430</v>
      </c>
      <c r="AC236" s="9">
        <v>6381</v>
      </c>
      <c r="AD236" s="9">
        <v>6928</v>
      </c>
      <c r="AE236" s="9">
        <v>17873</v>
      </c>
    </row>
    <row r="237" spans="1:31" ht="16.8" x14ac:dyDescent="0.25">
      <c r="A237" s="10">
        <v>44927.912178761573</v>
      </c>
      <c r="B237" s="9">
        <v>9612</v>
      </c>
      <c r="C237" s="9">
        <v>2962</v>
      </c>
      <c r="D237" s="9">
        <v>2648</v>
      </c>
      <c r="E237" s="9">
        <v>5071</v>
      </c>
      <c r="F237" s="9">
        <v>5714</v>
      </c>
      <c r="G237" s="9">
        <v>14300</v>
      </c>
      <c r="I237" s="10">
        <v>44927.913659687503</v>
      </c>
      <c r="J237" s="9">
        <v>9369</v>
      </c>
      <c r="K237" s="9">
        <v>3220</v>
      </c>
      <c r="L237" s="9">
        <v>2827</v>
      </c>
      <c r="M237" s="9">
        <v>5367</v>
      </c>
      <c r="N237" s="9">
        <v>5920</v>
      </c>
      <c r="O237" s="9">
        <v>15022</v>
      </c>
      <c r="Q237" s="10">
        <v>44927.914822962965</v>
      </c>
      <c r="R237" s="9">
        <v>9399</v>
      </c>
      <c r="S237" s="9">
        <v>3378</v>
      </c>
      <c r="T237" s="9">
        <v>2969</v>
      </c>
      <c r="U237" s="9">
        <v>5645</v>
      </c>
      <c r="V237" s="9">
        <v>6241</v>
      </c>
      <c r="W237" s="9">
        <v>15795</v>
      </c>
      <c r="Y237" s="10">
        <v>44927.916075532405</v>
      </c>
      <c r="Z237" s="9">
        <v>9084</v>
      </c>
      <c r="AA237" s="9">
        <v>3885</v>
      </c>
      <c r="AB237" s="9">
        <v>3430</v>
      </c>
      <c r="AC237" s="9">
        <v>6379</v>
      </c>
      <c r="AD237" s="9">
        <v>6926</v>
      </c>
      <c r="AE237" s="9">
        <v>17871</v>
      </c>
    </row>
    <row r="238" spans="1:31" ht="16.8" x14ac:dyDescent="0.25">
      <c r="A238" s="10">
        <v>44927.912171597221</v>
      </c>
      <c r="B238" s="9">
        <v>9608</v>
      </c>
      <c r="C238" s="9">
        <v>2962</v>
      </c>
      <c r="D238" s="9">
        <v>2647</v>
      </c>
      <c r="E238" s="9">
        <v>5069</v>
      </c>
      <c r="F238" s="9">
        <v>5709</v>
      </c>
      <c r="G238" s="9">
        <v>14289</v>
      </c>
      <c r="I238" s="10">
        <v>44927.913652581017</v>
      </c>
      <c r="J238" s="9">
        <v>9370</v>
      </c>
      <c r="K238" s="9">
        <v>3219</v>
      </c>
      <c r="L238" s="9">
        <v>2826</v>
      </c>
      <c r="M238" s="9">
        <v>5366</v>
      </c>
      <c r="N238" s="9">
        <v>5919</v>
      </c>
      <c r="O238" s="9">
        <v>15020</v>
      </c>
      <c r="Q238" s="10">
        <v>44927.914815798613</v>
      </c>
      <c r="R238" s="9">
        <v>9398</v>
      </c>
      <c r="S238" s="9">
        <v>3378</v>
      </c>
      <c r="T238" s="9">
        <v>2969</v>
      </c>
      <c r="U238" s="9">
        <v>5645</v>
      </c>
      <c r="V238" s="9">
        <v>6240</v>
      </c>
      <c r="W238" s="9">
        <v>15792</v>
      </c>
      <c r="Y238" s="10">
        <v>44927.916068425926</v>
      </c>
      <c r="Z238" s="9">
        <v>9086</v>
      </c>
      <c r="AA238" s="9">
        <v>3887</v>
      </c>
      <c r="AB238" s="9">
        <v>3430</v>
      </c>
      <c r="AC238" s="9">
        <v>6381</v>
      </c>
      <c r="AD238" s="9">
        <v>6928</v>
      </c>
      <c r="AE238" s="9">
        <v>17875</v>
      </c>
    </row>
    <row r="239" spans="1:31" ht="16.8" x14ac:dyDescent="0.25">
      <c r="A239" s="10">
        <v>44927.912164386573</v>
      </c>
      <c r="B239" s="9">
        <v>1612</v>
      </c>
      <c r="C239" s="9">
        <v>0</v>
      </c>
      <c r="D239" s="9">
        <v>2647</v>
      </c>
      <c r="E239" s="9">
        <v>152</v>
      </c>
      <c r="F239" s="9">
        <v>154</v>
      </c>
      <c r="G239" s="9">
        <v>14284</v>
      </c>
      <c r="I239" s="10">
        <v>44927.913645428242</v>
      </c>
      <c r="J239" s="9">
        <v>9368</v>
      </c>
      <c r="K239" s="9">
        <v>3221</v>
      </c>
      <c r="L239" s="9">
        <v>2826</v>
      </c>
      <c r="M239" s="9">
        <v>5366</v>
      </c>
      <c r="N239" s="9">
        <v>5917</v>
      </c>
      <c r="O239" s="9">
        <v>15018</v>
      </c>
      <c r="Q239" s="10">
        <v>44927.91480864583</v>
      </c>
      <c r="R239" s="9">
        <v>9401</v>
      </c>
      <c r="S239" s="9">
        <v>3379</v>
      </c>
      <c r="T239" s="9">
        <v>2968</v>
      </c>
      <c r="U239" s="9">
        <v>5645</v>
      </c>
      <c r="V239" s="9">
        <v>6240</v>
      </c>
      <c r="W239" s="9">
        <v>15791</v>
      </c>
      <c r="Y239" s="10">
        <v>44927.91606127315</v>
      </c>
      <c r="Z239" s="9">
        <v>9086</v>
      </c>
      <c r="AA239" s="9">
        <v>3888</v>
      </c>
      <c r="AB239" s="9">
        <v>3430</v>
      </c>
      <c r="AC239" s="9">
        <v>6382</v>
      </c>
      <c r="AD239" s="9">
        <v>6928</v>
      </c>
      <c r="AE239" s="9">
        <v>17878</v>
      </c>
    </row>
    <row r="240" spans="1:31" ht="16.8" x14ac:dyDescent="0.25">
      <c r="A240" s="10">
        <v>44927.912156145831</v>
      </c>
      <c r="B240" s="9">
        <v>9607</v>
      </c>
      <c r="C240" s="9">
        <v>2963</v>
      </c>
      <c r="D240" s="9">
        <v>2646</v>
      </c>
      <c r="E240" s="9">
        <v>5068</v>
      </c>
      <c r="F240" s="9">
        <v>5706</v>
      </c>
      <c r="G240" s="9">
        <v>14284</v>
      </c>
      <c r="I240" s="10">
        <v>44927.91363826389</v>
      </c>
      <c r="J240" s="9">
        <v>9372</v>
      </c>
      <c r="K240" s="9">
        <v>3219</v>
      </c>
      <c r="L240" s="9">
        <v>2825</v>
      </c>
      <c r="M240" s="9">
        <v>5365</v>
      </c>
      <c r="N240" s="9">
        <v>5918</v>
      </c>
      <c r="O240" s="9">
        <v>15017</v>
      </c>
      <c r="Q240" s="10">
        <v>44927.914801539351</v>
      </c>
      <c r="R240" s="9">
        <v>9399</v>
      </c>
      <c r="S240" s="9">
        <v>3378</v>
      </c>
      <c r="T240" s="9">
        <v>2968</v>
      </c>
      <c r="U240" s="9">
        <v>5644</v>
      </c>
      <c r="V240" s="9">
        <v>6239</v>
      </c>
      <c r="W240" s="9">
        <v>15791</v>
      </c>
      <c r="Y240" s="10">
        <v>44927.916054120367</v>
      </c>
      <c r="Z240" s="9">
        <v>9083</v>
      </c>
      <c r="AA240" s="9">
        <v>3889</v>
      </c>
      <c r="AB240" s="9">
        <v>3431</v>
      </c>
      <c r="AC240" s="9">
        <v>6382</v>
      </c>
      <c r="AD240" s="9">
        <v>6927</v>
      </c>
      <c r="AE240" s="9">
        <v>17873</v>
      </c>
    </row>
    <row r="241" spans="1:31" ht="16.8" x14ac:dyDescent="0.25">
      <c r="A241" s="10">
        <v>44927.912148981479</v>
      </c>
      <c r="B241" s="9">
        <v>9604</v>
      </c>
      <c r="C241" s="9">
        <v>2963</v>
      </c>
      <c r="D241" s="9">
        <v>2646</v>
      </c>
      <c r="E241" s="9">
        <v>5067</v>
      </c>
      <c r="F241" s="9">
        <v>5704</v>
      </c>
      <c r="G241" s="9">
        <v>14281</v>
      </c>
      <c r="I241" s="10">
        <v>44927.913631157404</v>
      </c>
      <c r="J241" s="9">
        <v>9371</v>
      </c>
      <c r="K241" s="9">
        <v>3220</v>
      </c>
      <c r="L241" s="9">
        <v>2825</v>
      </c>
      <c r="M241" s="9">
        <v>5365</v>
      </c>
      <c r="N241" s="9">
        <v>5917</v>
      </c>
      <c r="O241" s="9">
        <v>15016</v>
      </c>
      <c r="Q241" s="10">
        <v>44927.914794374999</v>
      </c>
      <c r="R241" s="9">
        <v>9398</v>
      </c>
      <c r="S241" s="9">
        <v>3379</v>
      </c>
      <c r="T241" s="9">
        <v>2968</v>
      </c>
      <c r="U241" s="9">
        <v>5644</v>
      </c>
      <c r="V241" s="9">
        <v>6238</v>
      </c>
      <c r="W241" s="9">
        <v>15788</v>
      </c>
      <c r="Y241" s="10">
        <v>44927.916047002313</v>
      </c>
      <c r="Z241" s="9">
        <v>9084</v>
      </c>
      <c r="AA241" s="9">
        <v>3888</v>
      </c>
      <c r="AB241" s="9">
        <v>3430</v>
      </c>
      <c r="AC241" s="9">
        <v>6381</v>
      </c>
      <c r="AD241" s="9">
        <v>6926</v>
      </c>
      <c r="AE241" s="9">
        <v>17873</v>
      </c>
    </row>
    <row r="242" spans="1:31" ht="16.8" x14ac:dyDescent="0.25">
      <c r="A242" s="10">
        <v>44927.912141828703</v>
      </c>
      <c r="B242" s="9">
        <v>9605</v>
      </c>
      <c r="C242" s="9">
        <v>2963</v>
      </c>
      <c r="D242" s="9">
        <v>2645</v>
      </c>
      <c r="E242" s="9">
        <v>5066</v>
      </c>
      <c r="F242" s="9">
        <v>5703</v>
      </c>
      <c r="G242" s="9">
        <v>14280</v>
      </c>
      <c r="I242" s="10">
        <v>44927.913623993052</v>
      </c>
      <c r="J242" s="9">
        <v>9371</v>
      </c>
      <c r="K242" s="9">
        <v>3220</v>
      </c>
      <c r="L242" s="9">
        <v>2825</v>
      </c>
      <c r="M242" s="9">
        <v>5365</v>
      </c>
      <c r="N242" s="9">
        <v>5917</v>
      </c>
      <c r="O242" s="9">
        <v>15015</v>
      </c>
      <c r="Q242" s="10">
        <v>44927.914787210648</v>
      </c>
      <c r="R242" s="9">
        <v>9400</v>
      </c>
      <c r="S242" s="9">
        <v>3376</v>
      </c>
      <c r="T242" s="9">
        <v>2967</v>
      </c>
      <c r="U242" s="9">
        <v>5642</v>
      </c>
      <c r="V242" s="9">
        <v>6237</v>
      </c>
      <c r="W242" s="9">
        <v>15786</v>
      </c>
      <c r="Y242" s="10">
        <v>44927.916039837961</v>
      </c>
      <c r="Z242" s="9">
        <v>9083</v>
      </c>
      <c r="AA242" s="9">
        <v>3887</v>
      </c>
      <c r="AB242" s="9">
        <v>3430</v>
      </c>
      <c r="AC242" s="9">
        <v>6380</v>
      </c>
      <c r="AD242" s="9">
        <v>6925</v>
      </c>
      <c r="AE242" s="9">
        <v>17868</v>
      </c>
    </row>
    <row r="243" spans="1:31" ht="16.8" x14ac:dyDescent="0.25">
      <c r="A243" s="10">
        <v>44927.912134710648</v>
      </c>
      <c r="B243" s="9">
        <v>9606</v>
      </c>
      <c r="C243" s="9">
        <v>2965</v>
      </c>
      <c r="D243" s="9">
        <v>2644</v>
      </c>
      <c r="E243" s="9">
        <v>5066</v>
      </c>
      <c r="F243" s="9">
        <v>5701</v>
      </c>
      <c r="G243" s="9">
        <v>14279</v>
      </c>
      <c r="I243" s="10">
        <v>44927.913616886573</v>
      </c>
      <c r="J243" s="9">
        <v>9368</v>
      </c>
      <c r="K243" s="9">
        <v>3219</v>
      </c>
      <c r="L243" s="9">
        <v>2825</v>
      </c>
      <c r="M243" s="9">
        <v>5364</v>
      </c>
      <c r="N243" s="9">
        <v>5915</v>
      </c>
      <c r="O243" s="9">
        <v>15012</v>
      </c>
      <c r="Q243" s="10">
        <v>44927.914780104169</v>
      </c>
      <c r="R243" s="9">
        <v>9398</v>
      </c>
      <c r="S243" s="9">
        <v>3377</v>
      </c>
      <c r="T243" s="9">
        <v>2967</v>
      </c>
      <c r="U243" s="9">
        <v>5642</v>
      </c>
      <c r="V243" s="9">
        <v>6236</v>
      </c>
      <c r="W243" s="9">
        <v>15783</v>
      </c>
      <c r="Y243" s="10">
        <v>44927.916032685185</v>
      </c>
      <c r="Z243" s="9">
        <v>9082</v>
      </c>
      <c r="AA243" s="9">
        <v>3887</v>
      </c>
      <c r="AB243" s="9">
        <v>3430</v>
      </c>
      <c r="AC243" s="9">
        <v>6379</v>
      </c>
      <c r="AD243" s="9">
        <v>6924</v>
      </c>
      <c r="AE243" s="9">
        <v>17867</v>
      </c>
    </row>
    <row r="244" spans="1:31" ht="16.8" x14ac:dyDescent="0.25">
      <c r="A244" s="10">
        <v>44927.912127557873</v>
      </c>
      <c r="B244" s="9">
        <v>9606</v>
      </c>
      <c r="C244" s="9">
        <v>2963</v>
      </c>
      <c r="D244" s="9">
        <v>2644</v>
      </c>
      <c r="E244" s="9">
        <v>5065</v>
      </c>
      <c r="F244" s="9">
        <v>5701</v>
      </c>
      <c r="G244" s="9">
        <v>14277</v>
      </c>
      <c r="I244" s="10">
        <v>44927.913609722222</v>
      </c>
      <c r="J244" s="9">
        <v>9369</v>
      </c>
      <c r="K244" s="9">
        <v>3220</v>
      </c>
      <c r="L244" s="9">
        <v>2825</v>
      </c>
      <c r="M244" s="9">
        <v>5365</v>
      </c>
      <c r="N244" s="9">
        <v>5916</v>
      </c>
      <c r="O244" s="9">
        <v>15011</v>
      </c>
      <c r="Q244" s="10">
        <v>44927.914772951386</v>
      </c>
      <c r="R244" s="9">
        <v>9398</v>
      </c>
      <c r="S244" s="9">
        <v>3377</v>
      </c>
      <c r="T244" s="9">
        <v>2967</v>
      </c>
      <c r="U244" s="9">
        <v>5642</v>
      </c>
      <c r="V244" s="9">
        <v>6236</v>
      </c>
      <c r="W244" s="9">
        <v>15782</v>
      </c>
      <c r="Y244" s="10">
        <v>44927.91602556713</v>
      </c>
      <c r="Z244" s="9">
        <v>9082</v>
      </c>
      <c r="AA244" s="9">
        <v>3887</v>
      </c>
      <c r="AB244" s="9">
        <v>3429</v>
      </c>
      <c r="AC244" s="9">
        <v>6378</v>
      </c>
      <c r="AD244" s="9">
        <v>6922</v>
      </c>
      <c r="AE244" s="9">
        <v>17862</v>
      </c>
    </row>
    <row r="245" spans="1:31" ht="16.8" x14ac:dyDescent="0.25">
      <c r="A245" s="10">
        <v>44927.912120439818</v>
      </c>
      <c r="B245" s="9">
        <v>9606</v>
      </c>
      <c r="C245" s="9">
        <v>2961</v>
      </c>
      <c r="D245" s="9">
        <v>2644</v>
      </c>
      <c r="E245" s="9">
        <v>5064</v>
      </c>
      <c r="F245" s="9">
        <v>5701</v>
      </c>
      <c r="G245" s="9">
        <v>14276</v>
      </c>
      <c r="I245" s="10">
        <v>44927.913602569446</v>
      </c>
      <c r="J245" s="9">
        <v>9368</v>
      </c>
      <c r="K245" s="9">
        <v>3218</v>
      </c>
      <c r="L245" s="9">
        <v>2825</v>
      </c>
      <c r="M245" s="9">
        <v>5363</v>
      </c>
      <c r="N245" s="9">
        <v>5915</v>
      </c>
      <c r="O245" s="9">
        <v>15010</v>
      </c>
      <c r="Q245" s="10">
        <v>44927.914765775466</v>
      </c>
      <c r="R245" s="9">
        <v>9398</v>
      </c>
      <c r="S245" s="9">
        <v>3377</v>
      </c>
      <c r="T245" s="9">
        <v>2967</v>
      </c>
      <c r="U245" s="9">
        <v>5642</v>
      </c>
      <c r="V245" s="9">
        <v>6236</v>
      </c>
      <c r="W245" s="9">
        <v>15781</v>
      </c>
      <c r="Y245" s="10">
        <v>44927.916018402779</v>
      </c>
      <c r="Z245" s="9">
        <v>9081</v>
      </c>
      <c r="AA245" s="9">
        <v>3886</v>
      </c>
      <c r="AB245" s="9">
        <v>3429</v>
      </c>
      <c r="AC245" s="9">
        <v>6377</v>
      </c>
      <c r="AD245" s="9">
        <v>6921</v>
      </c>
      <c r="AE245" s="9">
        <v>17861</v>
      </c>
    </row>
    <row r="246" spans="1:31" ht="16.8" x14ac:dyDescent="0.25">
      <c r="A246" s="10">
        <v>44927.912113287035</v>
      </c>
      <c r="B246" s="9">
        <v>9607</v>
      </c>
      <c r="C246" s="9">
        <v>2959</v>
      </c>
      <c r="D246" s="9">
        <v>2643</v>
      </c>
      <c r="E246" s="9">
        <v>5062</v>
      </c>
      <c r="F246" s="9">
        <v>5700</v>
      </c>
      <c r="G246" s="9">
        <v>14272</v>
      </c>
      <c r="I246" s="10">
        <v>44927.913595451391</v>
      </c>
      <c r="J246" s="9">
        <v>9368</v>
      </c>
      <c r="K246" s="9">
        <v>3218</v>
      </c>
      <c r="L246" s="9">
        <v>2825</v>
      </c>
      <c r="M246" s="9">
        <v>5363</v>
      </c>
      <c r="N246" s="9">
        <v>5915</v>
      </c>
      <c r="O246" s="9">
        <v>15009</v>
      </c>
      <c r="Q246" s="10">
        <v>44927.914758680556</v>
      </c>
      <c r="R246" s="9">
        <v>9401</v>
      </c>
      <c r="S246" s="9">
        <v>3376</v>
      </c>
      <c r="T246" s="9">
        <v>2966</v>
      </c>
      <c r="U246" s="9">
        <v>5641</v>
      </c>
      <c r="V246" s="9">
        <v>6236</v>
      </c>
      <c r="W246" s="9">
        <v>15779</v>
      </c>
      <c r="Y246" s="10">
        <v>44927.916011261572</v>
      </c>
      <c r="Z246" s="9">
        <v>9081</v>
      </c>
      <c r="AA246" s="9">
        <v>3888</v>
      </c>
      <c r="AB246" s="9">
        <v>3429</v>
      </c>
      <c r="AC246" s="9">
        <v>6378</v>
      </c>
      <c r="AD246" s="9">
        <v>6921</v>
      </c>
      <c r="AE246" s="9">
        <v>17862</v>
      </c>
    </row>
    <row r="247" spans="1:31" ht="16.8" x14ac:dyDescent="0.25">
      <c r="A247" s="10">
        <v>44927.912106134259</v>
      </c>
      <c r="B247" s="9">
        <v>9612</v>
      </c>
      <c r="C247" s="9">
        <v>2957</v>
      </c>
      <c r="D247" s="9">
        <v>2642</v>
      </c>
      <c r="E247" s="9">
        <v>5061</v>
      </c>
      <c r="F247" s="9">
        <v>5701</v>
      </c>
      <c r="G247" s="9">
        <v>14271</v>
      </c>
      <c r="I247" s="10">
        <v>44927.913588298608</v>
      </c>
      <c r="J247" s="9">
        <v>9369</v>
      </c>
      <c r="K247" s="9">
        <v>3219</v>
      </c>
      <c r="L247" s="9">
        <v>2824</v>
      </c>
      <c r="M247" s="9">
        <v>5363</v>
      </c>
      <c r="N247" s="9">
        <v>5914</v>
      </c>
      <c r="O247" s="9">
        <v>15007</v>
      </c>
      <c r="Q247" s="10">
        <v>44927.914751516204</v>
      </c>
      <c r="R247" s="9">
        <v>9400</v>
      </c>
      <c r="S247" s="9">
        <v>3377</v>
      </c>
      <c r="T247" s="9">
        <v>2966</v>
      </c>
      <c r="U247" s="9">
        <v>5641</v>
      </c>
      <c r="V247" s="9">
        <v>6235</v>
      </c>
      <c r="W247" s="9">
        <v>15776</v>
      </c>
      <c r="Y247" s="10">
        <v>44927.916004143517</v>
      </c>
      <c r="Z247" s="9">
        <v>9081</v>
      </c>
      <c r="AA247" s="9">
        <v>3886</v>
      </c>
      <c r="AB247" s="9">
        <v>3429</v>
      </c>
      <c r="AC247" s="9">
        <v>6377</v>
      </c>
      <c r="AD247" s="9">
        <v>6921</v>
      </c>
      <c r="AE247" s="9">
        <v>17861</v>
      </c>
    </row>
    <row r="248" spans="1:31" ht="16.8" x14ac:dyDescent="0.25">
      <c r="A248" s="10">
        <v>44927.912099016205</v>
      </c>
      <c r="B248" s="9">
        <v>9609</v>
      </c>
      <c r="C248" s="9">
        <v>2957</v>
      </c>
      <c r="D248" s="9">
        <v>2642</v>
      </c>
      <c r="E248" s="9">
        <v>5060</v>
      </c>
      <c r="F248" s="9">
        <v>5699</v>
      </c>
      <c r="G248" s="9">
        <v>14267</v>
      </c>
      <c r="I248" s="10">
        <v>44927.913581145833</v>
      </c>
      <c r="J248" s="9">
        <v>9368</v>
      </c>
      <c r="K248" s="9">
        <v>3217</v>
      </c>
      <c r="L248" s="9">
        <v>2824</v>
      </c>
      <c r="M248" s="9">
        <v>5361</v>
      </c>
      <c r="N248" s="9">
        <v>5913</v>
      </c>
      <c r="O248" s="9">
        <v>15004</v>
      </c>
      <c r="Q248" s="10">
        <v>44927.914744409725</v>
      </c>
      <c r="R248" s="9">
        <v>9402</v>
      </c>
      <c r="S248" s="9">
        <v>3375</v>
      </c>
      <c r="T248" s="9">
        <v>2965</v>
      </c>
      <c r="U248" s="9">
        <v>5640</v>
      </c>
      <c r="V248" s="9">
        <v>6235</v>
      </c>
      <c r="W248" s="9">
        <v>15772</v>
      </c>
      <c r="Y248" s="10">
        <v>44927.915996990741</v>
      </c>
      <c r="Z248" s="9">
        <v>9084</v>
      </c>
      <c r="AA248" s="9">
        <v>3887</v>
      </c>
      <c r="AB248" s="9">
        <v>3428</v>
      </c>
      <c r="AC248" s="9">
        <v>6378</v>
      </c>
      <c r="AD248" s="9">
        <v>6922</v>
      </c>
      <c r="AE248" s="9">
        <v>17862</v>
      </c>
    </row>
    <row r="249" spans="1:31" ht="16.8" x14ac:dyDescent="0.25">
      <c r="A249" s="10">
        <v>44927.912091863429</v>
      </c>
      <c r="B249" s="9">
        <v>9608</v>
      </c>
      <c r="C249" s="9">
        <v>2957</v>
      </c>
      <c r="D249" s="9">
        <v>2641</v>
      </c>
      <c r="E249" s="9">
        <v>5058</v>
      </c>
      <c r="F249" s="9">
        <v>5696</v>
      </c>
      <c r="G249" s="9">
        <v>14261</v>
      </c>
      <c r="I249" s="10">
        <v>44927.913574027778</v>
      </c>
      <c r="J249" s="9">
        <v>9370</v>
      </c>
      <c r="K249" s="9">
        <v>3216</v>
      </c>
      <c r="L249" s="9">
        <v>2823</v>
      </c>
      <c r="M249" s="9">
        <v>5360</v>
      </c>
      <c r="N249" s="9">
        <v>5912</v>
      </c>
      <c r="O249" s="9">
        <v>15002</v>
      </c>
      <c r="Q249" s="10">
        <v>44927.914737245374</v>
      </c>
      <c r="R249" s="9">
        <v>9400</v>
      </c>
      <c r="S249" s="9">
        <v>3375</v>
      </c>
      <c r="T249" s="9">
        <v>2965</v>
      </c>
      <c r="U249" s="9">
        <v>5639</v>
      </c>
      <c r="V249" s="9">
        <v>6233</v>
      </c>
      <c r="W249" s="9">
        <v>15772</v>
      </c>
      <c r="Y249" s="10">
        <v>44927.915989872687</v>
      </c>
      <c r="Z249" s="9">
        <v>9084</v>
      </c>
      <c r="AA249" s="9">
        <v>3887</v>
      </c>
      <c r="AB249" s="9">
        <v>3428</v>
      </c>
      <c r="AC249" s="9">
        <v>6378</v>
      </c>
      <c r="AD249" s="9">
        <v>6922</v>
      </c>
      <c r="AE249" s="9">
        <v>17861</v>
      </c>
    </row>
    <row r="250" spans="1:31" ht="16.8" x14ac:dyDescent="0.25">
      <c r="A250" s="10">
        <v>44927.912084699077</v>
      </c>
      <c r="B250" s="9">
        <v>9603</v>
      </c>
      <c r="C250" s="9">
        <v>2957</v>
      </c>
      <c r="D250" s="9">
        <v>2641</v>
      </c>
      <c r="E250" s="9">
        <v>5057</v>
      </c>
      <c r="F250" s="9">
        <v>5693</v>
      </c>
      <c r="G250" s="9">
        <v>14255</v>
      </c>
      <c r="I250" s="10">
        <v>44927.913566875002</v>
      </c>
      <c r="J250" s="9">
        <v>9370</v>
      </c>
      <c r="K250" s="9">
        <v>3214</v>
      </c>
      <c r="L250" s="9">
        <v>2823</v>
      </c>
      <c r="M250" s="9">
        <v>5359</v>
      </c>
      <c r="N250" s="9">
        <v>5912</v>
      </c>
      <c r="O250" s="9">
        <v>15000</v>
      </c>
      <c r="Q250" s="10">
        <v>44927.914730092591</v>
      </c>
      <c r="R250" s="9">
        <v>9399</v>
      </c>
      <c r="S250" s="9">
        <v>3374</v>
      </c>
      <c r="T250" s="9">
        <v>2965</v>
      </c>
      <c r="U250" s="9">
        <v>5638</v>
      </c>
      <c r="V250" s="9">
        <v>6232</v>
      </c>
      <c r="W250" s="9">
        <v>15769</v>
      </c>
      <c r="Y250" s="10">
        <v>44927.915982719911</v>
      </c>
      <c r="Z250" s="9">
        <v>9083</v>
      </c>
      <c r="AA250" s="9">
        <v>3882</v>
      </c>
      <c r="AB250" s="9">
        <v>3425</v>
      </c>
      <c r="AC250" s="9">
        <v>6371</v>
      </c>
      <c r="AD250" s="9">
        <v>6915</v>
      </c>
      <c r="AE250" s="9">
        <v>17844</v>
      </c>
    </row>
    <row r="251" spans="1:31" ht="16.8" x14ac:dyDescent="0.25">
      <c r="A251" s="10">
        <v>44927.912077592591</v>
      </c>
      <c r="B251" s="9">
        <v>9608</v>
      </c>
      <c r="C251" s="9">
        <v>2955</v>
      </c>
      <c r="D251" s="9">
        <v>2640</v>
      </c>
      <c r="E251" s="9">
        <v>5056</v>
      </c>
      <c r="F251" s="9">
        <v>5694</v>
      </c>
      <c r="G251" s="9">
        <v>14255</v>
      </c>
      <c r="I251" s="10">
        <v>44927.913559710651</v>
      </c>
      <c r="J251" s="9">
        <v>9367</v>
      </c>
      <c r="K251" s="9">
        <v>3214</v>
      </c>
      <c r="L251" s="9">
        <v>2823</v>
      </c>
      <c r="M251" s="9">
        <v>5358</v>
      </c>
      <c r="N251" s="9">
        <v>5910</v>
      </c>
      <c r="O251" s="9">
        <v>14999</v>
      </c>
      <c r="Q251" s="10">
        <v>44927.914722974536</v>
      </c>
      <c r="R251" s="9">
        <v>9397</v>
      </c>
      <c r="S251" s="9">
        <v>3374</v>
      </c>
      <c r="T251" s="9">
        <v>2965</v>
      </c>
      <c r="U251" s="9">
        <v>5637</v>
      </c>
      <c r="V251" s="9">
        <v>6231</v>
      </c>
      <c r="W251" s="9">
        <v>15768</v>
      </c>
      <c r="Y251" s="10">
        <v>44927.915975462965</v>
      </c>
      <c r="Z251" s="9">
        <v>1391</v>
      </c>
      <c r="AA251" s="9">
        <v>78</v>
      </c>
      <c r="AB251" s="9">
        <v>150</v>
      </c>
      <c r="AC251" s="9">
        <v>152</v>
      </c>
      <c r="AD251" s="9">
        <v>154</v>
      </c>
      <c r="AE251" s="9">
        <v>148</v>
      </c>
    </row>
    <row r="252" spans="1:31" ht="16.8" x14ac:dyDescent="0.25">
      <c r="A252" s="10">
        <v>44927.91207042824</v>
      </c>
      <c r="B252" s="9">
        <v>9610</v>
      </c>
      <c r="C252" s="9">
        <v>2953</v>
      </c>
      <c r="D252" s="9">
        <v>2639</v>
      </c>
      <c r="E252" s="9">
        <v>5054</v>
      </c>
      <c r="F252" s="9">
        <v>5693</v>
      </c>
      <c r="G252" s="9">
        <v>14250</v>
      </c>
      <c r="I252" s="10">
        <v>44927.913552604165</v>
      </c>
      <c r="J252" s="9">
        <v>9367</v>
      </c>
      <c r="K252" s="9">
        <v>3214</v>
      </c>
      <c r="L252" s="9">
        <v>2823</v>
      </c>
      <c r="M252" s="9">
        <v>5358</v>
      </c>
      <c r="N252" s="9">
        <v>5910</v>
      </c>
      <c r="O252" s="9">
        <v>15000</v>
      </c>
      <c r="Q252" s="10">
        <v>44927.91471582176</v>
      </c>
      <c r="R252" s="9">
        <v>9399</v>
      </c>
      <c r="S252" s="9">
        <v>3375</v>
      </c>
      <c r="T252" s="9">
        <v>2964</v>
      </c>
      <c r="U252" s="9">
        <v>5637</v>
      </c>
      <c r="V252" s="9">
        <v>6230</v>
      </c>
      <c r="W252" s="9">
        <v>15767</v>
      </c>
      <c r="Y252" s="10">
        <v>44927.915965601853</v>
      </c>
      <c r="Z252" s="9">
        <v>1391</v>
      </c>
      <c r="AA252" s="9">
        <v>78</v>
      </c>
      <c r="AB252" s="9">
        <v>150</v>
      </c>
      <c r="AC252" s="9">
        <v>152</v>
      </c>
      <c r="AD252" s="9">
        <v>154</v>
      </c>
      <c r="AE252" s="9">
        <v>148</v>
      </c>
    </row>
    <row r="253" spans="1:31" ht="16.8" x14ac:dyDescent="0.25">
      <c r="A253" s="10">
        <v>44927.912063275464</v>
      </c>
      <c r="B253" s="9">
        <v>9610</v>
      </c>
      <c r="C253" s="9">
        <v>2952</v>
      </c>
      <c r="D253" s="9">
        <v>2638</v>
      </c>
      <c r="E253" s="9">
        <v>5052</v>
      </c>
      <c r="F253" s="9">
        <v>5691</v>
      </c>
      <c r="G253" s="9">
        <v>14247</v>
      </c>
      <c r="I253" s="10">
        <v>44927.913545439813</v>
      </c>
      <c r="J253" s="9">
        <v>9368</v>
      </c>
      <c r="K253" s="9">
        <v>3214</v>
      </c>
      <c r="L253" s="9">
        <v>2822</v>
      </c>
      <c r="M253" s="9">
        <v>5357</v>
      </c>
      <c r="N253" s="9">
        <v>5909</v>
      </c>
      <c r="O253" s="9">
        <v>14995</v>
      </c>
      <c r="Q253" s="10">
        <v>44927.914708668985</v>
      </c>
      <c r="R253" s="9">
        <v>9397</v>
      </c>
      <c r="S253" s="9">
        <v>3374</v>
      </c>
      <c r="T253" s="9">
        <v>2964</v>
      </c>
      <c r="U253" s="9">
        <v>5636</v>
      </c>
      <c r="V253" s="9">
        <v>6229</v>
      </c>
      <c r="W253" s="9">
        <v>15764</v>
      </c>
      <c r="Y253" s="10">
        <v>44927.915954942131</v>
      </c>
      <c r="Z253" s="9">
        <v>9081</v>
      </c>
      <c r="AA253" s="9">
        <v>3886</v>
      </c>
      <c r="AB253" s="9">
        <v>3429</v>
      </c>
      <c r="AC253" s="9">
        <v>6377</v>
      </c>
      <c r="AD253" s="9">
        <v>6921</v>
      </c>
      <c r="AE253" s="9">
        <v>17863</v>
      </c>
    </row>
    <row r="254" spans="1:31" ht="16.8" x14ac:dyDescent="0.25">
      <c r="A254" s="10">
        <v>44927.912056168978</v>
      </c>
      <c r="B254" s="9">
        <v>9610</v>
      </c>
      <c r="C254" s="9">
        <v>2952</v>
      </c>
      <c r="D254" s="9">
        <v>2637</v>
      </c>
      <c r="E254" s="9">
        <v>5051</v>
      </c>
      <c r="F254" s="9">
        <v>5689</v>
      </c>
      <c r="G254" s="9">
        <v>14243</v>
      </c>
      <c r="I254" s="10">
        <v>44927.913538333334</v>
      </c>
      <c r="J254" s="9">
        <v>9367</v>
      </c>
      <c r="K254" s="9">
        <v>3215</v>
      </c>
      <c r="L254" s="9">
        <v>2822</v>
      </c>
      <c r="M254" s="9">
        <v>5357</v>
      </c>
      <c r="N254" s="9">
        <v>5908</v>
      </c>
      <c r="O254" s="9">
        <v>14995</v>
      </c>
      <c r="Q254" s="10">
        <v>44927.914701550922</v>
      </c>
      <c r="R254" s="9">
        <v>9397</v>
      </c>
      <c r="S254" s="9">
        <v>3372</v>
      </c>
      <c r="T254" s="9">
        <v>2964</v>
      </c>
      <c r="U254" s="9">
        <v>5635</v>
      </c>
      <c r="V254" s="9">
        <v>6229</v>
      </c>
      <c r="W254" s="9">
        <v>15763</v>
      </c>
      <c r="Y254" s="10">
        <v>44927.915947824076</v>
      </c>
      <c r="Z254" s="9">
        <v>9081</v>
      </c>
      <c r="AA254" s="9">
        <v>3886</v>
      </c>
      <c r="AB254" s="9">
        <v>3429</v>
      </c>
      <c r="AC254" s="9">
        <v>6377</v>
      </c>
      <c r="AD254" s="9">
        <v>6921</v>
      </c>
      <c r="AE254" s="9">
        <v>17863</v>
      </c>
    </row>
    <row r="255" spans="1:31" ht="16.8" x14ac:dyDescent="0.25">
      <c r="A255" s="10">
        <v>44927.912049004626</v>
      </c>
      <c r="B255" s="9">
        <v>9612</v>
      </c>
      <c r="C255" s="9">
        <v>2950</v>
      </c>
      <c r="D255" s="9">
        <v>2636</v>
      </c>
      <c r="E255" s="9">
        <v>5049</v>
      </c>
      <c r="F255" s="9">
        <v>5688</v>
      </c>
      <c r="G255" s="9">
        <v>14240</v>
      </c>
      <c r="I255" s="10">
        <v>44927.913531168982</v>
      </c>
      <c r="J255" s="9">
        <v>9370</v>
      </c>
      <c r="K255" s="9">
        <v>3215</v>
      </c>
      <c r="L255" s="9">
        <v>2821</v>
      </c>
      <c r="M255" s="9">
        <v>5357</v>
      </c>
      <c r="N255" s="9">
        <v>5908</v>
      </c>
      <c r="O255" s="9">
        <v>14992</v>
      </c>
      <c r="Q255" s="10">
        <v>44927.914694386571</v>
      </c>
      <c r="R255" s="9">
        <v>9399</v>
      </c>
      <c r="S255" s="9">
        <v>3373</v>
      </c>
      <c r="T255" s="9">
        <v>2963</v>
      </c>
      <c r="U255" s="9">
        <v>5635</v>
      </c>
      <c r="V255" s="9">
        <v>6228</v>
      </c>
      <c r="W255" s="9">
        <v>15761</v>
      </c>
      <c r="Y255" s="10">
        <v>44927.915940671293</v>
      </c>
      <c r="Z255" s="9">
        <v>9082</v>
      </c>
      <c r="AA255" s="9">
        <v>3889</v>
      </c>
      <c r="AB255" s="9">
        <v>3428</v>
      </c>
      <c r="AC255" s="9">
        <v>6378</v>
      </c>
      <c r="AD255" s="9">
        <v>6920</v>
      </c>
      <c r="AE255" s="9">
        <v>17860</v>
      </c>
    </row>
    <row r="256" spans="1:31" ht="16.8" x14ac:dyDescent="0.25">
      <c r="A256" s="10">
        <v>44927.912041851851</v>
      </c>
      <c r="B256" s="9">
        <v>9615</v>
      </c>
      <c r="C256" s="9">
        <v>2947</v>
      </c>
      <c r="D256" s="9">
        <v>2635</v>
      </c>
      <c r="E256" s="9">
        <v>5047</v>
      </c>
      <c r="F256" s="9">
        <v>5688</v>
      </c>
      <c r="G256" s="9">
        <v>14235</v>
      </c>
      <c r="I256" s="10">
        <v>44927.913524016207</v>
      </c>
      <c r="J256" s="9">
        <v>9368</v>
      </c>
      <c r="K256" s="9">
        <v>3216</v>
      </c>
      <c r="L256" s="9">
        <v>2821</v>
      </c>
      <c r="M256" s="9">
        <v>5357</v>
      </c>
      <c r="N256" s="9">
        <v>5907</v>
      </c>
      <c r="O256" s="9">
        <v>14991</v>
      </c>
      <c r="Q256" s="10">
        <v>44927.914687233795</v>
      </c>
      <c r="R256" s="9">
        <v>9398</v>
      </c>
      <c r="S256" s="9">
        <v>3374</v>
      </c>
      <c r="T256" s="9">
        <v>2963</v>
      </c>
      <c r="U256" s="9">
        <v>5635</v>
      </c>
      <c r="V256" s="9">
        <v>6227</v>
      </c>
      <c r="W256" s="9">
        <v>15758</v>
      </c>
      <c r="Y256" s="10">
        <v>44927.915933506942</v>
      </c>
      <c r="Z256" s="9">
        <v>9081</v>
      </c>
      <c r="AA256" s="9">
        <v>3886</v>
      </c>
      <c r="AB256" s="9">
        <v>3429</v>
      </c>
      <c r="AC256" s="9">
        <v>6377</v>
      </c>
      <c r="AD256" s="9">
        <v>6921</v>
      </c>
      <c r="AE256" s="9">
        <v>17860</v>
      </c>
    </row>
    <row r="257" spans="1:31" ht="16.8" x14ac:dyDescent="0.25">
      <c r="A257" s="10">
        <v>44927.912034733796</v>
      </c>
      <c r="B257" s="9">
        <v>9612</v>
      </c>
      <c r="C257" s="9">
        <v>2944</v>
      </c>
      <c r="D257" s="9">
        <v>2635</v>
      </c>
      <c r="E257" s="9">
        <v>5044</v>
      </c>
      <c r="F257" s="9">
        <v>5686</v>
      </c>
      <c r="G257" s="9">
        <v>14230</v>
      </c>
      <c r="I257" s="10">
        <v>44927.913516909721</v>
      </c>
      <c r="J257" s="9">
        <v>9370</v>
      </c>
      <c r="K257" s="9">
        <v>3213</v>
      </c>
      <c r="L257" s="9">
        <v>2820</v>
      </c>
      <c r="M257" s="9">
        <v>5355</v>
      </c>
      <c r="N257" s="9">
        <v>5906</v>
      </c>
      <c r="O257" s="9">
        <v>14989</v>
      </c>
      <c r="Q257" s="10">
        <v>44927.91468011574</v>
      </c>
      <c r="R257" s="9">
        <v>9399</v>
      </c>
      <c r="S257" s="9">
        <v>3372</v>
      </c>
      <c r="T257" s="9">
        <v>2963</v>
      </c>
      <c r="U257" s="9">
        <v>5634</v>
      </c>
      <c r="V257" s="9">
        <v>6228</v>
      </c>
      <c r="W257" s="9">
        <v>15756</v>
      </c>
      <c r="Y257" s="10">
        <v>44927.915926400463</v>
      </c>
      <c r="Z257" s="9">
        <v>9082</v>
      </c>
      <c r="AA257" s="9">
        <v>3887</v>
      </c>
      <c r="AB257" s="9">
        <v>3428</v>
      </c>
      <c r="AC257" s="9">
        <v>6377</v>
      </c>
      <c r="AD257" s="9">
        <v>6920</v>
      </c>
      <c r="AE257" s="9">
        <v>17859</v>
      </c>
    </row>
    <row r="258" spans="1:31" ht="16.8" x14ac:dyDescent="0.25">
      <c r="A258" s="10">
        <v>44927.91202758102</v>
      </c>
      <c r="B258" s="9">
        <v>9614</v>
      </c>
      <c r="C258" s="9">
        <v>2942</v>
      </c>
      <c r="D258" s="9">
        <v>2634</v>
      </c>
      <c r="E258" s="9">
        <v>5042</v>
      </c>
      <c r="F258" s="9">
        <v>5685</v>
      </c>
      <c r="G258" s="9">
        <v>14224</v>
      </c>
      <c r="I258" s="10">
        <v>44927.913509745369</v>
      </c>
      <c r="J258" s="9">
        <v>9368</v>
      </c>
      <c r="K258" s="9">
        <v>3212</v>
      </c>
      <c r="L258" s="9">
        <v>2821</v>
      </c>
      <c r="M258" s="9">
        <v>5355</v>
      </c>
      <c r="N258" s="9">
        <v>5907</v>
      </c>
      <c r="O258" s="9">
        <v>14988</v>
      </c>
      <c r="Q258" s="10">
        <v>44927.914672962965</v>
      </c>
      <c r="R258" s="9">
        <v>9398</v>
      </c>
      <c r="S258" s="9">
        <v>3373</v>
      </c>
      <c r="T258" s="9">
        <v>2962</v>
      </c>
      <c r="U258" s="9">
        <v>5633</v>
      </c>
      <c r="V258" s="9">
        <v>6225</v>
      </c>
      <c r="W258" s="9">
        <v>15754</v>
      </c>
      <c r="Y258" s="10">
        <v>44927.915919236111</v>
      </c>
      <c r="Z258" s="9">
        <v>9081</v>
      </c>
      <c r="AA258" s="9">
        <v>3886</v>
      </c>
      <c r="AB258" s="9">
        <v>3428</v>
      </c>
      <c r="AC258" s="9">
        <v>6376</v>
      </c>
      <c r="AD258" s="9">
        <v>6919</v>
      </c>
      <c r="AE258" s="9">
        <v>17858</v>
      </c>
    </row>
    <row r="259" spans="1:31" ht="16.8" x14ac:dyDescent="0.25">
      <c r="A259" s="10">
        <v>44927.912020462965</v>
      </c>
      <c r="B259" s="9">
        <v>9618</v>
      </c>
      <c r="C259" s="9">
        <v>2936</v>
      </c>
      <c r="D259" s="9">
        <v>2633</v>
      </c>
      <c r="E259" s="9">
        <v>5039</v>
      </c>
      <c r="F259" s="9">
        <v>5686</v>
      </c>
      <c r="G259" s="9">
        <v>14222</v>
      </c>
      <c r="I259" s="10">
        <v>44927.913502581017</v>
      </c>
      <c r="J259" s="9">
        <v>9370</v>
      </c>
      <c r="K259" s="9">
        <v>3213</v>
      </c>
      <c r="L259" s="9">
        <v>2820</v>
      </c>
      <c r="M259" s="9">
        <v>5355</v>
      </c>
      <c r="N259" s="9">
        <v>5906</v>
      </c>
      <c r="O259" s="9">
        <v>14987</v>
      </c>
      <c r="Q259" s="10">
        <v>44927.914665798613</v>
      </c>
      <c r="R259" s="9">
        <v>9398</v>
      </c>
      <c r="S259" s="9">
        <v>3371</v>
      </c>
      <c r="T259" s="9">
        <v>2962</v>
      </c>
      <c r="U259" s="9">
        <v>5632</v>
      </c>
      <c r="V259" s="9">
        <v>6225</v>
      </c>
      <c r="W259" s="9">
        <v>15752</v>
      </c>
      <c r="Y259" s="10">
        <v>44927.915912083336</v>
      </c>
      <c r="Z259" s="9">
        <v>9081</v>
      </c>
      <c r="AA259" s="9">
        <v>3884</v>
      </c>
      <c r="AB259" s="9">
        <v>3429</v>
      </c>
      <c r="AC259" s="9">
        <v>6376</v>
      </c>
      <c r="AD259" s="9">
        <v>6921</v>
      </c>
      <c r="AE259" s="9">
        <v>17859</v>
      </c>
    </row>
    <row r="260" spans="1:31" ht="16.8" x14ac:dyDescent="0.25">
      <c r="A260" s="10">
        <v>44927.912013310182</v>
      </c>
      <c r="B260" s="9">
        <v>9618</v>
      </c>
      <c r="C260" s="9">
        <v>2937</v>
      </c>
      <c r="D260" s="9">
        <v>2632</v>
      </c>
      <c r="E260" s="9">
        <v>5038</v>
      </c>
      <c r="F260" s="9">
        <v>5684</v>
      </c>
      <c r="G260" s="9">
        <v>14217</v>
      </c>
      <c r="I260" s="10">
        <v>44927.913495486115</v>
      </c>
      <c r="J260" s="9">
        <v>9369</v>
      </c>
      <c r="K260" s="9">
        <v>3211</v>
      </c>
      <c r="L260" s="9">
        <v>2820</v>
      </c>
      <c r="M260" s="9">
        <v>5353</v>
      </c>
      <c r="N260" s="9">
        <v>5905</v>
      </c>
      <c r="O260" s="9">
        <v>14986</v>
      </c>
      <c r="Q260" s="10">
        <v>44927.914658692127</v>
      </c>
      <c r="R260" s="9">
        <v>9396</v>
      </c>
      <c r="S260" s="9">
        <v>3372</v>
      </c>
      <c r="T260" s="9">
        <v>2962</v>
      </c>
      <c r="U260" s="9">
        <v>5632</v>
      </c>
      <c r="V260" s="9">
        <v>6224</v>
      </c>
      <c r="W260" s="9">
        <v>15751</v>
      </c>
      <c r="Y260" s="10">
        <v>44927.915904965281</v>
      </c>
      <c r="Z260" s="9">
        <v>9082</v>
      </c>
      <c r="AA260" s="9">
        <v>3887</v>
      </c>
      <c r="AB260" s="9">
        <v>3428</v>
      </c>
      <c r="AC260" s="9">
        <v>6377</v>
      </c>
      <c r="AD260" s="9">
        <v>6920</v>
      </c>
      <c r="AE260" s="9">
        <v>17859</v>
      </c>
    </row>
    <row r="261" spans="1:31" ht="16.8" x14ac:dyDescent="0.25">
      <c r="A261" s="10">
        <v>44927.912006145831</v>
      </c>
      <c r="B261" s="9">
        <v>9616</v>
      </c>
      <c r="C261" s="9">
        <v>2937</v>
      </c>
      <c r="D261" s="9">
        <v>2632</v>
      </c>
      <c r="E261" s="9">
        <v>5037</v>
      </c>
      <c r="F261" s="9">
        <v>5682</v>
      </c>
      <c r="G261" s="9">
        <v>14214</v>
      </c>
      <c r="I261" s="10">
        <v>44927.913488321756</v>
      </c>
      <c r="J261" s="9">
        <v>9367</v>
      </c>
      <c r="K261" s="9">
        <v>3212</v>
      </c>
      <c r="L261" s="9">
        <v>2820</v>
      </c>
      <c r="M261" s="9">
        <v>5353</v>
      </c>
      <c r="N261" s="9">
        <v>5904</v>
      </c>
      <c r="O261" s="9">
        <v>14984</v>
      </c>
      <c r="Q261" s="10">
        <v>44927.914651539351</v>
      </c>
      <c r="R261" s="9">
        <v>9397</v>
      </c>
      <c r="S261" s="9">
        <v>3372</v>
      </c>
      <c r="T261" s="9">
        <v>2961</v>
      </c>
      <c r="U261" s="9">
        <v>5631</v>
      </c>
      <c r="V261" s="9">
        <v>6222</v>
      </c>
      <c r="W261" s="9">
        <v>15748</v>
      </c>
      <c r="Y261" s="10">
        <v>44927.915897812498</v>
      </c>
      <c r="Z261" s="9">
        <v>9081</v>
      </c>
      <c r="AA261" s="9">
        <v>3886</v>
      </c>
      <c r="AB261" s="9">
        <v>3429</v>
      </c>
      <c r="AC261" s="9">
        <v>6377</v>
      </c>
      <c r="AD261" s="9">
        <v>6921</v>
      </c>
      <c r="AE261" s="9">
        <v>17860</v>
      </c>
    </row>
    <row r="262" spans="1:31" ht="16.8" x14ac:dyDescent="0.25">
      <c r="A262" s="10">
        <v>44927.911999039352</v>
      </c>
      <c r="B262" s="9">
        <v>9617</v>
      </c>
      <c r="C262" s="9">
        <v>2936</v>
      </c>
      <c r="D262" s="9">
        <v>2631</v>
      </c>
      <c r="E262" s="9">
        <v>5036</v>
      </c>
      <c r="F262" s="9">
        <v>5681</v>
      </c>
      <c r="G262" s="9">
        <v>14209</v>
      </c>
      <c r="I262" s="10">
        <v>44927.91348116898</v>
      </c>
      <c r="J262" s="9">
        <v>9366</v>
      </c>
      <c r="K262" s="9">
        <v>3213</v>
      </c>
      <c r="L262" s="9">
        <v>2820</v>
      </c>
      <c r="M262" s="9">
        <v>5353</v>
      </c>
      <c r="N262" s="9">
        <v>5903</v>
      </c>
      <c r="O262" s="9">
        <v>14981</v>
      </c>
      <c r="Q262" s="10">
        <v>44927.914644421297</v>
      </c>
      <c r="R262" s="9">
        <v>9397</v>
      </c>
      <c r="S262" s="9">
        <v>3370</v>
      </c>
      <c r="T262" s="9">
        <v>2961</v>
      </c>
      <c r="U262" s="9">
        <v>5630</v>
      </c>
      <c r="V262" s="9">
        <v>6222</v>
      </c>
      <c r="W262" s="9">
        <v>15747</v>
      </c>
      <c r="Y262" s="10">
        <v>44927.915890648146</v>
      </c>
      <c r="Z262" s="9">
        <v>9082</v>
      </c>
      <c r="AA262" s="9">
        <v>3885</v>
      </c>
      <c r="AB262" s="9">
        <v>3428</v>
      </c>
      <c r="AC262" s="9">
        <v>6376</v>
      </c>
      <c r="AD262" s="9">
        <v>6920</v>
      </c>
      <c r="AE262" s="9">
        <v>17858</v>
      </c>
    </row>
    <row r="263" spans="1:31" ht="16.8" x14ac:dyDescent="0.25">
      <c r="A263" s="10">
        <v>44927.911991886576</v>
      </c>
      <c r="B263" s="9">
        <v>9621</v>
      </c>
      <c r="C263" s="9">
        <v>2937</v>
      </c>
      <c r="D263" s="9">
        <v>2629</v>
      </c>
      <c r="E263" s="9">
        <v>5035</v>
      </c>
      <c r="F263" s="9">
        <v>5679</v>
      </c>
      <c r="G263" s="9">
        <v>14204</v>
      </c>
      <c r="I263" s="10">
        <v>44927.913474050925</v>
      </c>
      <c r="J263" s="9">
        <v>9366</v>
      </c>
      <c r="K263" s="9">
        <v>3213</v>
      </c>
      <c r="L263" s="9">
        <v>2819</v>
      </c>
      <c r="M263" s="9">
        <v>5352</v>
      </c>
      <c r="N263" s="9">
        <v>5901</v>
      </c>
      <c r="O263" s="9">
        <v>14980</v>
      </c>
      <c r="Q263" s="10">
        <v>44927.914637268521</v>
      </c>
      <c r="R263" s="9">
        <v>9397</v>
      </c>
      <c r="S263" s="9">
        <v>3369</v>
      </c>
      <c r="T263" s="9">
        <v>2961</v>
      </c>
      <c r="U263" s="9">
        <v>5629</v>
      </c>
      <c r="V263" s="9">
        <v>6222</v>
      </c>
      <c r="W263" s="9">
        <v>15745</v>
      </c>
      <c r="Y263" s="10">
        <v>44927.915883541667</v>
      </c>
      <c r="Z263" s="9">
        <v>9082</v>
      </c>
      <c r="AA263" s="9">
        <v>3885</v>
      </c>
      <c r="AB263" s="9">
        <v>3428</v>
      </c>
      <c r="AC263" s="9">
        <v>6376</v>
      </c>
      <c r="AD263" s="9">
        <v>6920</v>
      </c>
      <c r="AE263" s="9">
        <v>17857</v>
      </c>
    </row>
    <row r="264" spans="1:31" ht="16.8" x14ac:dyDescent="0.25">
      <c r="A264" s="10">
        <v>44927.911984722225</v>
      </c>
      <c r="B264" s="9">
        <v>9616</v>
      </c>
      <c r="C264" s="9">
        <v>2936</v>
      </c>
      <c r="D264" s="9">
        <v>2629</v>
      </c>
      <c r="E264" s="9">
        <v>5033</v>
      </c>
      <c r="F264" s="9">
        <v>5676</v>
      </c>
      <c r="G264" s="9">
        <v>14198</v>
      </c>
      <c r="I264" s="10">
        <v>44927.91346689815</v>
      </c>
      <c r="J264" s="9">
        <v>9366</v>
      </c>
      <c r="K264" s="9">
        <v>3211</v>
      </c>
      <c r="L264" s="9">
        <v>2819</v>
      </c>
      <c r="M264" s="9">
        <v>5351</v>
      </c>
      <c r="N264" s="9">
        <v>5901</v>
      </c>
      <c r="O264" s="9">
        <v>14978</v>
      </c>
      <c r="Q264" s="10">
        <v>44927.914630104169</v>
      </c>
      <c r="R264" s="9">
        <v>9398</v>
      </c>
      <c r="S264" s="9">
        <v>3368</v>
      </c>
      <c r="T264" s="9">
        <v>2960</v>
      </c>
      <c r="U264" s="9">
        <v>5628</v>
      </c>
      <c r="V264" s="9">
        <v>6221</v>
      </c>
      <c r="W264" s="9">
        <v>15744</v>
      </c>
      <c r="Y264" s="10">
        <v>44927.915876377316</v>
      </c>
      <c r="Z264" s="9">
        <v>9079</v>
      </c>
      <c r="AA264" s="9">
        <v>3885</v>
      </c>
      <c r="AB264" s="9">
        <v>3429</v>
      </c>
      <c r="AC264" s="9">
        <v>6376</v>
      </c>
      <c r="AD264" s="9">
        <v>6920</v>
      </c>
      <c r="AE264" s="9">
        <v>17856</v>
      </c>
    </row>
    <row r="265" spans="1:31" ht="16.8" x14ac:dyDescent="0.25">
      <c r="A265" s="10">
        <v>44927.91197760417</v>
      </c>
      <c r="B265" s="9">
        <v>9616</v>
      </c>
      <c r="C265" s="9">
        <v>2934</v>
      </c>
      <c r="D265" s="9">
        <v>2629</v>
      </c>
      <c r="E265" s="9">
        <v>5032</v>
      </c>
      <c r="F265" s="9">
        <v>5676</v>
      </c>
      <c r="G265" s="9">
        <v>14195</v>
      </c>
      <c r="I265" s="10">
        <v>44927.913459780095</v>
      </c>
      <c r="J265" s="9">
        <v>9365</v>
      </c>
      <c r="K265" s="9">
        <v>3210</v>
      </c>
      <c r="L265" s="9">
        <v>2819</v>
      </c>
      <c r="M265" s="9">
        <v>5350</v>
      </c>
      <c r="N265" s="9">
        <v>5900</v>
      </c>
      <c r="O265" s="9">
        <v>14976</v>
      </c>
      <c r="Q265" s="10">
        <v>44927.914622997683</v>
      </c>
      <c r="R265" s="9">
        <v>9397</v>
      </c>
      <c r="S265" s="9">
        <v>3368</v>
      </c>
      <c r="T265" s="9">
        <v>2960</v>
      </c>
      <c r="U265" s="9">
        <v>5627</v>
      </c>
      <c r="V265" s="9">
        <v>6220</v>
      </c>
      <c r="W265" s="9">
        <v>15740</v>
      </c>
      <c r="Y265" s="10">
        <v>44927.91586927083</v>
      </c>
      <c r="Z265" s="9">
        <v>9082</v>
      </c>
      <c r="AA265" s="9">
        <v>3885</v>
      </c>
      <c r="AB265" s="9">
        <v>3428</v>
      </c>
      <c r="AC265" s="9">
        <v>6376</v>
      </c>
      <c r="AD265" s="9">
        <v>6920</v>
      </c>
      <c r="AE265" s="9">
        <v>17856</v>
      </c>
    </row>
    <row r="266" spans="1:31" ht="16.8" x14ac:dyDescent="0.25">
      <c r="A266" s="10">
        <v>44927.911970451387</v>
      </c>
      <c r="B266" s="9">
        <v>9615</v>
      </c>
      <c r="C266" s="9">
        <v>2934</v>
      </c>
      <c r="D266" s="9">
        <v>2627</v>
      </c>
      <c r="E266" s="9">
        <v>5029</v>
      </c>
      <c r="F266" s="9">
        <v>5671</v>
      </c>
      <c r="G266" s="9">
        <v>14188</v>
      </c>
      <c r="I266" s="10">
        <v>44927.913452615743</v>
      </c>
      <c r="J266" s="9">
        <v>9365</v>
      </c>
      <c r="K266" s="9">
        <v>3209</v>
      </c>
      <c r="L266" s="9">
        <v>2819</v>
      </c>
      <c r="M266" s="9">
        <v>5349</v>
      </c>
      <c r="N266" s="9">
        <v>5900</v>
      </c>
      <c r="O266" s="9">
        <v>14977</v>
      </c>
      <c r="Q266" s="10">
        <v>44927.914615833331</v>
      </c>
      <c r="R266" s="9">
        <v>9397</v>
      </c>
      <c r="S266" s="9">
        <v>3369</v>
      </c>
      <c r="T266" s="9">
        <v>2960</v>
      </c>
      <c r="U266" s="9">
        <v>5628</v>
      </c>
      <c r="V266" s="9">
        <v>6220</v>
      </c>
      <c r="W266" s="9">
        <v>15739</v>
      </c>
      <c r="Y266" s="10">
        <v>44927.915862118054</v>
      </c>
      <c r="Z266" s="9">
        <v>9081</v>
      </c>
      <c r="AA266" s="9">
        <v>3886</v>
      </c>
      <c r="AB266" s="9">
        <v>3428</v>
      </c>
      <c r="AC266" s="9">
        <v>6376</v>
      </c>
      <c r="AD266" s="9">
        <v>6919</v>
      </c>
      <c r="AE266" s="9">
        <v>17856</v>
      </c>
    </row>
    <row r="267" spans="1:31" ht="16.8" x14ac:dyDescent="0.25">
      <c r="A267" s="10">
        <v>44927.911963298611</v>
      </c>
      <c r="B267" s="9">
        <v>9610</v>
      </c>
      <c r="C267" s="9">
        <v>2934</v>
      </c>
      <c r="D267" s="9">
        <v>2626</v>
      </c>
      <c r="E267" s="9">
        <v>5026</v>
      </c>
      <c r="F267" s="9">
        <v>5665</v>
      </c>
      <c r="G267" s="9">
        <v>14177</v>
      </c>
      <c r="I267" s="10">
        <v>44927.91344546296</v>
      </c>
      <c r="J267" s="9">
        <v>9366</v>
      </c>
      <c r="K267" s="9">
        <v>3210</v>
      </c>
      <c r="L267" s="9">
        <v>2818</v>
      </c>
      <c r="M267" s="9">
        <v>5349</v>
      </c>
      <c r="N267" s="9">
        <v>5899</v>
      </c>
      <c r="O267" s="9">
        <v>14975</v>
      </c>
      <c r="Q267" s="10">
        <v>44927.914608680556</v>
      </c>
      <c r="R267" s="9">
        <v>9399</v>
      </c>
      <c r="S267" s="9">
        <v>3368</v>
      </c>
      <c r="T267" s="9">
        <v>2959</v>
      </c>
      <c r="U267" s="9">
        <v>5627</v>
      </c>
      <c r="V267" s="9">
        <v>6220</v>
      </c>
      <c r="W267" s="9">
        <v>15737</v>
      </c>
      <c r="Y267" s="10">
        <v>44927.915854953702</v>
      </c>
      <c r="Z267" s="9">
        <v>9081</v>
      </c>
      <c r="AA267" s="9">
        <v>3885</v>
      </c>
      <c r="AB267" s="9">
        <v>3428</v>
      </c>
      <c r="AC267" s="9">
        <v>6375</v>
      </c>
      <c r="AD267" s="9">
        <v>6919</v>
      </c>
      <c r="AE267" s="9">
        <v>17853</v>
      </c>
    </row>
    <row r="268" spans="1:31" ht="16.8" x14ac:dyDescent="0.25">
      <c r="A268" s="10">
        <v>44927.91195613426</v>
      </c>
      <c r="B268" s="9">
        <v>1614</v>
      </c>
      <c r="C268" s="9">
        <v>0</v>
      </c>
      <c r="D268" s="9">
        <v>2626</v>
      </c>
      <c r="E268" s="9">
        <v>152</v>
      </c>
      <c r="F268" s="9">
        <v>154</v>
      </c>
      <c r="G268" s="9">
        <v>14178</v>
      </c>
      <c r="I268" s="10">
        <v>44927.913438356481</v>
      </c>
      <c r="J268" s="9">
        <v>9363</v>
      </c>
      <c r="K268" s="9">
        <v>3210</v>
      </c>
      <c r="L268" s="9">
        <v>2818</v>
      </c>
      <c r="M268" s="9">
        <v>5348</v>
      </c>
      <c r="N268" s="9">
        <v>5897</v>
      </c>
      <c r="O268" s="9">
        <v>14973</v>
      </c>
      <c r="Q268" s="10">
        <v>44927.914601574077</v>
      </c>
      <c r="R268" s="9">
        <v>9395</v>
      </c>
      <c r="S268" s="9">
        <v>3367</v>
      </c>
      <c r="T268" s="9">
        <v>2959</v>
      </c>
      <c r="U268" s="9">
        <v>5625</v>
      </c>
      <c r="V268" s="9">
        <v>6217</v>
      </c>
      <c r="W268" s="9">
        <v>15733</v>
      </c>
      <c r="Y268" s="10">
        <v>44927.915847835648</v>
      </c>
      <c r="Z268" s="9">
        <v>9082</v>
      </c>
      <c r="AA268" s="9">
        <v>3884</v>
      </c>
      <c r="AB268" s="9">
        <v>3428</v>
      </c>
      <c r="AC268" s="9">
        <v>6375</v>
      </c>
      <c r="AD268" s="9">
        <v>6920</v>
      </c>
      <c r="AE268" s="9">
        <v>17854</v>
      </c>
    </row>
    <row r="269" spans="1:31" ht="16.8" x14ac:dyDescent="0.25">
      <c r="A269" s="10">
        <v>44927.911947835652</v>
      </c>
      <c r="B269" s="9">
        <v>9607</v>
      </c>
      <c r="C269" s="9">
        <v>2937</v>
      </c>
      <c r="D269" s="9">
        <v>2625</v>
      </c>
      <c r="E269" s="9">
        <v>5026</v>
      </c>
      <c r="F269" s="9">
        <v>5661</v>
      </c>
      <c r="G269" s="9">
        <v>14170</v>
      </c>
      <c r="I269" s="10">
        <v>44927.91343119213</v>
      </c>
      <c r="J269" s="9">
        <v>9363</v>
      </c>
      <c r="K269" s="9">
        <v>3210</v>
      </c>
      <c r="L269" s="9">
        <v>2818</v>
      </c>
      <c r="M269" s="9">
        <v>5348</v>
      </c>
      <c r="N269" s="9">
        <v>5897</v>
      </c>
      <c r="O269" s="9">
        <v>14971</v>
      </c>
      <c r="Q269" s="10">
        <v>44927.914594409725</v>
      </c>
      <c r="R269" s="9">
        <v>9397</v>
      </c>
      <c r="S269" s="9">
        <v>3366</v>
      </c>
      <c r="T269" s="9">
        <v>2959</v>
      </c>
      <c r="U269" s="9">
        <v>5625</v>
      </c>
      <c r="V269" s="9">
        <v>6218</v>
      </c>
      <c r="W269" s="9">
        <v>15732</v>
      </c>
      <c r="Y269" s="10">
        <v>44927.915840682872</v>
      </c>
      <c r="Z269" s="9">
        <v>9081</v>
      </c>
      <c r="AA269" s="9">
        <v>3885</v>
      </c>
      <c r="AB269" s="9">
        <v>3428</v>
      </c>
      <c r="AC269" s="9">
        <v>6375</v>
      </c>
      <c r="AD269" s="9">
        <v>6919</v>
      </c>
      <c r="AE269" s="9">
        <v>17854</v>
      </c>
    </row>
    <row r="270" spans="1:31" ht="16.8" x14ac:dyDescent="0.25">
      <c r="A270" s="10">
        <v>44927.911940682869</v>
      </c>
      <c r="B270" s="9">
        <v>9607</v>
      </c>
      <c r="C270" s="9">
        <v>2934</v>
      </c>
      <c r="D270" s="9">
        <v>2625</v>
      </c>
      <c r="E270" s="9">
        <v>5024</v>
      </c>
      <c r="F270" s="9">
        <v>5661</v>
      </c>
      <c r="G270" s="9">
        <v>14167</v>
      </c>
      <c r="I270" s="10">
        <v>44927.913424039354</v>
      </c>
      <c r="J270" s="9">
        <v>9366</v>
      </c>
      <c r="K270" s="9">
        <v>3208</v>
      </c>
      <c r="L270" s="9">
        <v>2817</v>
      </c>
      <c r="M270" s="9">
        <v>5347</v>
      </c>
      <c r="N270" s="9">
        <v>5897</v>
      </c>
      <c r="O270" s="9">
        <v>14971</v>
      </c>
      <c r="Q270" s="10">
        <v>44927.914587256942</v>
      </c>
      <c r="R270" s="9">
        <v>9397</v>
      </c>
      <c r="S270" s="9">
        <v>3365</v>
      </c>
      <c r="T270" s="9">
        <v>2958</v>
      </c>
      <c r="U270" s="9">
        <v>5623</v>
      </c>
      <c r="V270" s="9">
        <v>6216</v>
      </c>
      <c r="W270" s="9">
        <v>15731</v>
      </c>
      <c r="Y270" s="10">
        <v>44927.91583351852</v>
      </c>
      <c r="Z270" s="9">
        <v>9081</v>
      </c>
      <c r="AA270" s="9">
        <v>3885</v>
      </c>
      <c r="AB270" s="9">
        <v>3428</v>
      </c>
      <c r="AC270" s="9">
        <v>6375</v>
      </c>
      <c r="AD270" s="9">
        <v>6919</v>
      </c>
      <c r="AE270" s="9">
        <v>17853</v>
      </c>
    </row>
    <row r="271" spans="1:31" ht="16.8" x14ac:dyDescent="0.25">
      <c r="A271" s="10">
        <v>44927.911933564814</v>
      </c>
      <c r="B271" s="9">
        <v>9603</v>
      </c>
      <c r="C271" s="9">
        <v>2934</v>
      </c>
      <c r="D271" s="9">
        <v>2624</v>
      </c>
      <c r="E271" s="9">
        <v>5022</v>
      </c>
      <c r="F271" s="9">
        <v>5656</v>
      </c>
      <c r="G271" s="9">
        <v>14160</v>
      </c>
      <c r="I271" s="10">
        <v>44927.913416921299</v>
      </c>
      <c r="J271" s="9">
        <v>9365</v>
      </c>
      <c r="K271" s="9">
        <v>3209</v>
      </c>
      <c r="L271" s="9">
        <v>2817</v>
      </c>
      <c r="M271" s="9">
        <v>5347</v>
      </c>
      <c r="N271" s="9">
        <v>5896</v>
      </c>
      <c r="O271" s="9">
        <v>14968</v>
      </c>
      <c r="Q271" s="10">
        <v>44927.914580138888</v>
      </c>
      <c r="R271" s="9">
        <v>9397</v>
      </c>
      <c r="S271" s="9">
        <v>3367</v>
      </c>
      <c r="T271" s="9">
        <v>2957</v>
      </c>
      <c r="U271" s="9">
        <v>5623</v>
      </c>
      <c r="V271" s="9">
        <v>6214</v>
      </c>
      <c r="W271" s="9">
        <v>15728</v>
      </c>
      <c r="Y271" s="10">
        <v>44927.915826412034</v>
      </c>
      <c r="Z271" s="9">
        <v>9077</v>
      </c>
      <c r="AA271" s="9">
        <v>3885</v>
      </c>
      <c r="AB271" s="9">
        <v>3429</v>
      </c>
      <c r="AC271" s="9">
        <v>6375</v>
      </c>
      <c r="AD271" s="9">
        <v>6918</v>
      </c>
      <c r="AE271" s="9">
        <v>17853</v>
      </c>
    </row>
    <row r="272" spans="1:31" ht="16.8" x14ac:dyDescent="0.25">
      <c r="A272" s="10">
        <v>44927.911926412038</v>
      </c>
      <c r="B272" s="9">
        <v>9602</v>
      </c>
      <c r="C272" s="9">
        <v>2934</v>
      </c>
      <c r="D272" s="9">
        <v>2623</v>
      </c>
      <c r="E272" s="9">
        <v>5020</v>
      </c>
      <c r="F272" s="9">
        <v>5653</v>
      </c>
      <c r="G272" s="9">
        <v>14153</v>
      </c>
      <c r="I272" s="10">
        <v>44927.913409768516</v>
      </c>
      <c r="J272" s="9">
        <v>9364</v>
      </c>
      <c r="K272" s="9">
        <v>3208</v>
      </c>
      <c r="L272" s="9">
        <v>2817</v>
      </c>
      <c r="M272" s="9">
        <v>5346</v>
      </c>
      <c r="N272" s="9">
        <v>5895</v>
      </c>
      <c r="O272" s="9">
        <v>14966</v>
      </c>
      <c r="Q272" s="10">
        <v>44927.914572986112</v>
      </c>
      <c r="R272" s="9">
        <v>9397</v>
      </c>
      <c r="S272" s="9">
        <v>3365</v>
      </c>
      <c r="T272" s="9">
        <v>2957</v>
      </c>
      <c r="U272" s="9">
        <v>5622</v>
      </c>
      <c r="V272" s="9">
        <v>6214</v>
      </c>
      <c r="W272" s="9">
        <v>15725</v>
      </c>
      <c r="Y272" s="10">
        <v>44927.915819259259</v>
      </c>
      <c r="Z272" s="9">
        <v>9079</v>
      </c>
      <c r="AA272" s="9">
        <v>3885</v>
      </c>
      <c r="AB272" s="9">
        <v>3428</v>
      </c>
      <c r="AC272" s="9">
        <v>6375</v>
      </c>
      <c r="AD272" s="9">
        <v>6918</v>
      </c>
      <c r="AE272" s="9">
        <v>17851</v>
      </c>
    </row>
    <row r="273" spans="1:31" ht="16.8" x14ac:dyDescent="0.25">
      <c r="A273" s="10">
        <v>44927.911919259263</v>
      </c>
      <c r="B273" s="9">
        <v>9602</v>
      </c>
      <c r="C273" s="9">
        <v>2933</v>
      </c>
      <c r="D273" s="9">
        <v>2621</v>
      </c>
      <c r="E273" s="9">
        <v>5017</v>
      </c>
      <c r="F273" s="9">
        <v>5649</v>
      </c>
      <c r="G273" s="9">
        <v>14145</v>
      </c>
      <c r="I273" s="10">
        <v>44927.913402615741</v>
      </c>
      <c r="J273" s="9">
        <v>9365</v>
      </c>
      <c r="K273" s="9">
        <v>3208</v>
      </c>
      <c r="L273" s="9">
        <v>2816</v>
      </c>
      <c r="M273" s="9">
        <v>5345</v>
      </c>
      <c r="N273" s="9">
        <v>5894</v>
      </c>
      <c r="O273" s="9">
        <v>14965</v>
      </c>
      <c r="Q273" s="10">
        <v>44927.914565868057</v>
      </c>
      <c r="R273" s="9">
        <v>9396</v>
      </c>
      <c r="S273" s="9">
        <v>3364</v>
      </c>
      <c r="T273" s="9">
        <v>2957</v>
      </c>
      <c r="U273" s="9">
        <v>5621</v>
      </c>
      <c r="V273" s="9">
        <v>6213</v>
      </c>
      <c r="W273" s="9">
        <v>15722</v>
      </c>
      <c r="Y273" s="10">
        <v>44927.915812094907</v>
      </c>
      <c r="Z273" s="9">
        <v>9078</v>
      </c>
      <c r="AA273" s="9">
        <v>3884</v>
      </c>
      <c r="AB273" s="9">
        <v>3428</v>
      </c>
      <c r="AC273" s="9">
        <v>6374</v>
      </c>
      <c r="AD273" s="9">
        <v>6917</v>
      </c>
      <c r="AE273" s="9">
        <v>17851</v>
      </c>
    </row>
    <row r="274" spans="1:31" ht="16.8" x14ac:dyDescent="0.25">
      <c r="A274" s="10">
        <v>44927.9119121412</v>
      </c>
      <c r="B274" s="9">
        <v>9604</v>
      </c>
      <c r="C274" s="9">
        <v>2932</v>
      </c>
      <c r="D274" s="9">
        <v>2620</v>
      </c>
      <c r="E274" s="9">
        <v>5016</v>
      </c>
      <c r="F274" s="9">
        <v>5648</v>
      </c>
      <c r="G274" s="9">
        <v>14141</v>
      </c>
      <c r="I274" s="10">
        <v>44927.913395497686</v>
      </c>
      <c r="J274" s="9">
        <v>9364</v>
      </c>
      <c r="K274" s="9">
        <v>3208</v>
      </c>
      <c r="L274" s="9">
        <v>2816</v>
      </c>
      <c r="M274" s="9">
        <v>5345</v>
      </c>
      <c r="N274" s="9">
        <v>5893</v>
      </c>
      <c r="O274" s="9">
        <v>14962</v>
      </c>
      <c r="Q274" s="10">
        <v>44927.914558703706</v>
      </c>
      <c r="R274" s="9">
        <v>9397</v>
      </c>
      <c r="S274" s="9">
        <v>3364</v>
      </c>
      <c r="T274" s="9">
        <v>2956</v>
      </c>
      <c r="U274" s="9">
        <v>5620</v>
      </c>
      <c r="V274" s="9">
        <v>6212</v>
      </c>
      <c r="W274" s="9">
        <v>15719</v>
      </c>
      <c r="Y274" s="10">
        <v>44927.915804988428</v>
      </c>
      <c r="Z274" s="9">
        <v>9078</v>
      </c>
      <c r="AA274" s="9">
        <v>3884</v>
      </c>
      <c r="AB274" s="9">
        <v>3428</v>
      </c>
      <c r="AC274" s="9">
        <v>6374</v>
      </c>
      <c r="AD274" s="9">
        <v>6917</v>
      </c>
      <c r="AE274" s="9">
        <v>17850</v>
      </c>
    </row>
    <row r="275" spans="1:31" ht="16.8" x14ac:dyDescent="0.25">
      <c r="A275" s="10">
        <v>44927.911904988425</v>
      </c>
      <c r="B275" s="9">
        <v>9604</v>
      </c>
      <c r="C275" s="9">
        <v>2931</v>
      </c>
      <c r="D275" s="9">
        <v>2620</v>
      </c>
      <c r="E275" s="9">
        <v>5015</v>
      </c>
      <c r="F275" s="9">
        <v>5648</v>
      </c>
      <c r="G275" s="9">
        <v>14139</v>
      </c>
      <c r="I275" s="10">
        <v>44927.913388333334</v>
      </c>
      <c r="J275" s="9">
        <v>9362</v>
      </c>
      <c r="K275" s="9">
        <v>3208</v>
      </c>
      <c r="L275" s="9">
        <v>2816</v>
      </c>
      <c r="M275" s="9">
        <v>5344</v>
      </c>
      <c r="N275" s="9">
        <v>5892</v>
      </c>
      <c r="O275" s="9">
        <v>14959</v>
      </c>
      <c r="Q275" s="10">
        <v>44927.914551562499</v>
      </c>
      <c r="R275" s="9">
        <v>9397</v>
      </c>
      <c r="S275" s="9">
        <v>3364</v>
      </c>
      <c r="T275" s="9">
        <v>2955</v>
      </c>
      <c r="U275" s="9">
        <v>5619</v>
      </c>
      <c r="V275" s="9">
        <v>6210</v>
      </c>
      <c r="W275" s="9">
        <v>15716</v>
      </c>
      <c r="Y275" s="10">
        <v>44927.915797824076</v>
      </c>
      <c r="Z275" s="9">
        <v>9077</v>
      </c>
      <c r="AA275" s="9">
        <v>3885</v>
      </c>
      <c r="AB275" s="9">
        <v>3428</v>
      </c>
      <c r="AC275" s="9">
        <v>6374</v>
      </c>
      <c r="AD275" s="9">
        <v>6916</v>
      </c>
      <c r="AE275" s="9">
        <v>17850</v>
      </c>
    </row>
    <row r="276" spans="1:31" ht="16.8" x14ac:dyDescent="0.25">
      <c r="A276" s="10">
        <v>44927.911897824073</v>
      </c>
      <c r="B276" s="9">
        <v>9608</v>
      </c>
      <c r="C276" s="9">
        <v>2929</v>
      </c>
      <c r="D276" s="9">
        <v>2619</v>
      </c>
      <c r="E276" s="9">
        <v>5014</v>
      </c>
      <c r="F276" s="9">
        <v>5649</v>
      </c>
      <c r="G276" s="9">
        <v>14136</v>
      </c>
      <c r="I276" s="10">
        <v>44927.913381226848</v>
      </c>
      <c r="J276" s="9">
        <v>9364</v>
      </c>
      <c r="K276" s="9">
        <v>3206</v>
      </c>
      <c r="L276" s="9">
        <v>2815</v>
      </c>
      <c r="M276" s="9">
        <v>5342</v>
      </c>
      <c r="N276" s="9">
        <v>5891</v>
      </c>
      <c r="O276" s="9">
        <v>14954</v>
      </c>
      <c r="Q276" s="10">
        <v>44927.914544444444</v>
      </c>
      <c r="R276" s="9">
        <v>9395</v>
      </c>
      <c r="S276" s="9">
        <v>3364</v>
      </c>
      <c r="T276" s="9">
        <v>2955</v>
      </c>
      <c r="U276" s="9">
        <v>5618</v>
      </c>
      <c r="V276" s="9">
        <v>6208</v>
      </c>
      <c r="W276" s="9">
        <v>15713</v>
      </c>
      <c r="Y276" s="10">
        <v>44927.91579071759</v>
      </c>
      <c r="Z276" s="9">
        <v>9077</v>
      </c>
      <c r="AA276" s="9">
        <v>3885</v>
      </c>
      <c r="AB276" s="9">
        <v>3428</v>
      </c>
      <c r="AC276" s="9">
        <v>6374</v>
      </c>
      <c r="AD276" s="9">
        <v>6916</v>
      </c>
      <c r="AE276" s="9">
        <v>17850</v>
      </c>
    </row>
    <row r="277" spans="1:31" ht="16.8" x14ac:dyDescent="0.25">
      <c r="A277" s="10">
        <v>44927.911890717594</v>
      </c>
      <c r="B277" s="9">
        <v>9608</v>
      </c>
      <c r="C277" s="9">
        <v>2925</v>
      </c>
      <c r="D277" s="9">
        <v>2619</v>
      </c>
      <c r="E277" s="9">
        <v>5012</v>
      </c>
      <c r="F277" s="9">
        <v>5649</v>
      </c>
      <c r="G277" s="9">
        <v>14136</v>
      </c>
      <c r="I277" s="10">
        <v>44927.913374074073</v>
      </c>
      <c r="J277" s="9">
        <v>9364</v>
      </c>
      <c r="K277" s="9">
        <v>3206</v>
      </c>
      <c r="L277" s="9">
        <v>2815</v>
      </c>
      <c r="M277" s="9">
        <v>5342</v>
      </c>
      <c r="N277" s="9">
        <v>5891</v>
      </c>
      <c r="O277" s="9">
        <v>14954</v>
      </c>
      <c r="Q277" s="10">
        <v>44927.914537291668</v>
      </c>
      <c r="R277" s="9">
        <v>9395</v>
      </c>
      <c r="S277" s="9">
        <v>3362</v>
      </c>
      <c r="T277" s="9">
        <v>2955</v>
      </c>
      <c r="U277" s="9">
        <v>5617</v>
      </c>
      <c r="V277" s="9">
        <v>6208</v>
      </c>
      <c r="W277" s="9">
        <v>15712</v>
      </c>
      <c r="Y277" s="10">
        <v>44927.915783564815</v>
      </c>
      <c r="Z277" s="9">
        <v>9078</v>
      </c>
      <c r="AA277" s="9">
        <v>3884</v>
      </c>
      <c r="AB277" s="9">
        <v>3428</v>
      </c>
      <c r="AC277" s="9">
        <v>6374</v>
      </c>
      <c r="AD277" s="9">
        <v>6917</v>
      </c>
      <c r="AE277" s="9">
        <v>17848</v>
      </c>
    </row>
    <row r="278" spans="1:31" ht="16.8" x14ac:dyDescent="0.25">
      <c r="A278" s="10">
        <v>44927.911883564811</v>
      </c>
      <c r="B278" s="9">
        <v>9607</v>
      </c>
      <c r="C278" s="9">
        <v>2926</v>
      </c>
      <c r="D278" s="9">
        <v>2618</v>
      </c>
      <c r="E278" s="9">
        <v>5011</v>
      </c>
      <c r="F278" s="9">
        <v>5646</v>
      </c>
      <c r="G278" s="9">
        <v>14129</v>
      </c>
      <c r="I278" s="10">
        <v>44927.913366909721</v>
      </c>
      <c r="J278" s="9">
        <v>9367</v>
      </c>
      <c r="K278" s="9">
        <v>3204</v>
      </c>
      <c r="L278" s="9">
        <v>2814</v>
      </c>
      <c r="M278" s="9">
        <v>5341</v>
      </c>
      <c r="N278" s="9">
        <v>5891</v>
      </c>
      <c r="O278" s="9">
        <v>14952</v>
      </c>
      <c r="Q278" s="10">
        <v>44927.914530127317</v>
      </c>
      <c r="R278" s="9">
        <v>9394</v>
      </c>
      <c r="S278" s="9">
        <v>3362</v>
      </c>
      <c r="T278" s="9">
        <v>2954</v>
      </c>
      <c r="U278" s="9">
        <v>5615</v>
      </c>
      <c r="V278" s="9">
        <v>6205</v>
      </c>
      <c r="W278" s="9">
        <v>15707</v>
      </c>
      <c r="Y278" s="10">
        <v>44927.915776400463</v>
      </c>
      <c r="Z278" s="9">
        <v>9077</v>
      </c>
      <c r="AA278" s="9">
        <v>3884</v>
      </c>
      <c r="AB278" s="9">
        <v>3428</v>
      </c>
      <c r="AC278" s="9">
        <v>6373</v>
      </c>
      <c r="AD278" s="9">
        <v>6916</v>
      </c>
      <c r="AE278" s="9">
        <v>17846</v>
      </c>
    </row>
    <row r="279" spans="1:31" ht="16.8" x14ac:dyDescent="0.25">
      <c r="A279" s="10">
        <v>44927.91187640046</v>
      </c>
      <c r="B279" s="9">
        <v>9610</v>
      </c>
      <c r="C279" s="9">
        <v>2927</v>
      </c>
      <c r="D279" s="9">
        <v>2617</v>
      </c>
      <c r="E279" s="9">
        <v>5011</v>
      </c>
      <c r="F279" s="9">
        <v>5646</v>
      </c>
      <c r="G279" s="9">
        <v>14129</v>
      </c>
      <c r="I279" s="10">
        <v>44927.913359803242</v>
      </c>
      <c r="J279" s="9">
        <v>9364</v>
      </c>
      <c r="K279" s="9">
        <v>3206</v>
      </c>
      <c r="L279" s="9">
        <v>2814</v>
      </c>
      <c r="M279" s="9">
        <v>5341</v>
      </c>
      <c r="N279" s="9">
        <v>5889</v>
      </c>
      <c r="O279" s="9">
        <v>14949</v>
      </c>
      <c r="Q279" s="10">
        <v>44927.914523020831</v>
      </c>
      <c r="R279" s="9">
        <v>9396</v>
      </c>
      <c r="S279" s="9">
        <v>3360</v>
      </c>
      <c r="T279" s="9">
        <v>2953</v>
      </c>
      <c r="U279" s="9">
        <v>5614</v>
      </c>
      <c r="V279" s="9">
        <v>6205</v>
      </c>
      <c r="W279" s="9">
        <v>15704</v>
      </c>
      <c r="Y279" s="10">
        <v>44927.915769282408</v>
      </c>
      <c r="Z279" s="9">
        <v>9077</v>
      </c>
      <c r="AA279" s="9">
        <v>3884</v>
      </c>
      <c r="AB279" s="9">
        <v>3427</v>
      </c>
      <c r="AC279" s="9">
        <v>6372</v>
      </c>
      <c r="AD279" s="9">
        <v>6914</v>
      </c>
      <c r="AE279" s="9">
        <v>17845</v>
      </c>
    </row>
    <row r="280" spans="1:31" ht="16.8" x14ac:dyDescent="0.25">
      <c r="A280" s="10">
        <v>44927.911869282405</v>
      </c>
      <c r="B280" s="9">
        <v>9610</v>
      </c>
      <c r="C280" s="9">
        <v>2924</v>
      </c>
      <c r="D280" s="9">
        <v>2617</v>
      </c>
      <c r="E280" s="9">
        <v>5009</v>
      </c>
      <c r="F280" s="9">
        <v>5646</v>
      </c>
      <c r="G280" s="9">
        <v>14126</v>
      </c>
      <c r="I280" s="10">
        <v>44927.913352638891</v>
      </c>
      <c r="J280" s="9">
        <v>9365</v>
      </c>
      <c r="K280" s="9">
        <v>3204</v>
      </c>
      <c r="L280" s="9">
        <v>2813</v>
      </c>
      <c r="M280" s="9">
        <v>5339</v>
      </c>
      <c r="N280" s="9">
        <v>5888</v>
      </c>
      <c r="O280" s="9">
        <v>14944</v>
      </c>
      <c r="Q280" s="10">
        <v>44927.914515856479</v>
      </c>
      <c r="R280" s="9">
        <v>9396</v>
      </c>
      <c r="S280" s="9">
        <v>3357</v>
      </c>
      <c r="T280" s="9">
        <v>2952</v>
      </c>
      <c r="U280" s="9">
        <v>5611</v>
      </c>
      <c r="V280" s="9">
        <v>6203</v>
      </c>
      <c r="W280" s="9">
        <v>15698</v>
      </c>
      <c r="Y280" s="10">
        <v>44927.915762129633</v>
      </c>
      <c r="Z280" s="9">
        <v>9077</v>
      </c>
      <c r="AA280" s="9">
        <v>3885</v>
      </c>
      <c r="AB280" s="9">
        <v>3427</v>
      </c>
      <c r="AC280" s="9">
        <v>6373</v>
      </c>
      <c r="AD280" s="9">
        <v>6914</v>
      </c>
      <c r="AE280" s="9">
        <v>17845</v>
      </c>
    </row>
    <row r="281" spans="1:31" ht="16.8" x14ac:dyDescent="0.25">
      <c r="A281" s="10">
        <v>44927.911862129629</v>
      </c>
      <c r="B281" s="9">
        <v>9612</v>
      </c>
      <c r="C281" s="9">
        <v>2923</v>
      </c>
      <c r="D281" s="9">
        <v>2616</v>
      </c>
      <c r="E281" s="9">
        <v>5008</v>
      </c>
      <c r="F281" s="9">
        <v>5645</v>
      </c>
      <c r="G281" s="9">
        <v>14124</v>
      </c>
      <c r="I281" s="10">
        <v>44927.913345486108</v>
      </c>
      <c r="J281" s="9">
        <v>9365</v>
      </c>
      <c r="K281" s="9">
        <v>3202</v>
      </c>
      <c r="L281" s="9">
        <v>2813</v>
      </c>
      <c r="M281" s="9">
        <v>5338</v>
      </c>
      <c r="N281" s="9">
        <v>5888</v>
      </c>
      <c r="O281" s="9">
        <v>14941</v>
      </c>
      <c r="Q281" s="10">
        <v>44927.914508703703</v>
      </c>
      <c r="R281" s="9">
        <v>9397</v>
      </c>
      <c r="S281" s="9">
        <v>3359</v>
      </c>
      <c r="T281" s="9">
        <v>2951</v>
      </c>
      <c r="U281" s="9">
        <v>5611</v>
      </c>
      <c r="V281" s="9">
        <v>6201</v>
      </c>
      <c r="W281" s="9">
        <v>15695</v>
      </c>
      <c r="Y281" s="10">
        <v>44927.915754965281</v>
      </c>
      <c r="Z281" s="9">
        <v>9078</v>
      </c>
      <c r="AA281" s="9">
        <v>3882</v>
      </c>
      <c r="AB281" s="9">
        <v>3427</v>
      </c>
      <c r="AC281" s="9">
        <v>6371</v>
      </c>
      <c r="AD281" s="9">
        <v>6915</v>
      </c>
      <c r="AE281" s="9">
        <v>17843</v>
      </c>
    </row>
    <row r="282" spans="1:31" ht="16.8" x14ac:dyDescent="0.25">
      <c r="A282" s="10">
        <v>44927.911855011575</v>
      </c>
      <c r="B282" s="9">
        <v>9611</v>
      </c>
      <c r="C282" s="9">
        <v>2922</v>
      </c>
      <c r="D282" s="9">
        <v>2616</v>
      </c>
      <c r="E282" s="9">
        <v>5007</v>
      </c>
      <c r="F282" s="9">
        <v>5644</v>
      </c>
      <c r="G282" s="9">
        <v>14120</v>
      </c>
      <c r="I282" s="10">
        <v>44927.913338368053</v>
      </c>
      <c r="J282" s="9">
        <v>9367</v>
      </c>
      <c r="K282" s="9">
        <v>3202</v>
      </c>
      <c r="L282" s="9">
        <v>2812</v>
      </c>
      <c r="M282" s="9">
        <v>5337</v>
      </c>
      <c r="N282" s="9">
        <v>5887</v>
      </c>
      <c r="O282" s="9">
        <v>14940</v>
      </c>
      <c r="Q282" s="10">
        <v>44927.914501585648</v>
      </c>
      <c r="R282" s="9">
        <v>9395</v>
      </c>
      <c r="S282" s="9">
        <v>3357</v>
      </c>
      <c r="T282" s="9">
        <v>2951</v>
      </c>
      <c r="U282" s="9">
        <v>5609</v>
      </c>
      <c r="V282" s="9">
        <v>6200</v>
      </c>
      <c r="W282" s="9">
        <v>15692</v>
      </c>
      <c r="Y282" s="10">
        <v>44927.915747858795</v>
      </c>
      <c r="Z282" s="9">
        <v>9078</v>
      </c>
      <c r="AA282" s="9">
        <v>3882</v>
      </c>
      <c r="AB282" s="9">
        <v>3426</v>
      </c>
      <c r="AC282" s="9">
        <v>6370</v>
      </c>
      <c r="AD282" s="9">
        <v>6913</v>
      </c>
      <c r="AE282" s="9">
        <v>17839</v>
      </c>
    </row>
    <row r="283" spans="1:31" ht="16.8" x14ac:dyDescent="0.25">
      <c r="A283" s="10">
        <v>44927.911847858799</v>
      </c>
      <c r="B283" s="9">
        <v>9614</v>
      </c>
      <c r="C283" s="9">
        <v>2921</v>
      </c>
      <c r="D283" s="9">
        <v>2615</v>
      </c>
      <c r="E283" s="9">
        <v>5006</v>
      </c>
      <c r="F283" s="9">
        <v>5644</v>
      </c>
      <c r="G283" s="9">
        <v>14117</v>
      </c>
      <c r="I283" s="10">
        <v>44927.913331203701</v>
      </c>
      <c r="J283" s="9">
        <v>9368</v>
      </c>
      <c r="K283" s="9">
        <v>3199</v>
      </c>
      <c r="L283" s="9">
        <v>2811</v>
      </c>
      <c r="M283" s="9">
        <v>5335</v>
      </c>
      <c r="N283" s="9">
        <v>5886</v>
      </c>
      <c r="O283" s="9">
        <v>14936</v>
      </c>
      <c r="Q283" s="10">
        <v>44927.914494432873</v>
      </c>
      <c r="R283" s="9">
        <v>9395</v>
      </c>
      <c r="S283" s="9">
        <v>3355</v>
      </c>
      <c r="T283" s="9">
        <v>2950</v>
      </c>
      <c r="U283" s="9">
        <v>5607</v>
      </c>
      <c r="V283" s="9">
        <v>6198</v>
      </c>
      <c r="W283" s="9">
        <v>15686</v>
      </c>
      <c r="Y283" s="10">
        <v>44927.915740706019</v>
      </c>
      <c r="Z283" s="9">
        <v>9077</v>
      </c>
      <c r="AA283" s="9">
        <v>3882</v>
      </c>
      <c r="AB283" s="9">
        <v>3426</v>
      </c>
      <c r="AC283" s="9">
        <v>6370</v>
      </c>
      <c r="AD283" s="9">
        <v>6912</v>
      </c>
      <c r="AE283" s="9">
        <v>17839</v>
      </c>
    </row>
    <row r="284" spans="1:31" ht="16.8" x14ac:dyDescent="0.25">
      <c r="A284" s="10">
        <v>44927.911840706016</v>
      </c>
      <c r="B284" s="9">
        <v>9615</v>
      </c>
      <c r="C284" s="9">
        <v>2917</v>
      </c>
      <c r="D284" s="9">
        <v>2615</v>
      </c>
      <c r="E284" s="9">
        <v>5004</v>
      </c>
      <c r="F284" s="9">
        <v>5645</v>
      </c>
      <c r="G284" s="9">
        <v>14117</v>
      </c>
      <c r="I284" s="10">
        <v>44927.913324062501</v>
      </c>
      <c r="J284" s="9">
        <v>9366</v>
      </c>
      <c r="K284" s="9">
        <v>3201</v>
      </c>
      <c r="L284" s="9">
        <v>2811</v>
      </c>
      <c r="M284" s="9">
        <v>5335</v>
      </c>
      <c r="N284" s="9">
        <v>5884</v>
      </c>
      <c r="O284" s="9">
        <v>14933</v>
      </c>
      <c r="Q284" s="10">
        <v>44927.914487314818</v>
      </c>
      <c r="R284" s="9">
        <v>9396</v>
      </c>
      <c r="S284" s="9">
        <v>3354</v>
      </c>
      <c r="T284" s="9">
        <v>2949</v>
      </c>
      <c r="U284" s="9">
        <v>5605</v>
      </c>
      <c r="V284" s="9">
        <v>6196</v>
      </c>
      <c r="W284" s="9">
        <v>15682</v>
      </c>
      <c r="Y284" s="10">
        <v>44927.915733553244</v>
      </c>
      <c r="Z284" s="9">
        <v>9076</v>
      </c>
      <c r="AA284" s="9">
        <v>3883</v>
      </c>
      <c r="AB284" s="9">
        <v>3426</v>
      </c>
      <c r="AC284" s="9">
        <v>6370</v>
      </c>
      <c r="AD284" s="9">
        <v>6911</v>
      </c>
      <c r="AE284" s="9">
        <v>17837</v>
      </c>
    </row>
    <row r="285" spans="1:31" ht="16.8" x14ac:dyDescent="0.25">
      <c r="A285" s="10">
        <v>44927.911833587961</v>
      </c>
      <c r="B285" s="9">
        <v>9617</v>
      </c>
      <c r="C285" s="9">
        <v>2918</v>
      </c>
      <c r="D285" s="9">
        <v>2614</v>
      </c>
      <c r="E285" s="9">
        <v>5004</v>
      </c>
      <c r="F285" s="9">
        <v>5644</v>
      </c>
      <c r="G285" s="9">
        <v>14115</v>
      </c>
      <c r="I285" s="10">
        <v>44927.913316944447</v>
      </c>
      <c r="J285" s="9">
        <v>9366</v>
      </c>
      <c r="K285" s="9">
        <v>3199</v>
      </c>
      <c r="L285" s="9">
        <v>2811</v>
      </c>
      <c r="M285" s="9">
        <v>5334</v>
      </c>
      <c r="N285" s="9">
        <v>5884</v>
      </c>
      <c r="O285" s="9">
        <v>14932</v>
      </c>
      <c r="Q285" s="10">
        <v>44927.914480162035</v>
      </c>
      <c r="R285" s="9">
        <v>9396</v>
      </c>
      <c r="S285" s="9">
        <v>3356</v>
      </c>
      <c r="T285" s="9">
        <v>2948</v>
      </c>
      <c r="U285" s="9">
        <v>5605</v>
      </c>
      <c r="V285" s="9">
        <v>6194</v>
      </c>
      <c r="W285" s="9">
        <v>15678</v>
      </c>
      <c r="Y285" s="10">
        <v>44927.915726435182</v>
      </c>
      <c r="Z285" s="9">
        <v>9077</v>
      </c>
      <c r="AA285" s="9">
        <v>3882</v>
      </c>
      <c r="AB285" s="9">
        <v>3426</v>
      </c>
      <c r="AC285" s="9">
        <v>6370</v>
      </c>
      <c r="AD285" s="9">
        <v>6912</v>
      </c>
      <c r="AE285" s="9">
        <v>17838</v>
      </c>
    </row>
    <row r="286" spans="1:31" ht="16.8" x14ac:dyDescent="0.25">
      <c r="A286" s="10">
        <v>44927.911826435186</v>
      </c>
      <c r="B286" s="9">
        <v>9617</v>
      </c>
      <c r="C286" s="9">
        <v>2917</v>
      </c>
      <c r="D286" s="9">
        <v>2613</v>
      </c>
      <c r="E286" s="9">
        <v>5002</v>
      </c>
      <c r="F286" s="9">
        <v>5642</v>
      </c>
      <c r="G286" s="9">
        <v>14110</v>
      </c>
      <c r="I286" s="10">
        <v>44927.913309791664</v>
      </c>
      <c r="J286" s="9">
        <v>9366</v>
      </c>
      <c r="K286" s="9">
        <v>3201</v>
      </c>
      <c r="L286" s="9">
        <v>2810</v>
      </c>
      <c r="M286" s="9">
        <v>5334</v>
      </c>
      <c r="N286" s="9">
        <v>5882</v>
      </c>
      <c r="O286" s="9">
        <v>14931</v>
      </c>
      <c r="Q286" s="10">
        <v>44927.914472997683</v>
      </c>
      <c r="R286" s="9">
        <v>9396</v>
      </c>
      <c r="S286" s="9">
        <v>3354</v>
      </c>
      <c r="T286" s="9">
        <v>2948</v>
      </c>
      <c r="U286" s="9">
        <v>5604</v>
      </c>
      <c r="V286" s="9">
        <v>6194</v>
      </c>
      <c r="W286" s="9">
        <v>15676</v>
      </c>
      <c r="Y286" s="10">
        <v>44927.91571927083</v>
      </c>
      <c r="Z286" s="9">
        <v>9075</v>
      </c>
      <c r="AA286" s="9">
        <v>3882</v>
      </c>
      <c r="AB286" s="9">
        <v>3426</v>
      </c>
      <c r="AC286" s="9">
        <v>6369</v>
      </c>
      <c r="AD286" s="9">
        <v>6910</v>
      </c>
      <c r="AE286" s="9">
        <v>17836</v>
      </c>
    </row>
    <row r="287" spans="1:31" ht="16.8" x14ac:dyDescent="0.25">
      <c r="A287" s="10">
        <v>44927.911819270834</v>
      </c>
      <c r="B287" s="9">
        <v>9616</v>
      </c>
      <c r="C287" s="9">
        <v>2916</v>
      </c>
      <c r="D287" s="9">
        <v>2613</v>
      </c>
      <c r="E287" s="9">
        <v>5001</v>
      </c>
      <c r="F287" s="9">
        <v>5641</v>
      </c>
      <c r="G287" s="9">
        <v>14107</v>
      </c>
      <c r="I287" s="10">
        <v>44927.913302673609</v>
      </c>
      <c r="J287" s="9">
        <v>9367</v>
      </c>
      <c r="K287" s="9">
        <v>3199</v>
      </c>
      <c r="L287" s="9">
        <v>2810</v>
      </c>
      <c r="M287" s="9">
        <v>5333</v>
      </c>
      <c r="N287" s="9">
        <v>5883</v>
      </c>
      <c r="O287" s="9">
        <v>14929</v>
      </c>
      <c r="Q287" s="10">
        <v>44927.914465891205</v>
      </c>
      <c r="R287" s="9">
        <v>9396</v>
      </c>
      <c r="S287" s="9">
        <v>3353</v>
      </c>
      <c r="T287" s="9">
        <v>2947</v>
      </c>
      <c r="U287" s="9">
        <v>5602</v>
      </c>
      <c r="V287" s="9">
        <v>6192</v>
      </c>
      <c r="W287" s="9">
        <v>15671</v>
      </c>
      <c r="Y287" s="10">
        <v>44927.915712164351</v>
      </c>
      <c r="Z287" s="9">
        <v>9075</v>
      </c>
      <c r="AA287" s="9">
        <v>3882</v>
      </c>
      <c r="AB287" s="9">
        <v>3426</v>
      </c>
      <c r="AC287" s="9">
        <v>6369</v>
      </c>
      <c r="AD287" s="9">
        <v>6910</v>
      </c>
      <c r="AE287" s="9">
        <v>17836</v>
      </c>
    </row>
    <row r="288" spans="1:31" ht="16.8" x14ac:dyDescent="0.25">
      <c r="A288" s="10">
        <v>44927.911812152779</v>
      </c>
      <c r="B288" s="9">
        <v>9617</v>
      </c>
      <c r="C288" s="9">
        <v>2914</v>
      </c>
      <c r="D288" s="9">
        <v>2612</v>
      </c>
      <c r="E288" s="9">
        <v>4999</v>
      </c>
      <c r="F288" s="9">
        <v>5640</v>
      </c>
      <c r="G288" s="9">
        <v>14105</v>
      </c>
      <c r="I288" s="10">
        <v>44927.913295520833</v>
      </c>
      <c r="J288" s="9">
        <v>9366</v>
      </c>
      <c r="K288" s="9">
        <v>3200</v>
      </c>
      <c r="L288" s="9">
        <v>2809</v>
      </c>
      <c r="M288" s="9">
        <v>5332</v>
      </c>
      <c r="N288" s="9">
        <v>5880</v>
      </c>
      <c r="O288" s="9">
        <v>14925</v>
      </c>
      <c r="Q288" s="10">
        <v>44927.914458726853</v>
      </c>
      <c r="R288" s="9">
        <v>9396</v>
      </c>
      <c r="S288" s="9">
        <v>3351</v>
      </c>
      <c r="T288" s="9">
        <v>2946</v>
      </c>
      <c r="U288" s="9">
        <v>5600</v>
      </c>
      <c r="V288" s="9">
        <v>6190</v>
      </c>
      <c r="W288" s="9">
        <v>15667</v>
      </c>
      <c r="Y288" s="10">
        <v>44927.915705011575</v>
      </c>
      <c r="Z288" s="9">
        <v>9074</v>
      </c>
      <c r="AA288" s="9">
        <v>3877</v>
      </c>
      <c r="AB288" s="9">
        <v>3423</v>
      </c>
      <c r="AC288" s="9">
        <v>6362</v>
      </c>
      <c r="AD288" s="9">
        <v>6903</v>
      </c>
      <c r="AE288" s="9">
        <v>17816</v>
      </c>
    </row>
    <row r="289" spans="1:31" ht="16.8" x14ac:dyDescent="0.25">
      <c r="A289" s="10">
        <v>44927.911805000003</v>
      </c>
      <c r="B289" s="9">
        <v>9619</v>
      </c>
      <c r="C289" s="9">
        <v>2913</v>
      </c>
      <c r="D289" s="9">
        <v>2611</v>
      </c>
      <c r="E289" s="9">
        <v>4998</v>
      </c>
      <c r="F289" s="9">
        <v>5639</v>
      </c>
      <c r="G289" s="9">
        <v>14101</v>
      </c>
      <c r="I289" s="10">
        <v>44927.913288356482</v>
      </c>
      <c r="J289" s="9">
        <v>9365</v>
      </c>
      <c r="K289" s="9">
        <v>3197</v>
      </c>
      <c r="L289" s="9">
        <v>2809</v>
      </c>
      <c r="M289" s="9">
        <v>5330</v>
      </c>
      <c r="N289" s="9">
        <v>5879</v>
      </c>
      <c r="O289" s="9">
        <v>14920</v>
      </c>
      <c r="Q289" s="10">
        <v>44927.914451574077</v>
      </c>
      <c r="R289" s="9">
        <v>9396</v>
      </c>
      <c r="S289" s="9">
        <v>3348</v>
      </c>
      <c r="T289" s="9">
        <v>2946</v>
      </c>
      <c r="U289" s="9">
        <v>5598</v>
      </c>
      <c r="V289" s="9">
        <v>6190</v>
      </c>
      <c r="W289" s="9">
        <v>15664</v>
      </c>
      <c r="Y289" s="10">
        <v>44927.915697743054</v>
      </c>
      <c r="Z289" s="9">
        <v>1391</v>
      </c>
      <c r="AA289" s="9">
        <v>78</v>
      </c>
      <c r="AB289" s="9">
        <v>150</v>
      </c>
      <c r="AC289" s="9">
        <v>152</v>
      </c>
      <c r="AD289" s="9">
        <v>154</v>
      </c>
      <c r="AE289" s="9">
        <v>148</v>
      </c>
    </row>
    <row r="290" spans="1:31" ht="16.8" x14ac:dyDescent="0.25">
      <c r="A290" s="10">
        <v>44927.91179784722</v>
      </c>
      <c r="B290" s="9">
        <v>9619</v>
      </c>
      <c r="C290" s="9">
        <v>2913</v>
      </c>
      <c r="D290" s="9">
        <v>2610</v>
      </c>
      <c r="E290" s="9">
        <v>4997</v>
      </c>
      <c r="F290" s="9">
        <v>5637</v>
      </c>
      <c r="G290" s="9">
        <v>14097</v>
      </c>
      <c r="I290" s="10">
        <v>44927.913281250003</v>
      </c>
      <c r="J290" s="9">
        <v>9363</v>
      </c>
      <c r="K290" s="9">
        <v>3198</v>
      </c>
      <c r="L290" s="9">
        <v>2809</v>
      </c>
      <c r="M290" s="9">
        <v>5330</v>
      </c>
      <c r="N290" s="9">
        <v>5878</v>
      </c>
      <c r="O290" s="9">
        <v>14919</v>
      </c>
      <c r="Q290" s="10">
        <v>44927.914444456015</v>
      </c>
      <c r="R290" s="9">
        <v>9397</v>
      </c>
      <c r="S290" s="9">
        <v>3349</v>
      </c>
      <c r="T290" s="9">
        <v>2945</v>
      </c>
      <c r="U290" s="9">
        <v>5598</v>
      </c>
      <c r="V290" s="9">
        <v>6189</v>
      </c>
      <c r="W290" s="9">
        <v>15660</v>
      </c>
      <c r="Y290" s="10">
        <v>44927.915687939814</v>
      </c>
      <c r="Z290" s="9">
        <v>1562</v>
      </c>
      <c r="AA290" s="9">
        <v>8824</v>
      </c>
      <c r="AB290" s="9">
        <v>3425</v>
      </c>
      <c r="AC290" s="9">
        <v>6367</v>
      </c>
      <c r="AD290" s="9">
        <v>154</v>
      </c>
      <c r="AE290" s="9">
        <v>17830</v>
      </c>
    </row>
    <row r="291" spans="1:31" ht="16.8" x14ac:dyDescent="0.25">
      <c r="A291" s="10">
        <v>44927.911790729166</v>
      </c>
      <c r="B291" s="9">
        <v>9616</v>
      </c>
      <c r="C291" s="9">
        <v>2913</v>
      </c>
      <c r="D291" s="9">
        <v>2610</v>
      </c>
      <c r="E291" s="9">
        <v>4996</v>
      </c>
      <c r="F291" s="9">
        <v>5635</v>
      </c>
      <c r="G291" s="9">
        <v>14091</v>
      </c>
      <c r="I291" s="10">
        <v>44927.913274085651</v>
      </c>
      <c r="J291" s="9">
        <v>9365</v>
      </c>
      <c r="K291" s="9">
        <v>3196</v>
      </c>
      <c r="L291" s="9">
        <v>2808</v>
      </c>
      <c r="M291" s="9">
        <v>5328</v>
      </c>
      <c r="N291" s="9">
        <v>5877</v>
      </c>
      <c r="O291" s="9">
        <v>14915</v>
      </c>
      <c r="Q291" s="10">
        <v>44927.91443730324</v>
      </c>
      <c r="R291" s="9">
        <v>9396</v>
      </c>
      <c r="S291" s="9">
        <v>3347</v>
      </c>
      <c r="T291" s="9">
        <v>2945</v>
      </c>
      <c r="U291" s="9">
        <v>5596</v>
      </c>
      <c r="V291" s="9">
        <v>6188</v>
      </c>
      <c r="W291" s="9">
        <v>15657</v>
      </c>
      <c r="Y291" s="10">
        <v>44927.915680300925</v>
      </c>
      <c r="Z291" s="9">
        <v>9076</v>
      </c>
      <c r="AA291" s="9">
        <v>3880</v>
      </c>
      <c r="AB291" s="9">
        <v>3424</v>
      </c>
      <c r="AC291" s="9">
        <v>6366</v>
      </c>
      <c r="AD291" s="9">
        <v>6907</v>
      </c>
      <c r="AE291" s="9">
        <v>17828</v>
      </c>
    </row>
    <row r="292" spans="1:31" ht="16.8" x14ac:dyDescent="0.25">
      <c r="A292" s="10">
        <v>44927.91178357639</v>
      </c>
      <c r="B292" s="9">
        <v>9621</v>
      </c>
      <c r="C292" s="9">
        <v>2911</v>
      </c>
      <c r="D292" s="9">
        <v>2609</v>
      </c>
      <c r="E292" s="9">
        <v>4995</v>
      </c>
      <c r="F292" s="9">
        <v>5636</v>
      </c>
      <c r="G292" s="9">
        <v>14090</v>
      </c>
      <c r="I292" s="10">
        <v>44927.913266944444</v>
      </c>
      <c r="J292" s="9">
        <v>9366</v>
      </c>
      <c r="K292" s="9">
        <v>3195</v>
      </c>
      <c r="L292" s="9">
        <v>2807</v>
      </c>
      <c r="M292" s="9">
        <v>5327</v>
      </c>
      <c r="N292" s="9">
        <v>5876</v>
      </c>
      <c r="O292" s="9">
        <v>14910</v>
      </c>
      <c r="Q292" s="10">
        <v>44927.914430150464</v>
      </c>
      <c r="R292" s="9">
        <v>9396</v>
      </c>
      <c r="S292" s="9">
        <v>3349</v>
      </c>
      <c r="T292" s="9">
        <v>2944</v>
      </c>
      <c r="U292" s="9">
        <v>5596</v>
      </c>
      <c r="V292" s="9">
        <v>6186</v>
      </c>
      <c r="W292" s="9">
        <v>15655</v>
      </c>
      <c r="Y292" s="10">
        <v>44927.915673148149</v>
      </c>
      <c r="Z292" s="9">
        <v>9073</v>
      </c>
      <c r="AA292" s="9">
        <v>3881</v>
      </c>
      <c r="AB292" s="9">
        <v>3425</v>
      </c>
      <c r="AC292" s="9">
        <v>6366</v>
      </c>
      <c r="AD292" s="9">
        <v>6906</v>
      </c>
      <c r="AE292" s="9">
        <v>17827</v>
      </c>
    </row>
    <row r="293" spans="1:31" ht="16.8" x14ac:dyDescent="0.25">
      <c r="A293" s="10">
        <v>44927.911776458335</v>
      </c>
      <c r="B293" s="9">
        <v>9618</v>
      </c>
      <c r="C293" s="9">
        <v>2911</v>
      </c>
      <c r="D293" s="9">
        <v>2609</v>
      </c>
      <c r="E293" s="9">
        <v>4994</v>
      </c>
      <c r="F293" s="9">
        <v>5634</v>
      </c>
      <c r="G293" s="9">
        <v>14088</v>
      </c>
      <c r="I293" s="10">
        <v>44927.913259814814</v>
      </c>
      <c r="J293" s="9">
        <v>9362</v>
      </c>
      <c r="K293" s="9">
        <v>3194</v>
      </c>
      <c r="L293" s="9">
        <v>2807</v>
      </c>
      <c r="M293" s="9">
        <v>5325</v>
      </c>
      <c r="N293" s="9">
        <v>5873</v>
      </c>
      <c r="O293" s="9">
        <v>14907</v>
      </c>
      <c r="Q293" s="10">
        <v>44927.914423032409</v>
      </c>
      <c r="R293" s="9">
        <v>9398</v>
      </c>
      <c r="S293" s="9">
        <v>3348</v>
      </c>
      <c r="T293" s="9">
        <v>2943</v>
      </c>
      <c r="U293" s="9">
        <v>5595</v>
      </c>
      <c r="V293" s="9">
        <v>6185</v>
      </c>
      <c r="W293" s="9">
        <v>15652</v>
      </c>
      <c r="Y293" s="10">
        <v>44927.915665983797</v>
      </c>
      <c r="Z293" s="9">
        <v>9072</v>
      </c>
      <c r="AA293" s="9">
        <v>3880</v>
      </c>
      <c r="AB293" s="9">
        <v>3425</v>
      </c>
      <c r="AC293" s="9">
        <v>6365</v>
      </c>
      <c r="AD293" s="9">
        <v>6905</v>
      </c>
      <c r="AE293" s="9">
        <v>17825</v>
      </c>
    </row>
    <row r="294" spans="1:31" ht="16.8" x14ac:dyDescent="0.25">
      <c r="A294" s="10">
        <v>44927.911769305552</v>
      </c>
      <c r="B294" s="9">
        <v>9617</v>
      </c>
      <c r="C294" s="9">
        <v>2912</v>
      </c>
      <c r="D294" s="9">
        <v>2608</v>
      </c>
      <c r="E294" s="9">
        <v>4993</v>
      </c>
      <c r="F294" s="9">
        <v>5631</v>
      </c>
      <c r="G294" s="9">
        <v>14082</v>
      </c>
      <c r="I294" s="10">
        <v>44927.913252662038</v>
      </c>
      <c r="J294" s="9">
        <v>9365</v>
      </c>
      <c r="K294" s="9">
        <v>3193</v>
      </c>
      <c r="L294" s="9">
        <v>2805</v>
      </c>
      <c r="M294" s="9">
        <v>5323</v>
      </c>
      <c r="N294" s="9">
        <v>5871</v>
      </c>
      <c r="O294" s="9">
        <v>14901</v>
      </c>
      <c r="Q294" s="10">
        <v>44927.914415879626</v>
      </c>
      <c r="R294" s="9">
        <v>9398</v>
      </c>
      <c r="S294" s="9">
        <v>3347</v>
      </c>
      <c r="T294" s="9">
        <v>2943</v>
      </c>
      <c r="U294" s="9">
        <v>5594</v>
      </c>
      <c r="V294" s="9">
        <v>6185</v>
      </c>
      <c r="W294" s="9">
        <v>15650</v>
      </c>
      <c r="Y294" s="10">
        <v>44927.915658877311</v>
      </c>
      <c r="Z294" s="9">
        <v>9074</v>
      </c>
      <c r="AA294" s="9">
        <v>3882</v>
      </c>
      <c r="AB294" s="9">
        <v>3424</v>
      </c>
      <c r="AC294" s="9">
        <v>6366</v>
      </c>
      <c r="AD294" s="9">
        <v>6905</v>
      </c>
      <c r="AE294" s="9">
        <v>17825</v>
      </c>
    </row>
    <row r="295" spans="1:31" ht="16.8" x14ac:dyDescent="0.25">
      <c r="A295" s="10">
        <v>44927.911762152777</v>
      </c>
      <c r="B295" s="9">
        <v>9612</v>
      </c>
      <c r="C295" s="9">
        <v>2913</v>
      </c>
      <c r="D295" s="9">
        <v>2608</v>
      </c>
      <c r="E295" s="9">
        <v>4992</v>
      </c>
      <c r="F295" s="9">
        <v>5628</v>
      </c>
      <c r="G295" s="9">
        <v>14077</v>
      </c>
      <c r="I295" s="10">
        <v>44927.913245497686</v>
      </c>
      <c r="J295" s="9">
        <v>9366</v>
      </c>
      <c r="K295" s="9">
        <v>3191</v>
      </c>
      <c r="L295" s="9">
        <v>2804</v>
      </c>
      <c r="M295" s="9">
        <v>5321</v>
      </c>
      <c r="N295" s="9">
        <v>5870</v>
      </c>
      <c r="O295" s="9">
        <v>14896</v>
      </c>
      <c r="Q295" s="10">
        <v>44927.914408761571</v>
      </c>
      <c r="R295" s="9">
        <v>9398</v>
      </c>
      <c r="S295" s="9">
        <v>3345</v>
      </c>
      <c r="T295" s="9">
        <v>2943</v>
      </c>
      <c r="U295" s="9">
        <v>5593</v>
      </c>
      <c r="V295" s="9">
        <v>6185</v>
      </c>
      <c r="W295" s="9">
        <v>15648</v>
      </c>
      <c r="Y295" s="10">
        <v>44927.91565171296</v>
      </c>
      <c r="Z295" s="9">
        <v>9072</v>
      </c>
      <c r="AA295" s="9">
        <v>3880</v>
      </c>
      <c r="AB295" s="9">
        <v>3425</v>
      </c>
      <c r="AC295" s="9">
        <v>6365</v>
      </c>
      <c r="AD295" s="9">
        <v>6905</v>
      </c>
      <c r="AE295" s="9">
        <v>17824</v>
      </c>
    </row>
    <row r="296" spans="1:31" ht="16.8" x14ac:dyDescent="0.25">
      <c r="A296" s="10">
        <v>44927.911755034722</v>
      </c>
      <c r="B296" s="9">
        <v>9614</v>
      </c>
      <c r="C296" s="9">
        <v>2911</v>
      </c>
      <c r="D296" s="9">
        <v>2607</v>
      </c>
      <c r="E296" s="9">
        <v>4990</v>
      </c>
      <c r="F296" s="9">
        <v>5627</v>
      </c>
      <c r="G296" s="9">
        <v>14074</v>
      </c>
      <c r="I296" s="10">
        <v>44927.9132383912</v>
      </c>
      <c r="J296" s="9">
        <v>9365</v>
      </c>
      <c r="K296" s="9">
        <v>3192</v>
      </c>
      <c r="L296" s="9">
        <v>2803</v>
      </c>
      <c r="M296" s="9">
        <v>5320</v>
      </c>
      <c r="N296" s="9">
        <v>5867</v>
      </c>
      <c r="O296" s="9">
        <v>14891</v>
      </c>
      <c r="Q296" s="10">
        <v>44927.914401608796</v>
      </c>
      <c r="R296" s="9">
        <v>9399</v>
      </c>
      <c r="S296" s="9">
        <v>3346</v>
      </c>
      <c r="T296" s="9">
        <v>2942</v>
      </c>
      <c r="U296" s="9">
        <v>5593</v>
      </c>
      <c r="V296" s="9">
        <v>6184</v>
      </c>
      <c r="W296" s="9">
        <v>15646</v>
      </c>
      <c r="Y296" s="10">
        <v>44927.915644560184</v>
      </c>
      <c r="Z296" s="9">
        <v>9073</v>
      </c>
      <c r="AA296" s="9">
        <v>3881</v>
      </c>
      <c r="AB296" s="9">
        <v>3424</v>
      </c>
      <c r="AC296" s="9">
        <v>6365</v>
      </c>
      <c r="AD296" s="9">
        <v>6904</v>
      </c>
      <c r="AE296" s="9">
        <v>17823</v>
      </c>
    </row>
    <row r="297" spans="1:31" ht="16.8" x14ac:dyDescent="0.25">
      <c r="A297" s="10">
        <v>44927.911747881946</v>
      </c>
      <c r="B297" s="9">
        <v>9610</v>
      </c>
      <c r="C297" s="9">
        <v>2912</v>
      </c>
      <c r="D297" s="9">
        <v>2606</v>
      </c>
      <c r="E297" s="9">
        <v>4988</v>
      </c>
      <c r="F297" s="9">
        <v>5622</v>
      </c>
      <c r="G297" s="9">
        <v>14067</v>
      </c>
      <c r="I297" s="10">
        <v>44927.913231238424</v>
      </c>
      <c r="J297" s="9">
        <v>9367</v>
      </c>
      <c r="K297" s="9">
        <v>3190</v>
      </c>
      <c r="L297" s="9">
        <v>2802</v>
      </c>
      <c r="M297" s="9">
        <v>5318</v>
      </c>
      <c r="N297" s="9">
        <v>5866</v>
      </c>
      <c r="O297" s="9">
        <v>14887</v>
      </c>
      <c r="Q297" s="10">
        <v>44927.91439445602</v>
      </c>
      <c r="R297" s="9">
        <v>9395</v>
      </c>
      <c r="S297" s="9">
        <v>3345</v>
      </c>
      <c r="T297" s="9">
        <v>2942</v>
      </c>
      <c r="U297" s="9">
        <v>5591</v>
      </c>
      <c r="V297" s="9">
        <v>6181</v>
      </c>
      <c r="W297" s="9">
        <v>15642</v>
      </c>
      <c r="Y297" s="10">
        <v>44927.915637442129</v>
      </c>
      <c r="Z297" s="9">
        <v>9071</v>
      </c>
      <c r="AA297" s="9">
        <v>3881</v>
      </c>
      <c r="AB297" s="9">
        <v>3424</v>
      </c>
      <c r="AC297" s="9">
        <v>6364</v>
      </c>
      <c r="AD297" s="9">
        <v>6902</v>
      </c>
      <c r="AE297" s="9">
        <v>17821</v>
      </c>
    </row>
    <row r="298" spans="1:31" ht="16.8" x14ac:dyDescent="0.25">
      <c r="A298" s="10">
        <v>44927.911740717595</v>
      </c>
      <c r="B298" s="9">
        <v>9613</v>
      </c>
      <c r="C298" s="9">
        <v>2910</v>
      </c>
      <c r="D298" s="9">
        <v>2605</v>
      </c>
      <c r="E298" s="9">
        <v>4987</v>
      </c>
      <c r="F298" s="9">
        <v>5622</v>
      </c>
      <c r="G298" s="9">
        <v>14064</v>
      </c>
      <c r="I298" s="10">
        <v>44927.913224074073</v>
      </c>
      <c r="J298" s="9">
        <v>9367</v>
      </c>
      <c r="K298" s="9">
        <v>3189</v>
      </c>
      <c r="L298" s="9">
        <v>2802</v>
      </c>
      <c r="M298" s="9">
        <v>5317</v>
      </c>
      <c r="N298" s="9">
        <v>5866</v>
      </c>
      <c r="O298" s="9">
        <v>14884</v>
      </c>
      <c r="Q298" s="10">
        <v>44927.914387337965</v>
      </c>
      <c r="R298" s="9">
        <v>9397</v>
      </c>
      <c r="S298" s="9">
        <v>3345</v>
      </c>
      <c r="T298" s="9">
        <v>2941</v>
      </c>
      <c r="U298" s="9">
        <v>5590</v>
      </c>
      <c r="V298" s="9">
        <v>6180</v>
      </c>
      <c r="W298" s="9">
        <v>15639</v>
      </c>
      <c r="Y298" s="10">
        <v>44927.915630300929</v>
      </c>
      <c r="Z298" s="9">
        <v>9071</v>
      </c>
      <c r="AA298" s="9">
        <v>3881</v>
      </c>
      <c r="AB298" s="9">
        <v>3424</v>
      </c>
      <c r="AC298" s="9">
        <v>6364</v>
      </c>
      <c r="AD298" s="9">
        <v>6902</v>
      </c>
      <c r="AE298" s="9">
        <v>17821</v>
      </c>
    </row>
    <row r="299" spans="1:31" ht="16.8" x14ac:dyDescent="0.25">
      <c r="A299" s="10">
        <v>44927.911733611109</v>
      </c>
      <c r="B299" s="9">
        <v>9609</v>
      </c>
      <c r="C299" s="9">
        <v>2911</v>
      </c>
      <c r="D299" s="9">
        <v>2605</v>
      </c>
      <c r="E299" s="9">
        <v>4986</v>
      </c>
      <c r="F299" s="9">
        <v>5619</v>
      </c>
      <c r="G299" s="9">
        <v>14059</v>
      </c>
      <c r="I299" s="10">
        <v>44927.913216967594</v>
      </c>
      <c r="J299" s="9">
        <v>9367</v>
      </c>
      <c r="K299" s="9">
        <v>3189</v>
      </c>
      <c r="L299" s="9">
        <v>2801</v>
      </c>
      <c r="M299" s="9">
        <v>5316</v>
      </c>
      <c r="N299" s="9">
        <v>5864</v>
      </c>
      <c r="O299" s="9">
        <v>14879</v>
      </c>
      <c r="Q299" s="10">
        <v>44927.914380185182</v>
      </c>
      <c r="R299" s="9">
        <v>9395</v>
      </c>
      <c r="S299" s="9">
        <v>3346</v>
      </c>
      <c r="T299" s="9">
        <v>2940</v>
      </c>
      <c r="U299" s="9">
        <v>5589</v>
      </c>
      <c r="V299" s="9">
        <v>6177</v>
      </c>
      <c r="W299" s="9">
        <v>15635</v>
      </c>
      <c r="Y299" s="10">
        <v>44927.915623182867</v>
      </c>
      <c r="Z299" s="9">
        <v>9069</v>
      </c>
      <c r="AA299" s="9">
        <v>3882</v>
      </c>
      <c r="AB299" s="9">
        <v>3424</v>
      </c>
      <c r="AC299" s="9">
        <v>6364</v>
      </c>
      <c r="AD299" s="9">
        <v>6901</v>
      </c>
      <c r="AE299" s="9">
        <v>17820</v>
      </c>
    </row>
    <row r="300" spans="1:31" ht="16.8" x14ac:dyDescent="0.25">
      <c r="A300" s="10">
        <v>44927.911726446757</v>
      </c>
      <c r="B300" s="9">
        <v>9609</v>
      </c>
      <c r="C300" s="9">
        <v>2910</v>
      </c>
      <c r="D300" s="9">
        <v>2604</v>
      </c>
      <c r="E300" s="9">
        <v>4984</v>
      </c>
      <c r="F300" s="9">
        <v>5617</v>
      </c>
      <c r="G300" s="9">
        <v>14054</v>
      </c>
      <c r="I300" s="10">
        <v>44927.913209803242</v>
      </c>
      <c r="J300" s="9">
        <v>9367</v>
      </c>
      <c r="K300" s="9">
        <v>3187</v>
      </c>
      <c r="L300" s="9">
        <v>2800</v>
      </c>
      <c r="M300" s="9">
        <v>5314</v>
      </c>
      <c r="N300" s="9">
        <v>5862</v>
      </c>
      <c r="O300" s="9">
        <v>14877</v>
      </c>
      <c r="Q300" s="10">
        <v>44927.914373020831</v>
      </c>
      <c r="R300" s="9">
        <v>9395</v>
      </c>
      <c r="S300" s="9">
        <v>3342</v>
      </c>
      <c r="T300" s="9">
        <v>2940</v>
      </c>
      <c r="U300" s="9">
        <v>5587</v>
      </c>
      <c r="V300" s="9">
        <v>6177</v>
      </c>
      <c r="W300" s="9">
        <v>15632</v>
      </c>
      <c r="Y300" s="10">
        <v>44927.915616030092</v>
      </c>
      <c r="Z300" s="9">
        <v>9071</v>
      </c>
      <c r="AA300" s="9">
        <v>3881</v>
      </c>
      <c r="AB300" s="9">
        <v>3423</v>
      </c>
      <c r="AC300" s="9">
        <v>6363</v>
      </c>
      <c r="AD300" s="9">
        <v>6900</v>
      </c>
      <c r="AE300" s="9">
        <v>17817</v>
      </c>
    </row>
    <row r="301" spans="1:31" ht="16.8" x14ac:dyDescent="0.25">
      <c r="A301" s="10">
        <v>44927.911719282405</v>
      </c>
      <c r="B301" s="9">
        <v>9611</v>
      </c>
      <c r="C301" s="9">
        <v>2909</v>
      </c>
      <c r="D301" s="9">
        <v>2603</v>
      </c>
      <c r="E301" s="9">
        <v>4983</v>
      </c>
      <c r="F301" s="9">
        <v>5616</v>
      </c>
      <c r="G301" s="9">
        <v>14050</v>
      </c>
      <c r="I301" s="10">
        <v>44927.913202696756</v>
      </c>
      <c r="J301" s="9">
        <v>9366</v>
      </c>
      <c r="K301" s="9">
        <v>3187</v>
      </c>
      <c r="L301" s="9">
        <v>2800</v>
      </c>
      <c r="M301" s="9">
        <v>5313</v>
      </c>
      <c r="N301" s="9">
        <v>5861</v>
      </c>
      <c r="O301" s="9">
        <v>14873</v>
      </c>
      <c r="Q301" s="10">
        <v>44927.914365902776</v>
      </c>
      <c r="R301" s="9">
        <v>9396</v>
      </c>
      <c r="S301" s="9">
        <v>3343</v>
      </c>
      <c r="T301" s="9">
        <v>2939</v>
      </c>
      <c r="U301" s="9">
        <v>5586</v>
      </c>
      <c r="V301" s="9">
        <v>6175</v>
      </c>
      <c r="W301" s="9">
        <v>15628</v>
      </c>
      <c r="Y301" s="10">
        <v>44927.91560886574</v>
      </c>
      <c r="Z301" s="9">
        <v>9073</v>
      </c>
      <c r="AA301" s="9">
        <v>3880</v>
      </c>
      <c r="AB301" s="9">
        <v>3422</v>
      </c>
      <c r="AC301" s="9">
        <v>6362</v>
      </c>
      <c r="AD301" s="9">
        <v>6900</v>
      </c>
      <c r="AE301" s="9">
        <v>17816</v>
      </c>
    </row>
    <row r="302" spans="1:31" ht="16.8" x14ac:dyDescent="0.25">
      <c r="A302" s="10">
        <v>44927.911712175926</v>
      </c>
      <c r="B302" s="9">
        <v>9602</v>
      </c>
      <c r="C302" s="9">
        <v>2910</v>
      </c>
      <c r="D302" s="9">
        <v>2603</v>
      </c>
      <c r="E302" s="9">
        <v>4981</v>
      </c>
      <c r="F302" s="9">
        <v>5610</v>
      </c>
      <c r="G302" s="9">
        <v>14042</v>
      </c>
      <c r="I302" s="10">
        <v>44927.913195543981</v>
      </c>
      <c r="J302" s="9">
        <v>9368</v>
      </c>
      <c r="K302" s="9">
        <v>3185</v>
      </c>
      <c r="L302" s="9">
        <v>2799</v>
      </c>
      <c r="M302" s="9">
        <v>5312</v>
      </c>
      <c r="N302" s="9">
        <v>5861</v>
      </c>
      <c r="O302" s="9">
        <v>14871</v>
      </c>
      <c r="Q302" s="10">
        <v>44927.91435875</v>
      </c>
      <c r="R302" s="9">
        <v>9396</v>
      </c>
      <c r="S302" s="9">
        <v>3343</v>
      </c>
      <c r="T302" s="9">
        <v>2939</v>
      </c>
      <c r="U302" s="9">
        <v>5586</v>
      </c>
      <c r="V302" s="9">
        <v>6175</v>
      </c>
      <c r="W302" s="9">
        <v>15627</v>
      </c>
      <c r="Y302" s="10">
        <v>44927.915601747685</v>
      </c>
      <c r="Z302" s="9">
        <v>9071</v>
      </c>
      <c r="AA302" s="9">
        <v>3880</v>
      </c>
      <c r="AB302" s="9">
        <v>3423</v>
      </c>
      <c r="AC302" s="9">
        <v>6362</v>
      </c>
      <c r="AD302" s="9">
        <v>6900</v>
      </c>
      <c r="AE302" s="9">
        <v>17814</v>
      </c>
    </row>
    <row r="303" spans="1:31" ht="16.8" x14ac:dyDescent="0.25">
      <c r="A303" s="10">
        <v>44927.911705023151</v>
      </c>
      <c r="B303" s="9">
        <v>9604</v>
      </c>
      <c r="C303" s="9">
        <v>2910</v>
      </c>
      <c r="D303" s="9">
        <v>2602</v>
      </c>
      <c r="E303" s="9">
        <v>4980</v>
      </c>
      <c r="F303" s="9">
        <v>5609</v>
      </c>
      <c r="G303" s="9">
        <v>14039</v>
      </c>
      <c r="I303" s="10">
        <v>44927.913188379629</v>
      </c>
      <c r="J303" s="9">
        <v>9367</v>
      </c>
      <c r="K303" s="9">
        <v>3185</v>
      </c>
      <c r="L303" s="9">
        <v>2799</v>
      </c>
      <c r="M303" s="9">
        <v>5311</v>
      </c>
      <c r="N303" s="9">
        <v>5860</v>
      </c>
      <c r="O303" s="9">
        <v>14868</v>
      </c>
      <c r="Q303" s="10">
        <v>44927.914351597225</v>
      </c>
      <c r="R303" s="9">
        <v>9396</v>
      </c>
      <c r="S303" s="9">
        <v>3341</v>
      </c>
      <c r="T303" s="9">
        <v>2938</v>
      </c>
      <c r="U303" s="9">
        <v>5584</v>
      </c>
      <c r="V303" s="9">
        <v>6173</v>
      </c>
      <c r="W303" s="9">
        <v>15622</v>
      </c>
      <c r="Y303" s="10">
        <v>44927.91559459491</v>
      </c>
      <c r="Z303" s="9">
        <v>9069</v>
      </c>
      <c r="AA303" s="9">
        <v>3880</v>
      </c>
      <c r="AB303" s="9">
        <v>3423</v>
      </c>
      <c r="AC303" s="9">
        <v>6362</v>
      </c>
      <c r="AD303" s="9">
        <v>6899</v>
      </c>
      <c r="AE303" s="9">
        <v>17814</v>
      </c>
    </row>
    <row r="304" spans="1:31" ht="16.8" x14ac:dyDescent="0.25">
      <c r="A304" s="10">
        <v>44927.911697870368</v>
      </c>
      <c r="B304" s="9">
        <v>9604</v>
      </c>
      <c r="C304" s="9">
        <v>2910</v>
      </c>
      <c r="D304" s="9">
        <v>2601</v>
      </c>
      <c r="E304" s="9">
        <v>4979</v>
      </c>
      <c r="F304" s="9">
        <v>5607</v>
      </c>
      <c r="G304" s="9">
        <v>14034</v>
      </c>
      <c r="I304" s="10">
        <v>44927.91318127315</v>
      </c>
      <c r="J304" s="9">
        <v>9367</v>
      </c>
      <c r="K304" s="9">
        <v>3183</v>
      </c>
      <c r="L304" s="9">
        <v>2798</v>
      </c>
      <c r="M304" s="9">
        <v>5309</v>
      </c>
      <c r="N304" s="9">
        <v>5858</v>
      </c>
      <c r="O304" s="9">
        <v>14865</v>
      </c>
      <c r="Q304" s="10">
        <v>44927.914344490739</v>
      </c>
      <c r="R304" s="9">
        <v>9394</v>
      </c>
      <c r="S304" s="9">
        <v>3342</v>
      </c>
      <c r="T304" s="9">
        <v>2939</v>
      </c>
      <c r="U304" s="9">
        <v>5585</v>
      </c>
      <c r="V304" s="9">
        <v>6174</v>
      </c>
      <c r="W304" s="9">
        <v>15625</v>
      </c>
      <c r="Y304" s="10">
        <v>44927.915587430558</v>
      </c>
      <c r="Z304" s="9">
        <v>9072</v>
      </c>
      <c r="AA304" s="9">
        <v>3879</v>
      </c>
      <c r="AB304" s="9">
        <v>3423</v>
      </c>
      <c r="AC304" s="9">
        <v>6362</v>
      </c>
      <c r="AD304" s="9">
        <v>6901</v>
      </c>
      <c r="AE304" s="9">
        <v>17815</v>
      </c>
    </row>
    <row r="305" spans="1:31" ht="16.8" x14ac:dyDescent="0.25">
      <c r="A305" s="10">
        <v>44927.911690752313</v>
      </c>
      <c r="B305" s="9">
        <v>9604</v>
      </c>
      <c r="C305" s="9">
        <v>2909</v>
      </c>
      <c r="D305" s="9">
        <v>2600</v>
      </c>
      <c r="E305" s="9">
        <v>4977</v>
      </c>
      <c r="F305" s="9">
        <v>5605</v>
      </c>
      <c r="G305" s="9">
        <v>14027</v>
      </c>
      <c r="I305" s="10">
        <v>44927.913174108799</v>
      </c>
      <c r="J305" s="9">
        <v>9367</v>
      </c>
      <c r="K305" s="9">
        <v>3185</v>
      </c>
      <c r="L305" s="9">
        <v>2797</v>
      </c>
      <c r="M305" s="9">
        <v>5309</v>
      </c>
      <c r="N305" s="9">
        <v>5856</v>
      </c>
      <c r="O305" s="9">
        <v>14860</v>
      </c>
      <c r="Q305" s="10">
        <v>44927.914337314818</v>
      </c>
      <c r="R305" s="9">
        <v>9398</v>
      </c>
      <c r="S305" s="9">
        <v>3340</v>
      </c>
      <c r="T305" s="9">
        <v>2938</v>
      </c>
      <c r="U305" s="9">
        <v>5584</v>
      </c>
      <c r="V305" s="9">
        <v>6175</v>
      </c>
      <c r="W305" s="9">
        <v>15624</v>
      </c>
      <c r="Y305" s="10">
        <v>44927.915580324072</v>
      </c>
      <c r="Z305" s="9">
        <v>9072</v>
      </c>
      <c r="AA305" s="9">
        <v>3881</v>
      </c>
      <c r="AB305" s="9">
        <v>3422</v>
      </c>
      <c r="AC305" s="9">
        <v>6362</v>
      </c>
      <c r="AD305" s="9">
        <v>6899</v>
      </c>
      <c r="AE305" s="9">
        <v>17815</v>
      </c>
    </row>
    <row r="306" spans="1:31" ht="16.8" x14ac:dyDescent="0.25">
      <c r="A306" s="10">
        <v>44927.911683599537</v>
      </c>
      <c r="B306" s="9">
        <v>9609</v>
      </c>
      <c r="C306" s="9">
        <v>2905</v>
      </c>
      <c r="D306" s="9">
        <v>2599</v>
      </c>
      <c r="E306" s="9">
        <v>4975</v>
      </c>
      <c r="F306" s="9">
        <v>5606</v>
      </c>
      <c r="G306" s="9">
        <v>14027</v>
      </c>
      <c r="I306" s="10">
        <v>44927.913166944447</v>
      </c>
      <c r="J306" s="9">
        <v>9366</v>
      </c>
      <c r="K306" s="9">
        <v>3183</v>
      </c>
      <c r="L306" s="9">
        <v>2797</v>
      </c>
      <c r="M306" s="9">
        <v>5307</v>
      </c>
      <c r="N306" s="9">
        <v>5855</v>
      </c>
      <c r="O306" s="9">
        <v>14857</v>
      </c>
      <c r="Q306" s="10">
        <v>44927.914330208332</v>
      </c>
      <c r="R306" s="9">
        <v>9396</v>
      </c>
      <c r="S306" s="9">
        <v>3341</v>
      </c>
      <c r="T306" s="9">
        <v>2938</v>
      </c>
      <c r="U306" s="9">
        <v>5584</v>
      </c>
      <c r="V306" s="9">
        <v>6173</v>
      </c>
      <c r="W306" s="9">
        <v>15622</v>
      </c>
      <c r="Y306" s="10">
        <v>44927.915573171296</v>
      </c>
      <c r="Z306" s="9">
        <v>9068</v>
      </c>
      <c r="AA306" s="9">
        <v>3879</v>
      </c>
      <c r="AB306" s="9">
        <v>3424</v>
      </c>
      <c r="AC306" s="9">
        <v>6362</v>
      </c>
      <c r="AD306" s="9">
        <v>6900</v>
      </c>
      <c r="AE306" s="9">
        <v>17815</v>
      </c>
    </row>
    <row r="307" spans="1:31" x14ac:dyDescent="0.25">
      <c r="A307" s="30" t="s">
        <v>64</v>
      </c>
      <c r="B307" s="30">
        <f>AVERAGEA(B207:B306)</f>
        <v>9450.99</v>
      </c>
      <c r="C307" s="30">
        <f>AVERAGEA(C207:C306)</f>
        <v>2886.1</v>
      </c>
      <c r="D307" s="30">
        <f>AVERAGEA(D207:D306)</f>
        <v>2633.6</v>
      </c>
      <c r="E307" s="30">
        <f>AVERAGEA(E207:E306)</f>
        <v>4944.8900000000003</v>
      </c>
      <c r="F307" s="30">
        <f>AVERAGEA(F207:F306)</f>
        <v>5571.53</v>
      </c>
      <c r="G307" s="30">
        <f>AVERAGEA(G207:G306)</f>
        <v>14220.15</v>
      </c>
      <c r="H307" s="30"/>
      <c r="I307" s="30" t="s">
        <v>64</v>
      </c>
      <c r="J307" s="30">
        <f>AVERAGEA(J207:J306)</f>
        <v>9328.5499999999993</v>
      </c>
      <c r="K307" s="30">
        <f>AVERAGEA(K207:K306)</f>
        <v>3793.84</v>
      </c>
      <c r="L307" s="30">
        <f>AVERAGEA(L207:L306)</f>
        <v>2819.91</v>
      </c>
      <c r="M307" s="30">
        <f>AVERAGEA(M207:M306)</f>
        <v>5721.91</v>
      </c>
      <c r="N307" s="30">
        <f>AVERAGEA(N207:N306)</f>
        <v>5904.34</v>
      </c>
      <c r="O307" s="30">
        <f>AVERAGEA(O207:O306)</f>
        <v>14984.46</v>
      </c>
      <c r="P307" s="30"/>
      <c r="Q307" s="30" t="s">
        <v>64</v>
      </c>
      <c r="R307" s="30">
        <f>AVERAGEA(R207:R306)</f>
        <v>9238.61</v>
      </c>
      <c r="S307" s="30">
        <f>AVERAGEA(S207:S306)</f>
        <v>3302.57</v>
      </c>
      <c r="T307" s="30">
        <f>AVERAGEA(T207:T306)</f>
        <v>2903.83</v>
      </c>
      <c r="U307" s="30">
        <f>AVERAGEA(U207:U306)</f>
        <v>5518.8</v>
      </c>
      <c r="V307" s="30">
        <f>AVERAGEA(V207:V306)</f>
        <v>6100.33</v>
      </c>
      <c r="W307" s="30">
        <f>AVERAGEA(W207:W306)</f>
        <v>15432.53</v>
      </c>
      <c r="X307" s="30"/>
      <c r="Y307" s="30" t="s">
        <v>64</v>
      </c>
      <c r="Z307" s="30">
        <f>AVERAGEA(Z207:Z306)</f>
        <v>8698.0300000000007</v>
      </c>
      <c r="AA307" s="30">
        <f>AVERAGEA(AA207:AA306)</f>
        <v>3783.22</v>
      </c>
      <c r="AB307" s="30">
        <f>AVERAGEA(AB207:AB306)</f>
        <v>3297.31</v>
      </c>
      <c r="AC307" s="30">
        <f>AVERAGEA(AC207:AC306)</f>
        <v>6127.6</v>
      </c>
      <c r="AD307" s="30">
        <f>AVERAGEA(AD207:AD306)</f>
        <v>6581.87</v>
      </c>
      <c r="AE307" s="30">
        <f>AVERAGEA(AE207:AE306)</f>
        <v>17149.419999999998</v>
      </c>
    </row>
  </sheetData>
  <dataValidations count="7">
    <dataValidation allowBlank="1" showInputMessage="1" showErrorMessage="1" prompt="TBL_HST[CH6]" sqref="G3:G102 O3:O102 W3:W102 AE3:AE102 G207:G306 O207:O306 W207:W306 AE207:AE306 O105:O204 W105:W204 AE105:AE204 G105:G204" xr:uid="{4FAEA457-EDFD-4F92-8480-A434157406A3}"/>
    <dataValidation allowBlank="1" showInputMessage="1" showErrorMessage="1" prompt="TBL_HST[CH5]" sqref="F3:F102 N3:N102 V3:V102 AD3:AD102 F207:F306 N207:N306 V207:V306 AD207:AD306 N105:N204 V105:V204 AD105:AD204 F105:F204" xr:uid="{FB65C7EF-FAEF-4C8C-972E-40DF05816E8F}"/>
    <dataValidation allowBlank="1" showInputMessage="1" showErrorMessage="1" prompt="TBL_HST[CH4]" sqref="E3:E102 M3:M102 U3:U102 AC3:AC102 E207:E306 M207:M306 U207:U306 AC207:AC306 M105:M204 U105:U204 AC105:AC204 E105:E204" xr:uid="{41927104-A956-4D32-BF2C-E3C8ACF91A17}"/>
    <dataValidation allowBlank="1" showInputMessage="1" showErrorMessage="1" prompt="TBL_HST[CH3]" sqref="D3:D102 L3:L102 T3:T102 AB3:AB102 D207:D306 L207:L306 T207:T306 AB207:AB306 L105:L204 T105:T204 AB105:AB204 D105:D204" xr:uid="{35F2F429-0045-4E8D-BFA4-2BD6E24A8931}"/>
    <dataValidation allowBlank="1" showInputMessage="1" showErrorMessage="1" prompt="TBL_HST[CH2]" sqref="C3:C102 K3:K102 S3:S102 AA3:AA102 C207:C306 K207:K306 S207:S306 AA207:AA306 K105:K204 S105:S204 AA105:AA204 C105:C204" xr:uid="{1C6B4D8B-31A1-4266-9F60-0A43F0BBF5BF}"/>
    <dataValidation allowBlank="1" showInputMessage="1" showErrorMessage="1" prompt="TBL_HST[CH1]" sqref="B3:B102 J3:J102 R3:R102 Z3:Z102 B207:B306 J207:J306 R207:R306 Z207:Z306 J105:J204 R105:R204 Z105:Z204 B105:B204" xr:uid="{093A67D1-5B0B-46F9-879C-293967638256}"/>
    <dataValidation allowBlank="1" showInputMessage="1" showErrorMessage="1" prompt="เวลา_x000d__x000a__x000d__x000a_TBL_HST[TIME]" sqref="A3:A102 I3:I102 Q3:Q102 Y3:Y102 A207:A306 I207:I306 Q207:Q306 Y207:Y306 I105:I204 Q105:Q204 Y105:Y204 A105:A204" xr:uid="{8B3152BC-E9B8-4B94-8D0E-ED0124ABB8AE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0CEA-3219-44F7-81D2-0ADEB2C5F322}">
  <dimension ref="A1:AM307"/>
  <sheetViews>
    <sheetView zoomScale="55" zoomScaleNormal="55" workbookViewId="0">
      <selection activeCell="AH6" sqref="AH6:AM6"/>
    </sheetView>
  </sheetViews>
  <sheetFormatPr defaultRowHeight="13.8" x14ac:dyDescent="0.25"/>
  <cols>
    <col min="1" max="1" width="11.59765625" bestFit="1" customWidth="1"/>
    <col min="2" max="2" width="7.3984375" bestFit="1" customWidth="1"/>
    <col min="3" max="4" width="6.5" bestFit="1" customWidth="1"/>
    <col min="5" max="5" width="7.09765625" bestFit="1" customWidth="1"/>
    <col min="6" max="6" width="6.5" bestFit="1" customWidth="1"/>
    <col min="7" max="7" width="7.3984375" bestFit="1" customWidth="1"/>
    <col min="9" max="9" width="11.59765625" bestFit="1" customWidth="1"/>
    <col min="10" max="10" width="7.3984375" bestFit="1" customWidth="1"/>
    <col min="11" max="14" width="6.5" bestFit="1" customWidth="1"/>
    <col min="15" max="15" width="7.3984375" bestFit="1" customWidth="1"/>
    <col min="17" max="17" width="11.59765625" bestFit="1" customWidth="1"/>
    <col min="18" max="18" width="7.3984375" bestFit="1" customWidth="1"/>
    <col min="19" max="22" width="6.5" bestFit="1" customWidth="1"/>
    <col min="23" max="23" width="7.3984375" bestFit="1" customWidth="1"/>
    <col min="25" max="25" width="11.59765625" bestFit="1" customWidth="1"/>
    <col min="26" max="26" width="7.3984375" bestFit="1" customWidth="1"/>
    <col min="27" max="29" width="6.5" bestFit="1" customWidth="1"/>
    <col min="30" max="30" width="10.3984375" bestFit="1" customWidth="1"/>
    <col min="31" max="31" width="7.3984375" bestFit="1" customWidth="1"/>
  </cols>
  <sheetData>
    <row r="1" spans="1:39" x14ac:dyDescent="0.25">
      <c r="A1" t="s">
        <v>46</v>
      </c>
      <c r="B1">
        <v>30</v>
      </c>
      <c r="C1" t="s">
        <v>47</v>
      </c>
      <c r="D1">
        <v>29</v>
      </c>
      <c r="E1" t="s">
        <v>48</v>
      </c>
      <c r="F1">
        <v>28</v>
      </c>
    </row>
    <row r="3" spans="1:39" ht="16.8" x14ac:dyDescent="0.25">
      <c r="A3" s="14">
        <v>44927.927843101854</v>
      </c>
      <c r="B3" s="15">
        <v>10645</v>
      </c>
      <c r="C3" s="15">
        <v>2460</v>
      </c>
      <c r="D3" s="15">
        <v>2177</v>
      </c>
      <c r="E3" s="15">
        <v>4459</v>
      </c>
      <c r="F3" s="15">
        <v>5288</v>
      </c>
      <c r="G3" s="15">
        <v>12642</v>
      </c>
      <c r="I3" s="14">
        <v>44927.92921253472</v>
      </c>
      <c r="J3" s="15">
        <v>10736</v>
      </c>
      <c r="K3" s="15">
        <v>2286</v>
      </c>
      <c r="L3" s="15">
        <v>2045</v>
      </c>
      <c r="M3" s="15">
        <v>4195</v>
      </c>
      <c r="N3" s="15">
        <v>5016</v>
      </c>
      <c r="O3" s="15">
        <v>11922</v>
      </c>
      <c r="Q3" s="14">
        <v>44927.931032291664</v>
      </c>
      <c r="R3" s="15">
        <v>10482</v>
      </c>
      <c r="S3" s="15">
        <v>2862</v>
      </c>
      <c r="T3" s="15">
        <v>2439</v>
      </c>
      <c r="U3" s="15">
        <v>5014</v>
      </c>
      <c r="V3" s="15">
        <v>5820</v>
      </c>
      <c r="W3" s="15">
        <v>14169</v>
      </c>
      <c r="Y3" s="14">
        <v>44927.932218125003</v>
      </c>
      <c r="Z3" s="15">
        <v>10654</v>
      </c>
      <c r="AA3" s="15">
        <v>2632</v>
      </c>
      <c r="AB3" s="15">
        <v>2293</v>
      </c>
      <c r="AC3" s="15">
        <v>4725</v>
      </c>
      <c r="AD3" s="15">
        <v>5575</v>
      </c>
      <c r="AE3" s="15">
        <v>13393</v>
      </c>
    </row>
    <row r="4" spans="1:39" ht="16.8" x14ac:dyDescent="0.25">
      <c r="A4" s="10">
        <v>44927.927835995368</v>
      </c>
      <c r="B4" s="9">
        <v>10646</v>
      </c>
      <c r="C4" s="9">
        <v>2461</v>
      </c>
      <c r="D4" s="9">
        <v>2176</v>
      </c>
      <c r="E4" s="9">
        <v>4458</v>
      </c>
      <c r="F4" s="9">
        <v>5286</v>
      </c>
      <c r="G4" s="9">
        <v>12637</v>
      </c>
      <c r="I4" s="10">
        <v>44927.929205428241</v>
      </c>
      <c r="J4" s="9">
        <v>10734</v>
      </c>
      <c r="K4" s="9">
        <v>2285</v>
      </c>
      <c r="L4" s="9">
        <v>2045</v>
      </c>
      <c r="M4" s="9">
        <v>4194</v>
      </c>
      <c r="N4" s="9">
        <v>5015</v>
      </c>
      <c r="O4" s="9">
        <v>11919</v>
      </c>
      <c r="Q4" s="10">
        <v>44927.931025127313</v>
      </c>
      <c r="R4" s="9">
        <v>10479</v>
      </c>
      <c r="S4" s="9">
        <v>2862</v>
      </c>
      <c r="T4" s="9">
        <v>2439</v>
      </c>
      <c r="U4" s="9">
        <v>5013</v>
      </c>
      <c r="V4" s="9">
        <v>5818</v>
      </c>
      <c r="W4" s="9">
        <v>14165</v>
      </c>
      <c r="Y4" s="10">
        <v>44927.932210960651</v>
      </c>
      <c r="Z4" s="9">
        <v>10658</v>
      </c>
      <c r="AA4" s="9">
        <v>2633</v>
      </c>
      <c r="AB4" s="9">
        <v>2292</v>
      </c>
      <c r="AC4" s="9">
        <v>4725</v>
      </c>
      <c r="AD4" s="9">
        <v>5575</v>
      </c>
      <c r="AE4" s="9">
        <v>13393</v>
      </c>
    </row>
    <row r="5" spans="1:39" ht="16.8" x14ac:dyDescent="0.25">
      <c r="A5" s="10">
        <v>44927.927828831016</v>
      </c>
      <c r="B5" s="9">
        <v>10647</v>
      </c>
      <c r="C5" s="9">
        <v>2456</v>
      </c>
      <c r="D5" s="9">
        <v>2174</v>
      </c>
      <c r="E5" s="9">
        <v>4453</v>
      </c>
      <c r="F5" s="9">
        <v>5282</v>
      </c>
      <c r="G5" s="9">
        <v>12624</v>
      </c>
      <c r="I5" s="10">
        <v>44927.92919826389</v>
      </c>
      <c r="J5" s="9">
        <v>10735</v>
      </c>
      <c r="K5" s="9">
        <v>2285</v>
      </c>
      <c r="L5" s="9">
        <v>2044</v>
      </c>
      <c r="M5" s="9">
        <v>4193</v>
      </c>
      <c r="N5" s="9">
        <v>5013</v>
      </c>
      <c r="O5" s="9">
        <v>11915</v>
      </c>
      <c r="Q5" s="10">
        <v>44927.931017962961</v>
      </c>
      <c r="R5" s="9">
        <v>10479</v>
      </c>
      <c r="S5" s="9">
        <v>2862</v>
      </c>
      <c r="T5" s="9">
        <v>2438</v>
      </c>
      <c r="U5" s="9">
        <v>5012</v>
      </c>
      <c r="V5" s="9">
        <v>5816</v>
      </c>
      <c r="W5" s="9">
        <v>14162</v>
      </c>
      <c r="Y5" s="10">
        <v>44927.932203854165</v>
      </c>
      <c r="Z5" s="9">
        <v>10658</v>
      </c>
      <c r="AA5" s="9">
        <v>2633</v>
      </c>
      <c r="AB5" s="9">
        <v>2292</v>
      </c>
      <c r="AC5" s="9">
        <v>4725</v>
      </c>
      <c r="AD5" s="9">
        <v>5575</v>
      </c>
      <c r="AE5" s="9">
        <v>13392</v>
      </c>
      <c r="AG5" t="s">
        <v>69</v>
      </c>
      <c r="AH5" t="s">
        <v>74</v>
      </c>
      <c r="AI5" t="s">
        <v>75</v>
      </c>
      <c r="AJ5" t="s">
        <v>70</v>
      </c>
      <c r="AK5" t="s">
        <v>71</v>
      </c>
      <c r="AL5" t="s">
        <v>72</v>
      </c>
      <c r="AM5" t="s">
        <v>73</v>
      </c>
    </row>
    <row r="6" spans="1:39" ht="16.8" x14ac:dyDescent="0.25">
      <c r="A6" s="10">
        <v>44927.927821585647</v>
      </c>
      <c r="B6" s="9">
        <v>1391</v>
      </c>
      <c r="C6" s="9">
        <v>78</v>
      </c>
      <c r="D6" s="9">
        <v>150</v>
      </c>
      <c r="E6" s="9">
        <v>152</v>
      </c>
      <c r="F6" s="9">
        <v>154</v>
      </c>
      <c r="G6" s="9">
        <v>148</v>
      </c>
      <c r="I6" s="10">
        <v>44927.929191111114</v>
      </c>
      <c r="J6" s="9">
        <v>10735</v>
      </c>
      <c r="K6" s="9">
        <v>2283</v>
      </c>
      <c r="L6" s="9">
        <v>2044</v>
      </c>
      <c r="M6" s="9">
        <v>4192</v>
      </c>
      <c r="N6" s="9">
        <v>5013</v>
      </c>
      <c r="O6" s="9">
        <v>11914</v>
      </c>
      <c r="Q6" s="10">
        <v>44927.931010856482</v>
      </c>
      <c r="R6" s="9">
        <v>10482</v>
      </c>
      <c r="S6" s="9">
        <v>2861</v>
      </c>
      <c r="T6" s="9">
        <v>2437</v>
      </c>
      <c r="U6" s="9">
        <v>5011</v>
      </c>
      <c r="V6" s="9">
        <v>5815</v>
      </c>
      <c r="W6" s="9">
        <v>14160</v>
      </c>
      <c r="Y6" s="10">
        <v>44927.932196689813</v>
      </c>
      <c r="Z6" s="9">
        <v>10658</v>
      </c>
      <c r="AA6" s="9">
        <v>2634</v>
      </c>
      <c r="AB6" s="9">
        <v>2292</v>
      </c>
      <c r="AC6" s="9">
        <v>4726</v>
      </c>
      <c r="AD6" s="9">
        <v>5575</v>
      </c>
      <c r="AE6" s="9">
        <v>13394</v>
      </c>
      <c r="AH6">
        <f>AVERAGE(B103,J103,R103,Z103,B205,J205,R205,Z205,B307,J307,R307,Z307)</f>
        <v>10311.1</v>
      </c>
      <c r="AI6">
        <f>AVERAGE(C103,K103,S103,AA103,C205,K205,S205,AA205,C307,K307,S307,AA307)</f>
        <v>2166.5491666666667</v>
      </c>
      <c r="AJ6">
        <f t="shared" ref="AJ6:AK6" si="0">AVERAGE(D103,L103,T103,AB103,D205,L205,T205,AB205,D307,L307,T307,AB307)</f>
        <v>1938.1483333333333</v>
      </c>
      <c r="AK6">
        <f t="shared" si="0"/>
        <v>3896.6025000000009</v>
      </c>
      <c r="AL6">
        <f>AVERAGE(F103,N103,V103,AD103,F205,N205,V205,AD205,F307,N307,V307,AD307)</f>
        <v>4584.2683333333334</v>
      </c>
      <c r="AM6">
        <f>AVERAGE(G103,O103,W103,AE103,G205,O205,W205,AE205,G307,O307,W307,AE307)</f>
        <v>11132.491666666667</v>
      </c>
    </row>
    <row r="7" spans="1:39" ht="16.8" x14ac:dyDescent="0.25">
      <c r="A7" s="10">
        <v>44927.927811817128</v>
      </c>
      <c r="B7" s="9">
        <v>10648</v>
      </c>
      <c r="C7" s="9">
        <v>2456</v>
      </c>
      <c r="D7" s="9">
        <v>2173</v>
      </c>
      <c r="E7" s="9">
        <v>4452</v>
      </c>
      <c r="F7" s="9">
        <v>5280</v>
      </c>
      <c r="G7" s="9">
        <v>12620</v>
      </c>
      <c r="I7" s="10">
        <v>44927.929184004628</v>
      </c>
      <c r="J7" s="9">
        <v>10736</v>
      </c>
      <c r="K7" s="9">
        <v>2282</v>
      </c>
      <c r="L7" s="9">
        <v>2043</v>
      </c>
      <c r="M7" s="9">
        <v>4190</v>
      </c>
      <c r="N7" s="9">
        <v>5011</v>
      </c>
      <c r="O7" s="9">
        <v>11911</v>
      </c>
      <c r="Q7" s="10">
        <v>44927.931003703707</v>
      </c>
      <c r="R7" s="9">
        <v>10479</v>
      </c>
      <c r="S7" s="9">
        <v>2860</v>
      </c>
      <c r="T7" s="9">
        <v>2437</v>
      </c>
      <c r="U7" s="9">
        <v>5009</v>
      </c>
      <c r="V7" s="9">
        <v>5813</v>
      </c>
      <c r="W7" s="9">
        <v>14156</v>
      </c>
      <c r="Y7" s="10">
        <v>44927.932189537038</v>
      </c>
      <c r="Z7" s="9">
        <v>10660</v>
      </c>
      <c r="AA7" s="9">
        <v>2635</v>
      </c>
      <c r="AB7" s="9">
        <v>2292</v>
      </c>
      <c r="AC7" s="9">
        <v>4727</v>
      </c>
      <c r="AD7" s="9">
        <v>5576</v>
      </c>
      <c r="AE7" s="9">
        <v>13398</v>
      </c>
    </row>
    <row r="8" spans="1:39" ht="16.8" x14ac:dyDescent="0.25">
      <c r="A8" s="10">
        <v>44927.927804652776</v>
      </c>
      <c r="B8" s="9">
        <v>10649</v>
      </c>
      <c r="C8" s="9">
        <v>2453</v>
      </c>
      <c r="D8" s="9">
        <v>2172</v>
      </c>
      <c r="E8" s="9">
        <v>4449</v>
      </c>
      <c r="F8" s="9">
        <v>5278</v>
      </c>
      <c r="G8" s="9">
        <v>12614</v>
      </c>
      <c r="I8" s="10">
        <v>44927.929176840276</v>
      </c>
      <c r="J8" s="9">
        <v>10737</v>
      </c>
      <c r="K8" s="9">
        <v>2283</v>
      </c>
      <c r="L8" s="9">
        <v>2043</v>
      </c>
      <c r="M8" s="9">
        <v>4191</v>
      </c>
      <c r="N8" s="9">
        <v>5012</v>
      </c>
      <c r="O8" s="9">
        <v>11912</v>
      </c>
      <c r="Q8" s="10">
        <v>44927.930996550924</v>
      </c>
      <c r="R8" s="9">
        <v>10476</v>
      </c>
      <c r="S8" s="9">
        <v>2861</v>
      </c>
      <c r="T8" s="9">
        <v>2436</v>
      </c>
      <c r="U8" s="9">
        <v>5008</v>
      </c>
      <c r="V8" s="9">
        <v>5809</v>
      </c>
      <c r="W8" s="9">
        <v>14150</v>
      </c>
      <c r="Y8" s="10">
        <v>44927.932182430559</v>
      </c>
      <c r="Z8" s="9">
        <v>10661</v>
      </c>
      <c r="AA8" s="9">
        <v>2633</v>
      </c>
      <c r="AB8" s="9">
        <v>2292</v>
      </c>
      <c r="AC8" s="9">
        <v>4726</v>
      </c>
      <c r="AD8" s="9">
        <v>5577</v>
      </c>
      <c r="AE8" s="9">
        <v>13399</v>
      </c>
    </row>
    <row r="9" spans="1:39" ht="16.8" x14ac:dyDescent="0.25">
      <c r="A9" s="10">
        <v>44927.927797546297</v>
      </c>
      <c r="B9" s="9">
        <v>10650</v>
      </c>
      <c r="C9" s="9">
        <v>2452</v>
      </c>
      <c r="D9" s="9">
        <v>2171</v>
      </c>
      <c r="E9" s="9">
        <v>4447</v>
      </c>
      <c r="F9" s="9">
        <v>5276</v>
      </c>
      <c r="G9" s="9">
        <v>12610</v>
      </c>
      <c r="I9" s="10">
        <v>44927.929169687501</v>
      </c>
      <c r="J9" s="9">
        <v>10737</v>
      </c>
      <c r="K9" s="9">
        <v>2280</v>
      </c>
      <c r="L9" s="9">
        <v>2043</v>
      </c>
      <c r="M9" s="9">
        <v>4189</v>
      </c>
      <c r="N9" s="9">
        <v>5012</v>
      </c>
      <c r="O9" s="9">
        <v>11911</v>
      </c>
      <c r="Q9" s="10">
        <v>44927.930989432869</v>
      </c>
      <c r="R9" s="9">
        <v>10478</v>
      </c>
      <c r="S9" s="9">
        <v>2859</v>
      </c>
      <c r="T9" s="9">
        <v>2435</v>
      </c>
      <c r="U9" s="9">
        <v>5006</v>
      </c>
      <c r="V9" s="9">
        <v>5808</v>
      </c>
      <c r="W9" s="9">
        <v>14145</v>
      </c>
      <c r="Y9" s="10">
        <v>44927.932175266207</v>
      </c>
      <c r="Z9" s="9">
        <v>10662</v>
      </c>
      <c r="AA9" s="9">
        <v>2632</v>
      </c>
      <c r="AB9" s="9">
        <v>2291</v>
      </c>
      <c r="AC9" s="9">
        <v>4724</v>
      </c>
      <c r="AD9" s="9">
        <v>5575</v>
      </c>
      <c r="AE9" s="9">
        <v>13393</v>
      </c>
    </row>
    <row r="10" spans="1:39" ht="16.8" x14ac:dyDescent="0.25">
      <c r="A10" s="10">
        <v>44927.927790381946</v>
      </c>
      <c r="B10" s="9">
        <v>10650</v>
      </c>
      <c r="C10" s="9">
        <v>2452</v>
      </c>
      <c r="D10" s="9">
        <v>2170</v>
      </c>
      <c r="E10" s="9">
        <v>4446</v>
      </c>
      <c r="F10" s="9">
        <v>5274</v>
      </c>
      <c r="G10" s="9">
        <v>12603</v>
      </c>
      <c r="I10" s="10">
        <v>44927.929162581022</v>
      </c>
      <c r="J10" s="9">
        <v>10742</v>
      </c>
      <c r="K10" s="9">
        <v>2280</v>
      </c>
      <c r="L10" s="9">
        <v>2042</v>
      </c>
      <c r="M10" s="9">
        <v>4189</v>
      </c>
      <c r="N10" s="9">
        <v>5012</v>
      </c>
      <c r="O10" s="9">
        <v>11910</v>
      </c>
      <c r="Q10" s="10">
        <v>44927.930982268517</v>
      </c>
      <c r="R10" s="9">
        <v>10482</v>
      </c>
      <c r="S10" s="9">
        <v>2858</v>
      </c>
      <c r="T10" s="9">
        <v>2434</v>
      </c>
      <c r="U10" s="9">
        <v>5005</v>
      </c>
      <c r="V10" s="9">
        <v>5808</v>
      </c>
      <c r="W10" s="9">
        <v>14142</v>
      </c>
      <c r="Y10" s="10">
        <v>44927.932168101848</v>
      </c>
      <c r="Z10" s="9">
        <v>10659</v>
      </c>
      <c r="AA10" s="9">
        <v>2633</v>
      </c>
      <c r="AB10" s="9">
        <v>2290</v>
      </c>
      <c r="AC10" s="9">
        <v>4723</v>
      </c>
      <c r="AD10" s="9">
        <v>5571</v>
      </c>
      <c r="AE10" s="9">
        <v>13386</v>
      </c>
    </row>
    <row r="11" spans="1:39" ht="16.8" x14ac:dyDescent="0.25">
      <c r="A11" s="10">
        <v>44927.92778327546</v>
      </c>
      <c r="B11" s="9">
        <v>10649</v>
      </c>
      <c r="C11" s="9">
        <v>2452</v>
      </c>
      <c r="D11" s="9">
        <v>2169</v>
      </c>
      <c r="E11" s="9">
        <v>4444</v>
      </c>
      <c r="F11" s="9">
        <v>5271</v>
      </c>
      <c r="G11" s="9">
        <v>12597</v>
      </c>
      <c r="I11" s="10">
        <v>44927.929155405094</v>
      </c>
      <c r="J11" s="9">
        <v>10736</v>
      </c>
      <c r="K11" s="9">
        <v>2279</v>
      </c>
      <c r="L11" s="9">
        <v>2042</v>
      </c>
      <c r="M11" s="9">
        <v>4187</v>
      </c>
      <c r="N11" s="9">
        <v>5009</v>
      </c>
      <c r="O11" s="9">
        <v>11903</v>
      </c>
      <c r="Q11" s="10">
        <v>44927.930975162039</v>
      </c>
      <c r="R11" s="9">
        <v>10485</v>
      </c>
      <c r="S11" s="9">
        <v>2855</v>
      </c>
      <c r="T11" s="9">
        <v>2432</v>
      </c>
      <c r="U11" s="9">
        <v>5001</v>
      </c>
      <c r="V11" s="9">
        <v>5805</v>
      </c>
      <c r="W11" s="9">
        <v>14132</v>
      </c>
      <c r="Y11" s="10">
        <v>44927.932160983793</v>
      </c>
      <c r="Z11" s="9">
        <v>10656</v>
      </c>
      <c r="AA11" s="9">
        <v>2632</v>
      </c>
      <c r="AB11" s="9">
        <v>2290</v>
      </c>
      <c r="AC11" s="9">
        <v>4721</v>
      </c>
      <c r="AD11" s="9">
        <v>5569</v>
      </c>
      <c r="AE11" s="9">
        <v>13381</v>
      </c>
    </row>
    <row r="12" spans="1:39" ht="16.8" x14ac:dyDescent="0.25">
      <c r="A12" s="10">
        <v>44927.927776111108</v>
      </c>
      <c r="B12" s="9">
        <v>10650</v>
      </c>
      <c r="C12" s="9">
        <v>2450</v>
      </c>
      <c r="D12" s="9">
        <v>2168</v>
      </c>
      <c r="E12" s="9">
        <v>4442</v>
      </c>
      <c r="F12" s="9">
        <v>5269</v>
      </c>
      <c r="G12" s="9">
        <v>12591</v>
      </c>
      <c r="I12" s="10">
        <v>44927.929148298608</v>
      </c>
      <c r="J12" s="9">
        <v>10739</v>
      </c>
      <c r="K12" s="9">
        <v>2279</v>
      </c>
      <c r="L12" s="9">
        <v>2041</v>
      </c>
      <c r="M12" s="9">
        <v>4186</v>
      </c>
      <c r="N12" s="9">
        <v>5008</v>
      </c>
      <c r="O12" s="9">
        <v>11899</v>
      </c>
      <c r="Q12" s="10">
        <v>44927.930967997687</v>
      </c>
      <c r="R12" s="9">
        <v>10483</v>
      </c>
      <c r="S12" s="9">
        <v>2857</v>
      </c>
      <c r="T12" s="9">
        <v>2432</v>
      </c>
      <c r="U12" s="9">
        <v>5002</v>
      </c>
      <c r="V12" s="9">
        <v>5804</v>
      </c>
      <c r="W12" s="9">
        <v>14130</v>
      </c>
      <c r="Y12" s="10">
        <v>44927.932153842594</v>
      </c>
      <c r="Z12" s="9">
        <v>10667</v>
      </c>
      <c r="AA12" s="9">
        <v>2632</v>
      </c>
      <c r="AB12" s="9">
        <v>2291</v>
      </c>
      <c r="AC12" s="9">
        <v>4726</v>
      </c>
      <c r="AD12" s="9">
        <v>5578</v>
      </c>
      <c r="AE12" s="9">
        <v>13399</v>
      </c>
    </row>
    <row r="13" spans="1:39" ht="16.8" x14ac:dyDescent="0.25">
      <c r="A13" s="10">
        <v>44927.927768958332</v>
      </c>
      <c r="B13" s="9">
        <v>10650</v>
      </c>
      <c r="C13" s="9">
        <v>2448</v>
      </c>
      <c r="D13" s="9">
        <v>2166</v>
      </c>
      <c r="E13" s="9">
        <v>4438</v>
      </c>
      <c r="F13" s="9">
        <v>5264</v>
      </c>
      <c r="G13" s="9">
        <v>12580</v>
      </c>
      <c r="I13" s="10">
        <v>44927.929141145833</v>
      </c>
      <c r="J13" s="9">
        <v>10738</v>
      </c>
      <c r="K13" s="9">
        <v>2278</v>
      </c>
      <c r="L13" s="9">
        <v>2040</v>
      </c>
      <c r="M13" s="9">
        <v>4184</v>
      </c>
      <c r="N13" s="9">
        <v>5005</v>
      </c>
      <c r="O13" s="9">
        <v>11894</v>
      </c>
      <c r="Q13" s="10">
        <v>44927.93096085648</v>
      </c>
      <c r="R13" s="9">
        <v>10483</v>
      </c>
      <c r="S13" s="9">
        <v>2857</v>
      </c>
      <c r="T13" s="9">
        <v>2432</v>
      </c>
      <c r="U13" s="9">
        <v>5002</v>
      </c>
      <c r="V13" s="9">
        <v>5804</v>
      </c>
      <c r="W13" s="9">
        <v>14130</v>
      </c>
      <c r="Y13" s="10">
        <v>44927.932146678242</v>
      </c>
      <c r="Z13" s="9">
        <v>10664</v>
      </c>
      <c r="AA13" s="9">
        <v>2634</v>
      </c>
      <c r="AB13" s="9">
        <v>2291</v>
      </c>
      <c r="AC13" s="9">
        <v>4726</v>
      </c>
      <c r="AD13" s="9">
        <v>5576</v>
      </c>
      <c r="AE13" s="9">
        <v>13396</v>
      </c>
    </row>
    <row r="14" spans="1:39" ht="16.8" x14ac:dyDescent="0.25">
      <c r="A14" s="10">
        <v>44927.927761851854</v>
      </c>
      <c r="B14" s="9">
        <v>10651</v>
      </c>
      <c r="C14" s="9">
        <v>2445</v>
      </c>
      <c r="D14" s="9">
        <v>2165</v>
      </c>
      <c r="E14" s="9">
        <v>4435</v>
      </c>
      <c r="F14" s="9">
        <v>5262</v>
      </c>
      <c r="G14" s="9">
        <v>12574</v>
      </c>
      <c r="I14" s="10">
        <v>44927.929133981481</v>
      </c>
      <c r="J14" s="9">
        <v>10734</v>
      </c>
      <c r="K14" s="9">
        <v>2278</v>
      </c>
      <c r="L14" s="9">
        <v>2040</v>
      </c>
      <c r="M14" s="9">
        <v>4183</v>
      </c>
      <c r="N14" s="9">
        <v>5003</v>
      </c>
      <c r="O14" s="9">
        <v>11891</v>
      </c>
      <c r="Q14" s="10">
        <v>44927.930953726849</v>
      </c>
      <c r="R14" s="9">
        <v>10484</v>
      </c>
      <c r="S14" s="9">
        <v>2856</v>
      </c>
      <c r="T14" s="9">
        <v>2431</v>
      </c>
      <c r="U14" s="9">
        <v>5000</v>
      </c>
      <c r="V14" s="9">
        <v>5802</v>
      </c>
      <c r="W14" s="9">
        <v>14126</v>
      </c>
      <c r="Y14" s="10">
        <v>44927.932139560187</v>
      </c>
      <c r="Z14" s="9">
        <v>10664</v>
      </c>
      <c r="AA14" s="9">
        <v>2633</v>
      </c>
      <c r="AB14" s="9">
        <v>2290</v>
      </c>
      <c r="AC14" s="9">
        <v>4724</v>
      </c>
      <c r="AD14" s="9">
        <v>5574</v>
      </c>
      <c r="AE14" s="9">
        <v>13388</v>
      </c>
    </row>
    <row r="15" spans="1:39" ht="16.8" x14ac:dyDescent="0.25">
      <c r="A15" s="10">
        <v>44927.927754687502</v>
      </c>
      <c r="B15" s="9">
        <v>10651</v>
      </c>
      <c r="C15" s="9">
        <v>2446</v>
      </c>
      <c r="D15" s="9">
        <v>2164</v>
      </c>
      <c r="E15" s="9">
        <v>4434</v>
      </c>
      <c r="F15" s="9">
        <v>5260</v>
      </c>
      <c r="G15" s="9">
        <v>12568</v>
      </c>
      <c r="I15" s="10">
        <v>44927.929126875002</v>
      </c>
      <c r="J15" s="9">
        <v>10737</v>
      </c>
      <c r="K15" s="9">
        <v>2277</v>
      </c>
      <c r="L15" s="9">
        <v>2039</v>
      </c>
      <c r="M15" s="9">
        <v>4182</v>
      </c>
      <c r="N15" s="9">
        <v>5002</v>
      </c>
      <c r="O15" s="9">
        <v>11888</v>
      </c>
      <c r="Q15" s="10">
        <v>44927.93094658565</v>
      </c>
      <c r="R15" s="9">
        <v>10481</v>
      </c>
      <c r="S15" s="9">
        <v>2855</v>
      </c>
      <c r="T15" s="9">
        <v>2431</v>
      </c>
      <c r="U15" s="9">
        <v>4999</v>
      </c>
      <c r="V15" s="9">
        <v>5800</v>
      </c>
      <c r="W15" s="9">
        <v>14120</v>
      </c>
      <c r="Y15" s="10">
        <v>44927.932132407404</v>
      </c>
      <c r="Z15" s="9">
        <v>10663</v>
      </c>
      <c r="AA15" s="9">
        <v>2629</v>
      </c>
      <c r="AB15" s="9">
        <v>2289</v>
      </c>
      <c r="AC15" s="9">
        <v>4720</v>
      </c>
      <c r="AD15" s="9">
        <v>5571</v>
      </c>
      <c r="AE15" s="9">
        <v>13379</v>
      </c>
    </row>
    <row r="16" spans="1:39" ht="16.8" x14ac:dyDescent="0.25">
      <c r="A16" s="10">
        <v>44927.927747534719</v>
      </c>
      <c r="B16" s="9">
        <v>10652</v>
      </c>
      <c r="C16" s="9">
        <v>2443</v>
      </c>
      <c r="D16" s="9">
        <v>2163</v>
      </c>
      <c r="E16" s="9">
        <v>4431</v>
      </c>
      <c r="F16" s="9">
        <v>5258</v>
      </c>
      <c r="G16" s="9">
        <v>12562</v>
      </c>
      <c r="I16" s="10">
        <v>44927.92911971065</v>
      </c>
      <c r="J16" s="9">
        <v>10735</v>
      </c>
      <c r="K16" s="9">
        <v>2275</v>
      </c>
      <c r="L16" s="9">
        <v>2039</v>
      </c>
      <c r="M16" s="9">
        <v>4180</v>
      </c>
      <c r="N16" s="9">
        <v>5001</v>
      </c>
      <c r="O16" s="9">
        <v>11885</v>
      </c>
      <c r="Q16" s="10">
        <v>44927.930939421298</v>
      </c>
      <c r="R16" s="9">
        <v>10483</v>
      </c>
      <c r="S16" s="9">
        <v>2855</v>
      </c>
      <c r="T16" s="9">
        <v>2430</v>
      </c>
      <c r="U16" s="9">
        <v>4998</v>
      </c>
      <c r="V16" s="9">
        <v>5799</v>
      </c>
      <c r="W16" s="9">
        <v>14118</v>
      </c>
      <c r="Y16" s="10">
        <v>44927.93212528935</v>
      </c>
      <c r="Z16" s="9">
        <v>10662</v>
      </c>
      <c r="AA16" s="9">
        <v>2627</v>
      </c>
      <c r="AB16" s="9">
        <v>2288</v>
      </c>
      <c r="AC16" s="9">
        <v>4717</v>
      </c>
      <c r="AD16" s="9">
        <v>5568</v>
      </c>
      <c r="AE16" s="9">
        <v>13372</v>
      </c>
    </row>
    <row r="17" spans="1:31" ht="16.8" x14ac:dyDescent="0.25">
      <c r="A17" s="10">
        <v>44927.927740416664</v>
      </c>
      <c r="B17" s="9">
        <v>10653</v>
      </c>
      <c r="C17" s="9">
        <v>2441</v>
      </c>
      <c r="D17" s="9">
        <v>2162</v>
      </c>
      <c r="E17" s="9">
        <v>4429</v>
      </c>
      <c r="F17" s="9">
        <v>5256</v>
      </c>
      <c r="G17" s="9">
        <v>12557</v>
      </c>
      <c r="I17" s="10">
        <v>44927.929112557867</v>
      </c>
      <c r="J17" s="9">
        <v>10736</v>
      </c>
      <c r="K17" s="9">
        <v>2275</v>
      </c>
      <c r="L17" s="9">
        <v>2038</v>
      </c>
      <c r="M17" s="9">
        <v>4179</v>
      </c>
      <c r="N17" s="9">
        <v>4999</v>
      </c>
      <c r="O17" s="9">
        <v>11881</v>
      </c>
      <c r="Q17" s="10">
        <v>44927.930932303243</v>
      </c>
      <c r="R17" s="9">
        <v>10485</v>
      </c>
      <c r="S17" s="9">
        <v>2853</v>
      </c>
      <c r="T17" s="9">
        <v>2429</v>
      </c>
      <c r="U17" s="9">
        <v>4996</v>
      </c>
      <c r="V17" s="9">
        <v>5798</v>
      </c>
      <c r="W17" s="9">
        <v>14112</v>
      </c>
      <c r="Y17" s="10">
        <v>44927.93211814815</v>
      </c>
      <c r="Z17" s="9">
        <v>10660</v>
      </c>
      <c r="AA17" s="9">
        <v>2627</v>
      </c>
      <c r="AB17" s="9">
        <v>2287</v>
      </c>
      <c r="AC17" s="9">
        <v>4715</v>
      </c>
      <c r="AD17" s="9">
        <v>5564</v>
      </c>
      <c r="AE17" s="9">
        <v>13366</v>
      </c>
    </row>
    <row r="18" spans="1:31" ht="16.8" x14ac:dyDescent="0.25">
      <c r="A18" s="10">
        <v>44927.927733263889</v>
      </c>
      <c r="B18" s="9">
        <v>10649</v>
      </c>
      <c r="C18" s="9">
        <v>2440</v>
      </c>
      <c r="D18" s="9">
        <v>2162</v>
      </c>
      <c r="E18" s="9">
        <v>4427</v>
      </c>
      <c r="F18" s="9">
        <v>5254</v>
      </c>
      <c r="G18" s="9">
        <v>12551</v>
      </c>
      <c r="I18" s="10">
        <v>44927.929105439813</v>
      </c>
      <c r="J18" s="9">
        <v>10735</v>
      </c>
      <c r="K18" s="9">
        <v>2273</v>
      </c>
      <c r="L18" s="9">
        <v>2037</v>
      </c>
      <c r="M18" s="9">
        <v>4176</v>
      </c>
      <c r="N18" s="9">
        <v>4996</v>
      </c>
      <c r="O18" s="9">
        <v>11874</v>
      </c>
      <c r="Q18" s="10">
        <v>44927.93092515046</v>
      </c>
      <c r="R18" s="9">
        <v>10486</v>
      </c>
      <c r="S18" s="9">
        <v>2853</v>
      </c>
      <c r="T18" s="9">
        <v>2428</v>
      </c>
      <c r="U18" s="9">
        <v>4995</v>
      </c>
      <c r="V18" s="9">
        <v>5796</v>
      </c>
      <c r="W18" s="9">
        <v>14110</v>
      </c>
      <c r="Y18" s="10">
        <v>44927.932110983798</v>
      </c>
      <c r="Z18" s="9">
        <v>10662</v>
      </c>
      <c r="AA18" s="9">
        <v>2626</v>
      </c>
      <c r="AB18" s="9">
        <v>2286</v>
      </c>
      <c r="AC18" s="9">
        <v>4714</v>
      </c>
      <c r="AD18" s="9">
        <v>5563</v>
      </c>
      <c r="AE18" s="9">
        <v>13362</v>
      </c>
    </row>
    <row r="19" spans="1:31" ht="16.8" x14ac:dyDescent="0.25">
      <c r="A19" s="10">
        <v>44927.927726099537</v>
      </c>
      <c r="B19" s="9">
        <v>10648</v>
      </c>
      <c r="C19" s="9">
        <v>2439</v>
      </c>
      <c r="D19" s="9">
        <v>2161</v>
      </c>
      <c r="E19" s="9">
        <v>4425</v>
      </c>
      <c r="F19" s="9">
        <v>5251</v>
      </c>
      <c r="G19" s="9">
        <v>12544</v>
      </c>
      <c r="I19" s="10">
        <v>44927.929098287037</v>
      </c>
      <c r="J19" s="9">
        <v>10738</v>
      </c>
      <c r="K19" s="9">
        <v>2272</v>
      </c>
      <c r="L19" s="9">
        <v>2036</v>
      </c>
      <c r="M19" s="9">
        <v>4175</v>
      </c>
      <c r="N19" s="9">
        <v>4995</v>
      </c>
      <c r="O19" s="9">
        <v>11872</v>
      </c>
      <c r="Q19" s="10">
        <v>44927.930917986108</v>
      </c>
      <c r="R19" s="9">
        <v>10484</v>
      </c>
      <c r="S19" s="9">
        <v>2851</v>
      </c>
      <c r="T19" s="9">
        <v>2428</v>
      </c>
      <c r="U19" s="9">
        <v>4993</v>
      </c>
      <c r="V19" s="9">
        <v>5795</v>
      </c>
      <c r="W19" s="9">
        <v>14105</v>
      </c>
      <c r="Y19" s="10">
        <v>44927.932103865744</v>
      </c>
      <c r="Z19" s="9">
        <v>10663</v>
      </c>
      <c r="AA19" s="9">
        <v>2623</v>
      </c>
      <c r="AB19" s="9">
        <v>2285</v>
      </c>
      <c r="AC19" s="9">
        <v>4711</v>
      </c>
      <c r="AD19" s="9">
        <v>5561</v>
      </c>
      <c r="AE19" s="9">
        <v>13355</v>
      </c>
    </row>
    <row r="20" spans="1:31" ht="16.8" x14ac:dyDescent="0.25">
      <c r="A20" s="10">
        <v>44927.927718993058</v>
      </c>
      <c r="B20" s="9">
        <v>10652</v>
      </c>
      <c r="C20" s="9">
        <v>2439</v>
      </c>
      <c r="D20" s="9">
        <v>2159</v>
      </c>
      <c r="E20" s="9">
        <v>4423</v>
      </c>
      <c r="F20" s="9">
        <v>5248</v>
      </c>
      <c r="G20" s="9">
        <v>12540</v>
      </c>
      <c r="I20" s="10">
        <v>44927.929091134261</v>
      </c>
      <c r="J20" s="9">
        <v>10738</v>
      </c>
      <c r="K20" s="9">
        <v>2272</v>
      </c>
      <c r="L20" s="9">
        <v>2036</v>
      </c>
      <c r="M20" s="9">
        <v>4175</v>
      </c>
      <c r="N20" s="9">
        <v>4995</v>
      </c>
      <c r="O20" s="9">
        <v>11870</v>
      </c>
      <c r="Q20" s="10">
        <v>44927.93091087963</v>
      </c>
      <c r="R20" s="9">
        <v>10485</v>
      </c>
      <c r="S20" s="9">
        <v>2851</v>
      </c>
      <c r="T20" s="9">
        <v>2427</v>
      </c>
      <c r="U20" s="9">
        <v>4992</v>
      </c>
      <c r="V20" s="9">
        <v>5793</v>
      </c>
      <c r="W20" s="9">
        <v>14100</v>
      </c>
      <c r="Y20" s="10">
        <v>44927.932096712961</v>
      </c>
      <c r="Z20" s="9">
        <v>10660</v>
      </c>
      <c r="AA20" s="9">
        <v>2623</v>
      </c>
      <c r="AB20" s="9">
        <v>2284</v>
      </c>
      <c r="AC20" s="9">
        <v>4709</v>
      </c>
      <c r="AD20" s="9">
        <v>5557</v>
      </c>
      <c r="AE20" s="9">
        <v>13348</v>
      </c>
    </row>
    <row r="21" spans="1:31" ht="16.8" x14ac:dyDescent="0.25">
      <c r="A21" s="10">
        <v>44927.927711828706</v>
      </c>
      <c r="B21" s="9">
        <v>10648</v>
      </c>
      <c r="C21" s="9">
        <v>2437</v>
      </c>
      <c r="D21" s="9">
        <v>2159</v>
      </c>
      <c r="E21" s="9">
        <v>4421</v>
      </c>
      <c r="F21" s="9">
        <v>5246</v>
      </c>
      <c r="G21" s="9">
        <v>12534</v>
      </c>
      <c r="I21" s="10">
        <v>44927.929084016207</v>
      </c>
      <c r="J21" s="9">
        <v>10740</v>
      </c>
      <c r="K21" s="9">
        <v>2270</v>
      </c>
      <c r="L21" s="9">
        <v>2035</v>
      </c>
      <c r="M21" s="9">
        <v>4173</v>
      </c>
      <c r="N21" s="9">
        <v>4994</v>
      </c>
      <c r="O21" s="9">
        <v>11868</v>
      </c>
      <c r="Q21" s="10">
        <v>44927.930903726854</v>
      </c>
      <c r="R21" s="9">
        <v>10487</v>
      </c>
      <c r="S21" s="9">
        <v>2849</v>
      </c>
      <c r="T21" s="9">
        <v>2426</v>
      </c>
      <c r="U21" s="9">
        <v>4990</v>
      </c>
      <c r="V21" s="9">
        <v>5792</v>
      </c>
      <c r="W21" s="9">
        <v>14096</v>
      </c>
      <c r="Y21" s="10">
        <v>44927.932089548609</v>
      </c>
      <c r="Z21" s="9">
        <v>10660</v>
      </c>
      <c r="AA21" s="9">
        <v>2620</v>
      </c>
      <c r="AB21" s="9">
        <v>2282</v>
      </c>
      <c r="AC21" s="9">
        <v>4704</v>
      </c>
      <c r="AD21" s="9">
        <v>5552</v>
      </c>
      <c r="AE21" s="9">
        <v>13334</v>
      </c>
    </row>
    <row r="22" spans="1:31" ht="16.8" x14ac:dyDescent="0.25">
      <c r="A22" s="10">
        <v>44927.92770472222</v>
      </c>
      <c r="B22" s="9">
        <v>10651</v>
      </c>
      <c r="C22" s="9">
        <v>2433</v>
      </c>
      <c r="D22" s="9">
        <v>2158</v>
      </c>
      <c r="E22" s="9">
        <v>4418</v>
      </c>
      <c r="F22" s="9">
        <v>5245</v>
      </c>
      <c r="G22" s="9">
        <v>12527</v>
      </c>
      <c r="I22" s="10">
        <v>44927.929076863424</v>
      </c>
      <c r="J22" s="9">
        <v>10737</v>
      </c>
      <c r="K22" s="9">
        <v>2270</v>
      </c>
      <c r="L22" s="9">
        <v>2035</v>
      </c>
      <c r="M22" s="9">
        <v>4172</v>
      </c>
      <c r="N22" s="9">
        <v>4992</v>
      </c>
      <c r="O22" s="9">
        <v>11861</v>
      </c>
      <c r="Q22" s="10">
        <v>44927.930896620368</v>
      </c>
      <c r="R22" s="9">
        <v>10487</v>
      </c>
      <c r="S22" s="9">
        <v>2849</v>
      </c>
      <c r="T22" s="9">
        <v>2425</v>
      </c>
      <c r="U22" s="9">
        <v>4989</v>
      </c>
      <c r="V22" s="9">
        <v>5790</v>
      </c>
      <c r="W22" s="9">
        <v>14093</v>
      </c>
      <c r="Y22" s="10">
        <v>44927.932082430554</v>
      </c>
      <c r="Z22" s="9">
        <v>10660</v>
      </c>
      <c r="AA22" s="9">
        <v>2618</v>
      </c>
      <c r="AB22" s="9">
        <v>2280</v>
      </c>
      <c r="AC22" s="9">
        <v>4700</v>
      </c>
      <c r="AD22" s="9">
        <v>5547</v>
      </c>
      <c r="AE22" s="9">
        <v>13323</v>
      </c>
    </row>
    <row r="23" spans="1:31" ht="16.8" x14ac:dyDescent="0.25">
      <c r="A23" s="10">
        <v>44927.927697557869</v>
      </c>
      <c r="B23" s="9">
        <v>10650</v>
      </c>
      <c r="C23" s="9">
        <v>2433</v>
      </c>
      <c r="D23" s="9">
        <v>2157</v>
      </c>
      <c r="E23" s="9">
        <v>4416</v>
      </c>
      <c r="F23" s="9">
        <v>5242</v>
      </c>
      <c r="G23" s="9">
        <v>12520</v>
      </c>
      <c r="I23" s="10">
        <v>44927.929069745369</v>
      </c>
      <c r="J23" s="9">
        <v>10738</v>
      </c>
      <c r="K23" s="9">
        <v>2270</v>
      </c>
      <c r="L23" s="9">
        <v>2034</v>
      </c>
      <c r="M23" s="9">
        <v>4171</v>
      </c>
      <c r="N23" s="9">
        <v>4990</v>
      </c>
      <c r="O23" s="9">
        <v>11858</v>
      </c>
      <c r="Q23" s="10">
        <v>44927.930889456016</v>
      </c>
      <c r="R23" s="9">
        <v>10486</v>
      </c>
      <c r="S23" s="9">
        <v>2848</v>
      </c>
      <c r="T23" s="9">
        <v>2425</v>
      </c>
      <c r="U23" s="9">
        <v>4988</v>
      </c>
      <c r="V23" s="9">
        <v>5789</v>
      </c>
      <c r="W23" s="9">
        <v>14089</v>
      </c>
      <c r="Y23" s="10">
        <v>44927.932075277778</v>
      </c>
      <c r="Z23" s="9">
        <v>10659</v>
      </c>
      <c r="AA23" s="9">
        <v>2615</v>
      </c>
      <c r="AB23" s="9">
        <v>2279</v>
      </c>
      <c r="AC23" s="9">
        <v>4697</v>
      </c>
      <c r="AD23" s="9">
        <v>5544</v>
      </c>
      <c r="AE23" s="9">
        <v>13314</v>
      </c>
    </row>
    <row r="24" spans="1:31" ht="16.8" x14ac:dyDescent="0.25">
      <c r="A24" s="10">
        <v>44927.927690405093</v>
      </c>
      <c r="B24" s="9">
        <v>10650</v>
      </c>
      <c r="C24" s="9">
        <v>2433</v>
      </c>
      <c r="D24" s="9">
        <v>2156</v>
      </c>
      <c r="E24" s="9">
        <v>4415</v>
      </c>
      <c r="F24" s="9">
        <v>5240</v>
      </c>
      <c r="G24" s="9">
        <v>12516</v>
      </c>
      <c r="I24" s="10">
        <v>44927.929062581017</v>
      </c>
      <c r="J24" s="9">
        <v>10737</v>
      </c>
      <c r="K24" s="9">
        <v>2270</v>
      </c>
      <c r="L24" s="9">
        <v>2033</v>
      </c>
      <c r="M24" s="9">
        <v>4169</v>
      </c>
      <c r="N24" s="9">
        <v>4987</v>
      </c>
      <c r="O24" s="9">
        <v>11852</v>
      </c>
      <c r="Q24" s="10">
        <v>44927.930882291665</v>
      </c>
      <c r="R24" s="9">
        <v>10488</v>
      </c>
      <c r="S24" s="9">
        <v>2846</v>
      </c>
      <c r="T24" s="9">
        <v>2424</v>
      </c>
      <c r="U24" s="9">
        <v>4986</v>
      </c>
      <c r="V24" s="9">
        <v>5788</v>
      </c>
      <c r="W24" s="9">
        <v>14086</v>
      </c>
      <c r="Y24" s="10">
        <v>44927.932068136572</v>
      </c>
      <c r="Z24" s="9">
        <v>10661</v>
      </c>
      <c r="AA24" s="9">
        <v>2612</v>
      </c>
      <c r="AB24" s="9">
        <v>2278</v>
      </c>
      <c r="AC24" s="9">
        <v>4694</v>
      </c>
      <c r="AD24" s="9">
        <v>5543</v>
      </c>
      <c r="AE24" s="9">
        <v>13308</v>
      </c>
    </row>
    <row r="25" spans="1:31" ht="16.8" x14ac:dyDescent="0.25">
      <c r="A25" s="10">
        <v>44927.927683287038</v>
      </c>
      <c r="B25" s="9">
        <v>10651</v>
      </c>
      <c r="C25" s="9">
        <v>2430</v>
      </c>
      <c r="D25" s="9">
        <v>2155</v>
      </c>
      <c r="E25" s="9">
        <v>4412</v>
      </c>
      <c r="F25" s="9">
        <v>5238</v>
      </c>
      <c r="G25" s="9">
        <v>12510</v>
      </c>
      <c r="I25" s="10">
        <v>44927.929055439818</v>
      </c>
      <c r="J25" s="9">
        <v>10737</v>
      </c>
      <c r="K25" s="9">
        <v>2268</v>
      </c>
      <c r="L25" s="9">
        <v>2032</v>
      </c>
      <c r="M25" s="9">
        <v>4167</v>
      </c>
      <c r="N25" s="9">
        <v>4985</v>
      </c>
      <c r="O25" s="9">
        <v>11846</v>
      </c>
      <c r="Q25" s="10">
        <v>44927.930875185186</v>
      </c>
      <c r="R25" s="9">
        <v>10487</v>
      </c>
      <c r="S25" s="9">
        <v>2847</v>
      </c>
      <c r="T25" s="9">
        <v>2423</v>
      </c>
      <c r="U25" s="9">
        <v>4985</v>
      </c>
      <c r="V25" s="9">
        <v>5785</v>
      </c>
      <c r="W25" s="9">
        <v>14081</v>
      </c>
      <c r="Y25" s="10">
        <v>44927.932061006948</v>
      </c>
      <c r="Z25" s="9">
        <v>10654</v>
      </c>
      <c r="AA25" s="9">
        <v>2611</v>
      </c>
      <c r="AB25" s="9">
        <v>2276</v>
      </c>
      <c r="AC25" s="9">
        <v>4689</v>
      </c>
      <c r="AD25" s="9">
        <v>5534</v>
      </c>
      <c r="AE25" s="9">
        <v>13291</v>
      </c>
    </row>
    <row r="26" spans="1:31" ht="16.8" x14ac:dyDescent="0.25">
      <c r="A26" s="10">
        <v>44927.927676134263</v>
      </c>
      <c r="B26" s="9">
        <v>10650</v>
      </c>
      <c r="C26" s="9">
        <v>2431</v>
      </c>
      <c r="D26" s="9">
        <v>2154</v>
      </c>
      <c r="E26" s="9">
        <v>4411</v>
      </c>
      <c r="F26" s="9">
        <v>5235</v>
      </c>
      <c r="G26" s="9">
        <v>12504</v>
      </c>
      <c r="I26" s="10">
        <v>44927.929048321763</v>
      </c>
      <c r="J26" s="9">
        <v>10736</v>
      </c>
      <c r="K26" s="9">
        <v>2266</v>
      </c>
      <c r="L26" s="9">
        <v>2032</v>
      </c>
      <c r="M26" s="9">
        <v>4165</v>
      </c>
      <c r="N26" s="9">
        <v>4984</v>
      </c>
      <c r="O26" s="9">
        <v>11842</v>
      </c>
      <c r="Q26" s="10">
        <v>44927.93086803241</v>
      </c>
      <c r="R26" s="9">
        <v>10487</v>
      </c>
      <c r="S26" s="9">
        <v>2845</v>
      </c>
      <c r="T26" s="9">
        <v>2423</v>
      </c>
      <c r="U26" s="9">
        <v>4984</v>
      </c>
      <c r="V26" s="9">
        <v>5785</v>
      </c>
      <c r="W26" s="9">
        <v>14078</v>
      </c>
      <c r="Y26" s="10">
        <v>44927.932053854165</v>
      </c>
      <c r="Z26" s="9">
        <v>10651</v>
      </c>
      <c r="AA26" s="9">
        <v>2606</v>
      </c>
      <c r="AB26" s="9">
        <v>2274</v>
      </c>
      <c r="AC26" s="9">
        <v>4682</v>
      </c>
      <c r="AD26" s="9">
        <v>5527</v>
      </c>
      <c r="AE26" s="9">
        <v>13274</v>
      </c>
    </row>
    <row r="27" spans="1:31" ht="16.8" x14ac:dyDescent="0.25">
      <c r="A27" s="10">
        <v>44927.92766898148</v>
      </c>
      <c r="B27" s="9">
        <v>10649</v>
      </c>
      <c r="C27" s="9">
        <v>2429</v>
      </c>
      <c r="D27" s="9">
        <v>2153</v>
      </c>
      <c r="E27" s="9">
        <v>4408</v>
      </c>
      <c r="F27" s="9">
        <v>5232</v>
      </c>
      <c r="G27" s="9">
        <v>12497</v>
      </c>
      <c r="I27" s="10">
        <v>44927.92904116898</v>
      </c>
      <c r="J27" s="9">
        <v>10738</v>
      </c>
      <c r="K27" s="9">
        <v>2265</v>
      </c>
      <c r="L27" s="9">
        <v>2031</v>
      </c>
      <c r="M27" s="9">
        <v>4164</v>
      </c>
      <c r="N27" s="9">
        <v>4983</v>
      </c>
      <c r="O27" s="9">
        <v>11839</v>
      </c>
      <c r="Q27" s="10">
        <v>44927.930860868059</v>
      </c>
      <c r="R27" s="9">
        <v>10490</v>
      </c>
      <c r="S27" s="9">
        <v>2843</v>
      </c>
      <c r="T27" s="9">
        <v>2421</v>
      </c>
      <c r="U27" s="9">
        <v>4981</v>
      </c>
      <c r="V27" s="9">
        <v>5782</v>
      </c>
      <c r="W27" s="9">
        <v>14070</v>
      </c>
      <c r="Y27" s="10">
        <v>44927.93204673611</v>
      </c>
      <c r="Z27" s="9">
        <v>10654</v>
      </c>
      <c r="AA27" s="9">
        <v>2607</v>
      </c>
      <c r="AB27" s="9">
        <v>2272</v>
      </c>
      <c r="AC27" s="9">
        <v>4681</v>
      </c>
      <c r="AD27" s="9">
        <v>5524</v>
      </c>
      <c r="AE27" s="9">
        <v>13268</v>
      </c>
    </row>
    <row r="28" spans="1:31" ht="16.8" x14ac:dyDescent="0.25">
      <c r="A28" s="10">
        <v>44927.927661863425</v>
      </c>
      <c r="B28" s="9">
        <v>10648</v>
      </c>
      <c r="C28" s="9">
        <v>2428</v>
      </c>
      <c r="D28" s="9">
        <v>2152</v>
      </c>
      <c r="E28" s="9">
        <v>4406</v>
      </c>
      <c r="F28" s="9">
        <v>5229</v>
      </c>
      <c r="G28" s="9">
        <v>12491</v>
      </c>
      <c r="I28" s="10">
        <v>44927.929034004628</v>
      </c>
      <c r="J28" s="9">
        <v>10737</v>
      </c>
      <c r="K28" s="9">
        <v>2266</v>
      </c>
      <c r="L28" s="9">
        <v>2030</v>
      </c>
      <c r="M28" s="9">
        <v>4163</v>
      </c>
      <c r="N28" s="9">
        <v>4980</v>
      </c>
      <c r="O28" s="9">
        <v>11836</v>
      </c>
      <c r="Q28" s="10">
        <v>44927.93085365741</v>
      </c>
      <c r="R28" s="9">
        <v>1391</v>
      </c>
      <c r="S28" s="9">
        <v>78</v>
      </c>
      <c r="T28" s="9">
        <v>150</v>
      </c>
      <c r="U28" s="9">
        <v>152</v>
      </c>
      <c r="V28" s="9">
        <v>154</v>
      </c>
      <c r="W28" s="9">
        <v>148</v>
      </c>
      <c r="Y28" s="10">
        <v>44927.932039594911</v>
      </c>
      <c r="Z28" s="9">
        <v>10647</v>
      </c>
      <c r="AA28" s="9">
        <v>2605</v>
      </c>
      <c r="AB28" s="9">
        <v>2272</v>
      </c>
      <c r="AC28" s="9">
        <v>4678</v>
      </c>
      <c r="AD28" s="9">
        <v>5520</v>
      </c>
      <c r="AE28" s="9">
        <v>13260</v>
      </c>
    </row>
    <row r="29" spans="1:31" ht="16.8" x14ac:dyDescent="0.25">
      <c r="A29" s="10">
        <v>44927.927654699073</v>
      </c>
      <c r="B29" s="9">
        <v>10647</v>
      </c>
      <c r="C29" s="9">
        <v>2426</v>
      </c>
      <c r="D29" s="9">
        <v>2151</v>
      </c>
      <c r="E29" s="9">
        <v>4403</v>
      </c>
      <c r="F29" s="9">
        <v>5226</v>
      </c>
      <c r="G29" s="9">
        <v>12484</v>
      </c>
      <c r="I29" s="10">
        <v>44927.929026886573</v>
      </c>
      <c r="J29" s="9">
        <v>10737</v>
      </c>
      <c r="K29" s="9">
        <v>2266</v>
      </c>
      <c r="L29" s="9">
        <v>2030</v>
      </c>
      <c r="M29" s="9">
        <v>4163</v>
      </c>
      <c r="N29" s="9">
        <v>4980</v>
      </c>
      <c r="O29" s="9">
        <v>11833</v>
      </c>
      <c r="Q29" s="10">
        <v>44927.93084390046</v>
      </c>
      <c r="R29" s="9">
        <v>10487</v>
      </c>
      <c r="S29" s="9">
        <v>2842</v>
      </c>
      <c r="T29" s="9">
        <v>2421</v>
      </c>
      <c r="U29" s="9">
        <v>4979</v>
      </c>
      <c r="V29" s="9">
        <v>5780</v>
      </c>
      <c r="W29" s="9">
        <v>14066</v>
      </c>
      <c r="Y29" s="10">
        <v>44927.932032430559</v>
      </c>
      <c r="Z29" s="9">
        <v>10646</v>
      </c>
      <c r="AA29" s="9">
        <v>2603</v>
      </c>
      <c r="AB29" s="9">
        <v>2271</v>
      </c>
      <c r="AC29" s="9">
        <v>4675</v>
      </c>
      <c r="AD29" s="9">
        <v>5517</v>
      </c>
      <c r="AE29" s="9">
        <v>13254</v>
      </c>
    </row>
    <row r="30" spans="1:31" ht="16.8" x14ac:dyDescent="0.25">
      <c r="A30" s="10">
        <v>44927.927647546298</v>
      </c>
      <c r="B30" s="9">
        <v>10646</v>
      </c>
      <c r="C30" s="9">
        <v>2425</v>
      </c>
      <c r="D30" s="9">
        <v>2150</v>
      </c>
      <c r="E30" s="9">
        <v>4401</v>
      </c>
      <c r="F30" s="9">
        <v>5223</v>
      </c>
      <c r="G30" s="9">
        <v>12479</v>
      </c>
      <c r="I30" s="10">
        <v>44927.929019733798</v>
      </c>
      <c r="J30" s="9">
        <v>10740</v>
      </c>
      <c r="K30" s="9">
        <v>2266</v>
      </c>
      <c r="L30" s="9">
        <v>2029</v>
      </c>
      <c r="M30" s="9">
        <v>4162</v>
      </c>
      <c r="N30" s="9">
        <v>4979</v>
      </c>
      <c r="O30" s="9">
        <v>11831</v>
      </c>
      <c r="Q30" s="10">
        <v>44927.930836747684</v>
      </c>
      <c r="R30" s="9">
        <v>10489</v>
      </c>
      <c r="S30" s="9">
        <v>2841</v>
      </c>
      <c r="T30" s="9">
        <v>2419</v>
      </c>
      <c r="U30" s="9">
        <v>4977</v>
      </c>
      <c r="V30" s="9">
        <v>5777</v>
      </c>
      <c r="W30" s="9">
        <v>14055</v>
      </c>
      <c r="Y30" s="10">
        <v>44927.932025312497</v>
      </c>
      <c r="Z30" s="9">
        <v>10650</v>
      </c>
      <c r="AA30" s="9">
        <v>2602</v>
      </c>
      <c r="AB30" s="9">
        <v>2270</v>
      </c>
      <c r="AC30" s="9">
        <v>4674</v>
      </c>
      <c r="AD30" s="9">
        <v>5517</v>
      </c>
      <c r="AE30" s="9">
        <v>13252</v>
      </c>
    </row>
    <row r="31" spans="1:31" ht="16.8" x14ac:dyDescent="0.25">
      <c r="A31" s="10">
        <v>44927.927640439812</v>
      </c>
      <c r="B31" s="9">
        <v>10649</v>
      </c>
      <c r="C31" s="9">
        <v>2421</v>
      </c>
      <c r="D31" s="9">
        <v>2149</v>
      </c>
      <c r="E31" s="9">
        <v>4398</v>
      </c>
      <c r="F31" s="9">
        <v>5222</v>
      </c>
      <c r="G31" s="9">
        <v>12473</v>
      </c>
      <c r="I31" s="10">
        <v>44927.929012569446</v>
      </c>
      <c r="J31" s="9">
        <v>10736</v>
      </c>
      <c r="K31" s="9">
        <v>2262</v>
      </c>
      <c r="L31" s="9">
        <v>2029</v>
      </c>
      <c r="M31" s="9">
        <v>4159</v>
      </c>
      <c r="N31" s="9">
        <v>4977</v>
      </c>
      <c r="O31" s="9">
        <v>11825</v>
      </c>
      <c r="Q31" s="10">
        <v>44927.930829583333</v>
      </c>
      <c r="R31" s="9">
        <v>10488</v>
      </c>
      <c r="S31" s="9">
        <v>2841</v>
      </c>
      <c r="T31" s="9">
        <v>2419</v>
      </c>
      <c r="U31" s="9">
        <v>4976</v>
      </c>
      <c r="V31" s="9">
        <v>5776</v>
      </c>
      <c r="W31" s="9">
        <v>14052</v>
      </c>
      <c r="Y31" s="10">
        <v>44927.932018159721</v>
      </c>
      <c r="Z31" s="9">
        <v>10652</v>
      </c>
      <c r="AA31" s="9">
        <v>2601</v>
      </c>
      <c r="AB31" s="9">
        <v>2270</v>
      </c>
      <c r="AC31" s="9">
        <v>4674</v>
      </c>
      <c r="AD31" s="9">
        <v>5518</v>
      </c>
      <c r="AE31" s="9">
        <v>13252</v>
      </c>
    </row>
    <row r="32" spans="1:31" ht="16.8" x14ac:dyDescent="0.25">
      <c r="A32" s="10">
        <v>44927.92763327546</v>
      </c>
      <c r="B32" s="9">
        <v>10648</v>
      </c>
      <c r="C32" s="9">
        <v>2421</v>
      </c>
      <c r="D32" s="9">
        <v>2148</v>
      </c>
      <c r="E32" s="9">
        <v>4396</v>
      </c>
      <c r="F32" s="9">
        <v>5219</v>
      </c>
      <c r="G32" s="9">
        <v>12466</v>
      </c>
      <c r="I32" s="10">
        <v>44927.929005474536</v>
      </c>
      <c r="J32" s="9">
        <v>10737</v>
      </c>
      <c r="K32" s="9">
        <v>2264</v>
      </c>
      <c r="L32" s="9">
        <v>2028</v>
      </c>
      <c r="M32" s="9">
        <v>4159</v>
      </c>
      <c r="N32" s="9">
        <v>4975</v>
      </c>
      <c r="O32" s="9">
        <v>11821</v>
      </c>
      <c r="Q32" s="10">
        <v>44927.930822465278</v>
      </c>
      <c r="R32" s="9">
        <v>10485</v>
      </c>
      <c r="S32" s="9">
        <v>2839</v>
      </c>
      <c r="T32" s="9">
        <v>2419</v>
      </c>
      <c r="U32" s="9">
        <v>4974</v>
      </c>
      <c r="V32" s="9">
        <v>5774</v>
      </c>
      <c r="W32" s="9">
        <v>14049</v>
      </c>
      <c r="Y32" s="10">
        <v>44927.932011006946</v>
      </c>
      <c r="Z32" s="9">
        <v>10653</v>
      </c>
      <c r="AA32" s="9">
        <v>2600</v>
      </c>
      <c r="AB32" s="9">
        <v>2268</v>
      </c>
      <c r="AC32" s="9">
        <v>4671</v>
      </c>
      <c r="AD32" s="9">
        <v>5514</v>
      </c>
      <c r="AE32" s="9">
        <v>13243</v>
      </c>
    </row>
    <row r="33" spans="1:31" ht="16.8" x14ac:dyDescent="0.25">
      <c r="A33" s="10">
        <v>44927.927626168981</v>
      </c>
      <c r="B33" s="9">
        <v>10647</v>
      </c>
      <c r="C33" s="9">
        <v>2420</v>
      </c>
      <c r="D33" s="9">
        <v>2147</v>
      </c>
      <c r="E33" s="9">
        <v>4394</v>
      </c>
      <c r="F33" s="9">
        <v>5216</v>
      </c>
      <c r="G33" s="9">
        <v>12460</v>
      </c>
      <c r="I33" s="10">
        <v>44927.928998310184</v>
      </c>
      <c r="J33" s="9">
        <v>10735</v>
      </c>
      <c r="K33" s="9">
        <v>2262</v>
      </c>
      <c r="L33" s="9">
        <v>2028</v>
      </c>
      <c r="M33" s="9">
        <v>4157</v>
      </c>
      <c r="N33" s="9">
        <v>4974</v>
      </c>
      <c r="O33" s="9">
        <v>11817</v>
      </c>
      <c r="Q33" s="10">
        <v>44927.930815312502</v>
      </c>
      <c r="R33" s="9">
        <v>10492</v>
      </c>
      <c r="S33" s="9">
        <v>2838</v>
      </c>
      <c r="T33" s="9">
        <v>2417</v>
      </c>
      <c r="U33" s="9">
        <v>4973</v>
      </c>
      <c r="V33" s="9">
        <v>5774</v>
      </c>
      <c r="W33" s="9">
        <v>14044</v>
      </c>
      <c r="Y33" s="10">
        <v>44927.932003888891</v>
      </c>
      <c r="Z33" s="9">
        <v>10649</v>
      </c>
      <c r="AA33" s="9">
        <v>2598</v>
      </c>
      <c r="AB33" s="9">
        <v>2267</v>
      </c>
      <c r="AC33" s="9">
        <v>4667</v>
      </c>
      <c r="AD33" s="9">
        <v>5509</v>
      </c>
      <c r="AE33" s="9">
        <v>13230</v>
      </c>
    </row>
    <row r="34" spans="1:31" ht="16.8" x14ac:dyDescent="0.25">
      <c r="A34" s="10">
        <v>44927.927619004629</v>
      </c>
      <c r="B34" s="9">
        <v>10647</v>
      </c>
      <c r="C34" s="9">
        <v>2420</v>
      </c>
      <c r="D34" s="9">
        <v>2146</v>
      </c>
      <c r="E34" s="9">
        <v>4393</v>
      </c>
      <c r="F34" s="9">
        <v>5214</v>
      </c>
      <c r="G34" s="9">
        <v>12456</v>
      </c>
      <c r="I34" s="10">
        <v>44927.928991203706</v>
      </c>
      <c r="J34" s="9">
        <v>10738</v>
      </c>
      <c r="K34" s="9">
        <v>2261</v>
      </c>
      <c r="L34" s="9">
        <v>2027</v>
      </c>
      <c r="M34" s="9">
        <v>4156</v>
      </c>
      <c r="N34" s="9">
        <v>4973</v>
      </c>
      <c r="O34" s="9">
        <v>11815</v>
      </c>
      <c r="Q34" s="10">
        <v>44927.930808159719</v>
      </c>
      <c r="R34" s="9">
        <v>10491</v>
      </c>
      <c r="S34" s="9">
        <v>2837</v>
      </c>
      <c r="T34" s="9">
        <v>2416</v>
      </c>
      <c r="U34" s="9">
        <v>4971</v>
      </c>
      <c r="V34" s="9">
        <v>5771</v>
      </c>
      <c r="W34" s="9">
        <v>14039</v>
      </c>
      <c r="Y34" s="10">
        <v>44927.931996736108</v>
      </c>
      <c r="Z34" s="9">
        <v>10653</v>
      </c>
      <c r="AA34" s="9">
        <v>2595</v>
      </c>
      <c r="AB34" s="9">
        <v>2266</v>
      </c>
      <c r="AC34" s="9">
        <v>4665</v>
      </c>
      <c r="AD34" s="9">
        <v>5509</v>
      </c>
      <c r="AE34" s="9">
        <v>13227</v>
      </c>
    </row>
    <row r="35" spans="1:31" ht="16.8" x14ac:dyDescent="0.25">
      <c r="A35" s="10">
        <v>44927.927611851854</v>
      </c>
      <c r="B35" s="9">
        <v>10646</v>
      </c>
      <c r="C35" s="9">
        <v>2417</v>
      </c>
      <c r="D35" s="9">
        <v>2145</v>
      </c>
      <c r="E35" s="9">
        <v>4389</v>
      </c>
      <c r="F35" s="9">
        <v>5211</v>
      </c>
      <c r="G35" s="9">
        <v>12449</v>
      </c>
      <c r="I35" s="10">
        <v>44927.928984039354</v>
      </c>
      <c r="J35" s="9">
        <v>10739</v>
      </c>
      <c r="K35" s="9">
        <v>2262</v>
      </c>
      <c r="L35" s="9">
        <v>2026</v>
      </c>
      <c r="M35" s="9">
        <v>4155</v>
      </c>
      <c r="N35" s="9">
        <v>4971</v>
      </c>
      <c r="O35" s="9">
        <v>11811</v>
      </c>
      <c r="Q35" s="10">
        <v>44927.930801041664</v>
      </c>
      <c r="R35" s="9">
        <v>10492</v>
      </c>
      <c r="S35" s="9">
        <v>2836</v>
      </c>
      <c r="T35" s="9">
        <v>2415</v>
      </c>
      <c r="U35" s="9">
        <v>4969</v>
      </c>
      <c r="V35" s="9">
        <v>5769</v>
      </c>
      <c r="W35" s="9">
        <v>14035</v>
      </c>
      <c r="Y35" s="10">
        <v>44927.931989571756</v>
      </c>
      <c r="Z35" s="9">
        <v>10652</v>
      </c>
      <c r="AA35" s="9">
        <v>2596</v>
      </c>
      <c r="AB35" s="9">
        <v>2265</v>
      </c>
      <c r="AC35" s="9">
        <v>4664</v>
      </c>
      <c r="AD35" s="9">
        <v>5506</v>
      </c>
      <c r="AE35" s="9">
        <v>13221</v>
      </c>
    </row>
    <row r="36" spans="1:31" ht="16.8" x14ac:dyDescent="0.25">
      <c r="A36" s="10">
        <v>44927.927604733799</v>
      </c>
      <c r="B36" s="9">
        <v>10645</v>
      </c>
      <c r="C36" s="9">
        <v>2418</v>
      </c>
      <c r="D36" s="9">
        <v>2144</v>
      </c>
      <c r="E36" s="9">
        <v>4388</v>
      </c>
      <c r="F36" s="9">
        <v>5208</v>
      </c>
      <c r="G36" s="9">
        <v>12441</v>
      </c>
      <c r="I36" s="10">
        <v>44927.928976886571</v>
      </c>
      <c r="J36" s="9">
        <v>10735</v>
      </c>
      <c r="K36" s="9">
        <v>2260</v>
      </c>
      <c r="L36" s="9">
        <v>2026</v>
      </c>
      <c r="M36" s="9">
        <v>4153</v>
      </c>
      <c r="N36" s="9">
        <v>4969</v>
      </c>
      <c r="O36" s="9">
        <v>11808</v>
      </c>
      <c r="Q36" s="10">
        <v>44927.930793877313</v>
      </c>
      <c r="R36" s="9">
        <v>10494</v>
      </c>
      <c r="S36" s="9">
        <v>2834</v>
      </c>
      <c r="T36" s="9">
        <v>2414</v>
      </c>
      <c r="U36" s="9">
        <v>4967</v>
      </c>
      <c r="V36" s="9">
        <v>5768</v>
      </c>
      <c r="W36" s="9">
        <v>14029</v>
      </c>
      <c r="Y36" s="10">
        <v>44927.931982453701</v>
      </c>
      <c r="Z36" s="9">
        <v>10648</v>
      </c>
      <c r="AA36" s="9">
        <v>2595</v>
      </c>
      <c r="AB36" s="9">
        <v>2264</v>
      </c>
      <c r="AC36" s="9">
        <v>4661</v>
      </c>
      <c r="AD36" s="9">
        <v>5501</v>
      </c>
      <c r="AE36" s="9">
        <v>13213</v>
      </c>
    </row>
    <row r="37" spans="1:31" ht="16.8" x14ac:dyDescent="0.25">
      <c r="A37" s="10">
        <v>44927.927597581016</v>
      </c>
      <c r="B37" s="9">
        <v>10646</v>
      </c>
      <c r="C37" s="9">
        <v>2416</v>
      </c>
      <c r="D37" s="9">
        <v>2143</v>
      </c>
      <c r="E37" s="9">
        <v>4386</v>
      </c>
      <c r="F37" s="9">
        <v>5206</v>
      </c>
      <c r="G37" s="9">
        <v>12436</v>
      </c>
      <c r="I37" s="10">
        <v>44927.928969756947</v>
      </c>
      <c r="J37" s="9">
        <v>10738</v>
      </c>
      <c r="K37" s="9">
        <v>2258</v>
      </c>
      <c r="L37" s="9">
        <v>2025</v>
      </c>
      <c r="M37" s="9">
        <v>4151</v>
      </c>
      <c r="N37" s="9">
        <v>4968</v>
      </c>
      <c r="O37" s="9">
        <v>11803</v>
      </c>
      <c r="Q37" s="10">
        <v>44927.930786770834</v>
      </c>
      <c r="R37" s="9">
        <v>10493</v>
      </c>
      <c r="S37" s="9">
        <v>2833</v>
      </c>
      <c r="T37" s="9">
        <v>2413</v>
      </c>
      <c r="U37" s="9">
        <v>4965</v>
      </c>
      <c r="V37" s="9">
        <v>5765</v>
      </c>
      <c r="W37" s="9">
        <v>14023</v>
      </c>
      <c r="Y37" s="10">
        <v>44927.931975300926</v>
      </c>
      <c r="Z37" s="9">
        <v>10646</v>
      </c>
      <c r="AA37" s="9">
        <v>2593</v>
      </c>
      <c r="AB37" s="9">
        <v>2264</v>
      </c>
      <c r="AC37" s="9">
        <v>4659</v>
      </c>
      <c r="AD37" s="9">
        <v>5500</v>
      </c>
      <c r="AE37" s="9">
        <v>13207</v>
      </c>
    </row>
    <row r="38" spans="1:31" ht="16.8" x14ac:dyDescent="0.25">
      <c r="A38" s="10">
        <v>44927.927590416664</v>
      </c>
      <c r="B38" s="9">
        <v>10647</v>
      </c>
      <c r="C38" s="9">
        <v>2413</v>
      </c>
      <c r="D38" s="9">
        <v>2142</v>
      </c>
      <c r="E38" s="9">
        <v>4383</v>
      </c>
      <c r="F38" s="9">
        <v>5204</v>
      </c>
      <c r="G38" s="9">
        <v>12429</v>
      </c>
      <c r="I38" s="10">
        <v>44927.928962615741</v>
      </c>
      <c r="J38" s="9">
        <v>10734</v>
      </c>
      <c r="K38" s="9">
        <v>2258</v>
      </c>
      <c r="L38" s="9">
        <v>2025</v>
      </c>
      <c r="M38" s="9">
        <v>4150</v>
      </c>
      <c r="N38" s="9">
        <v>4966</v>
      </c>
      <c r="O38" s="9">
        <v>11799</v>
      </c>
      <c r="Q38" s="10">
        <v>44927.930779606482</v>
      </c>
      <c r="R38" s="9">
        <v>10495</v>
      </c>
      <c r="S38" s="9">
        <v>2831</v>
      </c>
      <c r="T38" s="9">
        <v>2412</v>
      </c>
      <c r="U38" s="9">
        <v>4963</v>
      </c>
      <c r="V38" s="9">
        <v>5764</v>
      </c>
      <c r="W38" s="9">
        <v>14019</v>
      </c>
      <c r="Y38" s="10">
        <v>44927.93196814815</v>
      </c>
      <c r="Z38" s="9">
        <v>10649</v>
      </c>
      <c r="AA38" s="9">
        <v>2592</v>
      </c>
      <c r="AB38" s="9">
        <v>2262</v>
      </c>
      <c r="AC38" s="9">
        <v>4657</v>
      </c>
      <c r="AD38" s="9">
        <v>5497</v>
      </c>
      <c r="AE38" s="9">
        <v>13202</v>
      </c>
    </row>
    <row r="39" spans="1:31" ht="16.8" x14ac:dyDescent="0.25">
      <c r="A39" s="10">
        <v>44927.927583310186</v>
      </c>
      <c r="B39" s="9">
        <v>10646</v>
      </c>
      <c r="C39" s="9">
        <v>2413</v>
      </c>
      <c r="D39" s="9">
        <v>2141</v>
      </c>
      <c r="E39" s="9">
        <v>4381</v>
      </c>
      <c r="F39" s="9">
        <v>5201</v>
      </c>
      <c r="G39" s="9">
        <v>12424</v>
      </c>
      <c r="I39" s="10">
        <v>44927.928955451389</v>
      </c>
      <c r="J39" s="9">
        <v>10733</v>
      </c>
      <c r="K39" s="9">
        <v>2259</v>
      </c>
      <c r="L39" s="9">
        <v>2024</v>
      </c>
      <c r="M39" s="9">
        <v>4149</v>
      </c>
      <c r="N39" s="9">
        <v>4963</v>
      </c>
      <c r="O39" s="9">
        <v>11794</v>
      </c>
      <c r="Q39" s="10">
        <v>44927.930772453707</v>
      </c>
      <c r="R39" s="9">
        <v>10496</v>
      </c>
      <c r="S39" s="9">
        <v>2830</v>
      </c>
      <c r="T39" s="9">
        <v>2411</v>
      </c>
      <c r="U39" s="9">
        <v>4961</v>
      </c>
      <c r="V39" s="9">
        <v>5762</v>
      </c>
      <c r="W39" s="9">
        <v>14016</v>
      </c>
      <c r="Y39" s="10">
        <v>44927.931961030095</v>
      </c>
      <c r="Z39" s="9">
        <v>10646</v>
      </c>
      <c r="AA39" s="9">
        <v>2589</v>
      </c>
      <c r="AB39" s="9">
        <v>2262</v>
      </c>
      <c r="AC39" s="9">
        <v>4654</v>
      </c>
      <c r="AD39" s="9">
        <v>5495</v>
      </c>
      <c r="AE39" s="9">
        <v>13194</v>
      </c>
    </row>
    <row r="40" spans="1:31" ht="16.8" x14ac:dyDescent="0.25">
      <c r="A40" s="10">
        <v>44927.92757615741</v>
      </c>
      <c r="B40" s="9">
        <v>10645</v>
      </c>
      <c r="C40" s="9">
        <v>2412</v>
      </c>
      <c r="D40" s="9">
        <v>2140</v>
      </c>
      <c r="E40" s="9">
        <v>4379</v>
      </c>
      <c r="F40" s="9">
        <v>5198</v>
      </c>
      <c r="G40" s="9">
        <v>12418</v>
      </c>
      <c r="I40" s="10">
        <v>44927.928948333334</v>
      </c>
      <c r="J40" s="9">
        <v>10731</v>
      </c>
      <c r="K40" s="9">
        <v>2256</v>
      </c>
      <c r="L40" s="9">
        <v>2024</v>
      </c>
      <c r="M40" s="9">
        <v>4147</v>
      </c>
      <c r="N40" s="9">
        <v>4962</v>
      </c>
      <c r="O40" s="9">
        <v>11791</v>
      </c>
      <c r="Q40" s="10">
        <v>44927.930765335645</v>
      </c>
      <c r="R40" s="9">
        <v>10497</v>
      </c>
      <c r="S40" s="9">
        <v>2830</v>
      </c>
      <c r="T40" s="9">
        <v>2410</v>
      </c>
      <c r="U40" s="9">
        <v>4960</v>
      </c>
      <c r="V40" s="9">
        <v>5760</v>
      </c>
      <c r="W40" s="9">
        <v>14012</v>
      </c>
      <c r="Y40" s="10">
        <v>44927.931953877312</v>
      </c>
      <c r="Z40" s="9">
        <v>10650</v>
      </c>
      <c r="AA40" s="9">
        <v>2588</v>
      </c>
      <c r="AB40" s="9">
        <v>2261</v>
      </c>
      <c r="AC40" s="9">
        <v>4653</v>
      </c>
      <c r="AD40" s="9">
        <v>5495</v>
      </c>
      <c r="AE40" s="9">
        <v>13192</v>
      </c>
    </row>
    <row r="41" spans="1:31" ht="16.8" x14ac:dyDescent="0.25">
      <c r="A41" s="10">
        <v>44927.927568993058</v>
      </c>
      <c r="B41" s="9">
        <v>10646</v>
      </c>
      <c r="C41" s="9">
        <v>2411</v>
      </c>
      <c r="D41" s="9">
        <v>2139</v>
      </c>
      <c r="E41" s="9">
        <v>4377</v>
      </c>
      <c r="F41" s="9">
        <v>5196</v>
      </c>
      <c r="G41" s="9">
        <v>12411</v>
      </c>
      <c r="I41" s="10">
        <v>44927.928941180558</v>
      </c>
      <c r="J41" s="9">
        <v>10732</v>
      </c>
      <c r="K41" s="9">
        <v>2255</v>
      </c>
      <c r="L41" s="9">
        <v>2023</v>
      </c>
      <c r="M41" s="9">
        <v>4145</v>
      </c>
      <c r="N41" s="9">
        <v>4960</v>
      </c>
      <c r="O41" s="9">
        <v>11787</v>
      </c>
      <c r="Q41" s="10">
        <v>44927.930758182869</v>
      </c>
      <c r="R41" s="9">
        <v>10493</v>
      </c>
      <c r="S41" s="9">
        <v>2828</v>
      </c>
      <c r="T41" s="9">
        <v>2410</v>
      </c>
      <c r="U41" s="9">
        <v>4958</v>
      </c>
      <c r="V41" s="9">
        <v>5758</v>
      </c>
      <c r="W41" s="9">
        <v>14007</v>
      </c>
      <c r="Y41" s="10">
        <v>44927.931946770834</v>
      </c>
      <c r="Z41" s="9">
        <v>10651</v>
      </c>
      <c r="AA41" s="9">
        <v>2593</v>
      </c>
      <c r="AB41" s="9">
        <v>2262</v>
      </c>
      <c r="AC41" s="9">
        <v>4658</v>
      </c>
      <c r="AD41" s="9">
        <v>5498</v>
      </c>
      <c r="AE41" s="9">
        <v>13203</v>
      </c>
    </row>
    <row r="42" spans="1:31" ht="16.8" x14ac:dyDescent="0.25">
      <c r="A42" s="10">
        <v>44927.927561886572</v>
      </c>
      <c r="B42" s="9">
        <v>10646</v>
      </c>
      <c r="C42" s="9">
        <v>2408</v>
      </c>
      <c r="D42" s="9">
        <v>2138</v>
      </c>
      <c r="E42" s="9">
        <v>4374</v>
      </c>
      <c r="F42" s="9">
        <v>5194</v>
      </c>
      <c r="G42" s="9">
        <v>12405</v>
      </c>
      <c r="I42" s="10">
        <v>44927.928934016207</v>
      </c>
      <c r="J42" s="9">
        <v>10733</v>
      </c>
      <c r="K42" s="9">
        <v>2255</v>
      </c>
      <c r="L42" s="9">
        <v>2022</v>
      </c>
      <c r="M42" s="9">
        <v>4144</v>
      </c>
      <c r="N42" s="9">
        <v>4958</v>
      </c>
      <c r="O42" s="9">
        <v>11782</v>
      </c>
      <c r="Q42" s="10">
        <v>44927.930751030093</v>
      </c>
      <c r="R42" s="9">
        <v>10492</v>
      </c>
      <c r="S42" s="9">
        <v>2827</v>
      </c>
      <c r="T42" s="9">
        <v>2410</v>
      </c>
      <c r="U42" s="9">
        <v>4957</v>
      </c>
      <c r="V42" s="9">
        <v>5757</v>
      </c>
      <c r="W42" s="9">
        <v>14004</v>
      </c>
      <c r="Y42" s="10">
        <v>44927.931939594906</v>
      </c>
      <c r="Z42" s="9">
        <v>10654</v>
      </c>
      <c r="AA42" s="9">
        <v>2590</v>
      </c>
      <c r="AB42" s="9">
        <v>2260</v>
      </c>
      <c r="AC42" s="9">
        <v>4654</v>
      </c>
      <c r="AD42" s="9">
        <v>5495</v>
      </c>
      <c r="AE42" s="9">
        <v>13194</v>
      </c>
    </row>
    <row r="43" spans="1:31" ht="16.8" x14ac:dyDescent="0.25">
      <c r="A43" s="10">
        <v>44927.927554733797</v>
      </c>
      <c r="B43" s="9">
        <v>10649</v>
      </c>
      <c r="C43" s="9">
        <v>2406</v>
      </c>
      <c r="D43" s="9">
        <v>2137</v>
      </c>
      <c r="E43" s="9">
        <v>4372</v>
      </c>
      <c r="F43" s="9">
        <v>5193</v>
      </c>
      <c r="G43" s="9">
        <v>12399</v>
      </c>
      <c r="I43" s="10">
        <v>44927.928926909721</v>
      </c>
      <c r="J43" s="9">
        <v>10733</v>
      </c>
      <c r="K43" s="9">
        <v>2253</v>
      </c>
      <c r="L43" s="9">
        <v>2022</v>
      </c>
      <c r="M43" s="9">
        <v>4143</v>
      </c>
      <c r="N43" s="9">
        <v>4958</v>
      </c>
      <c r="O43" s="9">
        <v>11780</v>
      </c>
      <c r="Q43" s="10">
        <v>44927.930743912038</v>
      </c>
      <c r="R43" s="9">
        <v>10496</v>
      </c>
      <c r="S43" s="9">
        <v>2826</v>
      </c>
      <c r="T43" s="9">
        <v>2408</v>
      </c>
      <c r="U43" s="9">
        <v>4955</v>
      </c>
      <c r="V43" s="9">
        <v>5755</v>
      </c>
      <c r="W43" s="9">
        <v>13997</v>
      </c>
      <c r="Y43" s="10">
        <v>44927.931932453706</v>
      </c>
      <c r="Z43" s="9">
        <v>10649</v>
      </c>
      <c r="AA43" s="9">
        <v>2585</v>
      </c>
      <c r="AB43" s="9">
        <v>2258</v>
      </c>
      <c r="AC43" s="9">
        <v>4647</v>
      </c>
      <c r="AD43" s="9">
        <v>5487</v>
      </c>
      <c r="AE43" s="9">
        <v>13175</v>
      </c>
    </row>
    <row r="44" spans="1:31" ht="16.8" x14ac:dyDescent="0.25">
      <c r="A44" s="10">
        <v>44927.927547569445</v>
      </c>
      <c r="B44" s="9">
        <v>10648</v>
      </c>
      <c r="C44" s="9">
        <v>2405</v>
      </c>
      <c r="D44" s="9">
        <v>2136</v>
      </c>
      <c r="E44" s="9">
        <v>4370</v>
      </c>
      <c r="F44" s="9">
        <v>5190</v>
      </c>
      <c r="G44" s="9">
        <v>12392</v>
      </c>
      <c r="I44" s="10">
        <v>44927.928919756945</v>
      </c>
      <c r="J44" s="9">
        <v>10735</v>
      </c>
      <c r="K44" s="9">
        <v>2253</v>
      </c>
      <c r="L44" s="9">
        <v>2021</v>
      </c>
      <c r="M44" s="9">
        <v>4142</v>
      </c>
      <c r="N44" s="9">
        <v>4957</v>
      </c>
      <c r="O44" s="9">
        <v>11777</v>
      </c>
      <c r="Q44" s="10">
        <v>44927.930736759263</v>
      </c>
      <c r="R44" s="9">
        <v>10493</v>
      </c>
      <c r="S44" s="9">
        <v>2826</v>
      </c>
      <c r="T44" s="9">
        <v>2408</v>
      </c>
      <c r="U44" s="9">
        <v>4954</v>
      </c>
      <c r="V44" s="9">
        <v>5753</v>
      </c>
      <c r="W44" s="9">
        <v>13994</v>
      </c>
      <c r="Y44" s="10">
        <v>44927.931925335652</v>
      </c>
      <c r="Z44" s="9">
        <v>10650</v>
      </c>
      <c r="AA44" s="9">
        <v>2586</v>
      </c>
      <c r="AB44" s="9">
        <v>2259</v>
      </c>
      <c r="AC44" s="9">
        <v>4649</v>
      </c>
      <c r="AD44" s="9">
        <v>5490</v>
      </c>
      <c r="AE44" s="9">
        <v>13182</v>
      </c>
    </row>
    <row r="45" spans="1:31" ht="16.8" x14ac:dyDescent="0.25">
      <c r="A45" s="10">
        <v>44927.92754045139</v>
      </c>
      <c r="B45" s="9">
        <v>10648</v>
      </c>
      <c r="C45" s="9">
        <v>2401</v>
      </c>
      <c r="D45" s="9">
        <v>2134</v>
      </c>
      <c r="E45" s="9">
        <v>4365</v>
      </c>
      <c r="F45" s="9">
        <v>5185</v>
      </c>
      <c r="G45" s="9">
        <v>12379</v>
      </c>
      <c r="I45" s="10">
        <v>44927.928912650466</v>
      </c>
      <c r="J45" s="9">
        <v>10730</v>
      </c>
      <c r="K45" s="9">
        <v>2252</v>
      </c>
      <c r="L45" s="9">
        <v>2021</v>
      </c>
      <c r="M45" s="9">
        <v>4140</v>
      </c>
      <c r="N45" s="9">
        <v>4954</v>
      </c>
      <c r="O45" s="9">
        <v>11772</v>
      </c>
      <c r="Q45" s="10">
        <v>44927.93072960648</v>
      </c>
      <c r="R45" s="9">
        <v>10495</v>
      </c>
      <c r="S45" s="9">
        <v>2824</v>
      </c>
      <c r="T45" s="9">
        <v>2407</v>
      </c>
      <c r="U45" s="9">
        <v>4952</v>
      </c>
      <c r="V45" s="9">
        <v>5752</v>
      </c>
      <c r="W45" s="9">
        <v>13990</v>
      </c>
      <c r="Y45" s="10">
        <v>44927.9319181713</v>
      </c>
      <c r="Z45" s="9">
        <v>10652</v>
      </c>
      <c r="AA45" s="9">
        <v>2587</v>
      </c>
      <c r="AB45" s="9">
        <v>2259</v>
      </c>
      <c r="AC45" s="9">
        <v>4650</v>
      </c>
      <c r="AD45" s="9">
        <v>5491</v>
      </c>
      <c r="AE45" s="9">
        <v>13185</v>
      </c>
    </row>
    <row r="46" spans="1:31" ht="16.8" x14ac:dyDescent="0.25">
      <c r="A46" s="10">
        <v>44927.927533298614</v>
      </c>
      <c r="B46" s="9">
        <v>10647</v>
      </c>
      <c r="C46" s="9">
        <v>2399</v>
      </c>
      <c r="D46" s="9">
        <v>2133</v>
      </c>
      <c r="E46" s="9">
        <v>4362</v>
      </c>
      <c r="F46" s="9">
        <v>5182</v>
      </c>
      <c r="G46" s="9">
        <v>12373</v>
      </c>
      <c r="I46" s="10">
        <v>44927.928905474539</v>
      </c>
      <c r="J46" s="9">
        <v>10734</v>
      </c>
      <c r="K46" s="9">
        <v>2251</v>
      </c>
      <c r="L46" s="9">
        <v>2020</v>
      </c>
      <c r="M46" s="9">
        <v>4139</v>
      </c>
      <c r="N46" s="9">
        <v>4954</v>
      </c>
      <c r="O46" s="9">
        <v>11768</v>
      </c>
      <c r="Q46" s="10">
        <v>44927.930722488425</v>
      </c>
      <c r="R46" s="9">
        <v>10497</v>
      </c>
      <c r="S46" s="9">
        <v>2824</v>
      </c>
      <c r="T46" s="9">
        <v>2406</v>
      </c>
      <c r="U46" s="9">
        <v>4951</v>
      </c>
      <c r="V46" s="9">
        <v>5751</v>
      </c>
      <c r="W46" s="9">
        <v>13987</v>
      </c>
      <c r="Y46" s="10">
        <v>44927.931911018517</v>
      </c>
      <c r="Z46" s="9">
        <v>10654</v>
      </c>
      <c r="AA46" s="9">
        <v>2586</v>
      </c>
      <c r="AB46" s="9">
        <v>2258</v>
      </c>
      <c r="AC46" s="9">
        <v>4649</v>
      </c>
      <c r="AD46" s="9">
        <v>5490</v>
      </c>
      <c r="AE46" s="9">
        <v>13180</v>
      </c>
    </row>
    <row r="47" spans="1:31" ht="16.8" x14ac:dyDescent="0.25">
      <c r="A47" s="10">
        <v>44927.927526180552</v>
      </c>
      <c r="B47" s="9">
        <v>10647</v>
      </c>
      <c r="C47" s="9">
        <v>2399</v>
      </c>
      <c r="D47" s="9">
        <v>2132</v>
      </c>
      <c r="E47" s="9">
        <v>4361</v>
      </c>
      <c r="F47" s="9">
        <v>5180</v>
      </c>
      <c r="G47" s="9">
        <v>12368</v>
      </c>
      <c r="I47" s="10">
        <v>44927.928898333332</v>
      </c>
      <c r="J47" s="9">
        <v>10735</v>
      </c>
      <c r="K47" s="9">
        <v>2251</v>
      </c>
      <c r="L47" s="9">
        <v>2019</v>
      </c>
      <c r="M47" s="9">
        <v>4138</v>
      </c>
      <c r="N47" s="9">
        <v>4952</v>
      </c>
      <c r="O47" s="9">
        <v>11763</v>
      </c>
      <c r="Q47" s="10">
        <v>44927.930715324073</v>
      </c>
      <c r="R47" s="9">
        <v>10500</v>
      </c>
      <c r="S47" s="9">
        <v>2823</v>
      </c>
      <c r="T47" s="9">
        <v>2405</v>
      </c>
      <c r="U47" s="9">
        <v>4950</v>
      </c>
      <c r="V47" s="9">
        <v>5750</v>
      </c>
      <c r="W47" s="9">
        <v>13982</v>
      </c>
      <c r="Y47" s="10">
        <v>44927.931903912038</v>
      </c>
      <c r="Z47" s="9">
        <v>10651</v>
      </c>
      <c r="AA47" s="9">
        <v>2583</v>
      </c>
      <c r="AB47" s="9">
        <v>2257</v>
      </c>
      <c r="AC47" s="9">
        <v>4645</v>
      </c>
      <c r="AD47" s="9">
        <v>5486</v>
      </c>
      <c r="AE47" s="9">
        <v>13171</v>
      </c>
    </row>
    <row r="48" spans="1:31" ht="16.8" x14ac:dyDescent="0.25">
      <c r="A48" s="10">
        <v>44927.927519027777</v>
      </c>
      <c r="B48" s="9">
        <v>10651</v>
      </c>
      <c r="C48" s="9">
        <v>2399</v>
      </c>
      <c r="D48" s="9">
        <v>2130</v>
      </c>
      <c r="E48" s="9">
        <v>4359</v>
      </c>
      <c r="F48" s="9">
        <v>5177</v>
      </c>
      <c r="G48" s="9">
        <v>12361</v>
      </c>
      <c r="I48" s="10">
        <v>44927.928891215277</v>
      </c>
      <c r="J48" s="9">
        <v>10733</v>
      </c>
      <c r="K48" s="9">
        <v>2248</v>
      </c>
      <c r="L48" s="9">
        <v>2019</v>
      </c>
      <c r="M48" s="9">
        <v>4136</v>
      </c>
      <c r="N48" s="9">
        <v>4951</v>
      </c>
      <c r="O48" s="9">
        <v>11761</v>
      </c>
      <c r="Q48" s="10">
        <v>44927.930708206019</v>
      </c>
      <c r="R48" s="9">
        <v>10498</v>
      </c>
      <c r="S48" s="9">
        <v>2822</v>
      </c>
      <c r="T48" s="9">
        <v>2405</v>
      </c>
      <c r="U48" s="9">
        <v>4949</v>
      </c>
      <c r="V48" s="9">
        <v>5749</v>
      </c>
      <c r="W48" s="9">
        <v>13978</v>
      </c>
      <c r="Y48" s="10">
        <v>44927.931896747687</v>
      </c>
      <c r="Z48" s="9">
        <v>10649</v>
      </c>
      <c r="AA48" s="9">
        <v>2583</v>
      </c>
      <c r="AB48" s="9">
        <v>2256</v>
      </c>
      <c r="AC48" s="9">
        <v>4643</v>
      </c>
      <c r="AD48" s="9">
        <v>5482</v>
      </c>
      <c r="AE48" s="9">
        <v>13163</v>
      </c>
    </row>
    <row r="49" spans="1:31" ht="16.8" x14ac:dyDescent="0.25">
      <c r="A49" s="10">
        <v>44927.927511875001</v>
      </c>
      <c r="B49" s="9">
        <v>10647</v>
      </c>
      <c r="C49" s="9">
        <v>2396</v>
      </c>
      <c r="D49" s="9">
        <v>2130</v>
      </c>
      <c r="E49" s="9">
        <v>4356</v>
      </c>
      <c r="F49" s="9">
        <v>5175</v>
      </c>
      <c r="G49" s="9">
        <v>12355</v>
      </c>
      <c r="I49" s="10">
        <v>44927.928884062501</v>
      </c>
      <c r="J49" s="9">
        <v>10736</v>
      </c>
      <c r="K49" s="9">
        <v>2250</v>
      </c>
      <c r="L49" s="9">
        <v>2018</v>
      </c>
      <c r="M49" s="9">
        <v>4136</v>
      </c>
      <c r="N49" s="9">
        <v>4950</v>
      </c>
      <c r="O49" s="9">
        <v>11759</v>
      </c>
      <c r="Q49" s="10">
        <v>44927.930701053243</v>
      </c>
      <c r="R49" s="9">
        <v>10499</v>
      </c>
      <c r="S49" s="9">
        <v>2821</v>
      </c>
      <c r="T49" s="9">
        <v>2404</v>
      </c>
      <c r="U49" s="9">
        <v>4947</v>
      </c>
      <c r="V49" s="9">
        <v>5747</v>
      </c>
      <c r="W49" s="9">
        <v>13973</v>
      </c>
      <c r="Y49" s="10">
        <v>44927.931889594911</v>
      </c>
      <c r="Z49" s="9">
        <v>10651</v>
      </c>
      <c r="AA49" s="9">
        <v>2581</v>
      </c>
      <c r="AB49" s="9">
        <v>2255</v>
      </c>
      <c r="AC49" s="9">
        <v>4641</v>
      </c>
      <c r="AD49" s="9">
        <v>5481</v>
      </c>
      <c r="AE49" s="9">
        <v>13160</v>
      </c>
    </row>
    <row r="50" spans="1:31" ht="16.8" x14ac:dyDescent="0.25">
      <c r="A50" s="10">
        <v>44927.927504756946</v>
      </c>
      <c r="B50" s="9">
        <v>10646</v>
      </c>
      <c r="C50" s="9">
        <v>2394</v>
      </c>
      <c r="D50" s="9">
        <v>2129</v>
      </c>
      <c r="E50" s="9">
        <v>4353</v>
      </c>
      <c r="F50" s="9">
        <v>5172</v>
      </c>
      <c r="G50" s="9">
        <v>12348</v>
      </c>
      <c r="I50" s="10">
        <v>44927.92887689815</v>
      </c>
      <c r="J50" s="9">
        <v>10735</v>
      </c>
      <c r="K50" s="9">
        <v>2249</v>
      </c>
      <c r="L50" s="9">
        <v>2017</v>
      </c>
      <c r="M50" s="9">
        <v>4134</v>
      </c>
      <c r="N50" s="9">
        <v>4947</v>
      </c>
      <c r="O50" s="9">
        <v>11752</v>
      </c>
      <c r="Q50" s="10">
        <v>44927.93069390046</v>
      </c>
      <c r="R50" s="9">
        <v>10498</v>
      </c>
      <c r="S50" s="9">
        <v>2820</v>
      </c>
      <c r="T50" s="9">
        <v>2403</v>
      </c>
      <c r="U50" s="9">
        <v>4945</v>
      </c>
      <c r="V50" s="9">
        <v>5744</v>
      </c>
      <c r="W50" s="9">
        <v>13968</v>
      </c>
      <c r="Y50" s="10">
        <v>44927.931882488425</v>
      </c>
      <c r="Z50" s="9">
        <v>10653</v>
      </c>
      <c r="AA50" s="9">
        <v>2579</v>
      </c>
      <c r="AB50" s="9">
        <v>2254</v>
      </c>
      <c r="AC50" s="9">
        <v>4639</v>
      </c>
      <c r="AD50" s="9">
        <v>5480</v>
      </c>
      <c r="AE50" s="9">
        <v>13156</v>
      </c>
    </row>
    <row r="51" spans="1:31" ht="16.8" x14ac:dyDescent="0.25">
      <c r="A51" s="10">
        <v>44927.927497592595</v>
      </c>
      <c r="B51" s="9">
        <v>10649</v>
      </c>
      <c r="C51" s="9">
        <v>2392</v>
      </c>
      <c r="D51" s="9">
        <v>2127</v>
      </c>
      <c r="E51" s="9">
        <v>4350</v>
      </c>
      <c r="F51" s="9">
        <v>5169</v>
      </c>
      <c r="G51" s="9">
        <v>12341</v>
      </c>
      <c r="I51" s="10">
        <v>44927.928869791664</v>
      </c>
      <c r="J51" s="9">
        <v>10733</v>
      </c>
      <c r="K51" s="9">
        <v>2246</v>
      </c>
      <c r="L51" s="9">
        <v>2017</v>
      </c>
      <c r="M51" s="9">
        <v>4132</v>
      </c>
      <c r="N51" s="9">
        <v>4946</v>
      </c>
      <c r="O51" s="9">
        <v>11751</v>
      </c>
      <c r="Q51" s="10">
        <v>44927.930686782405</v>
      </c>
      <c r="R51" s="9">
        <v>10502</v>
      </c>
      <c r="S51" s="9">
        <v>2821</v>
      </c>
      <c r="T51" s="9">
        <v>2402</v>
      </c>
      <c r="U51" s="9">
        <v>4945</v>
      </c>
      <c r="V51" s="9">
        <v>5744</v>
      </c>
      <c r="W51" s="9">
        <v>13965</v>
      </c>
      <c r="Y51" s="10">
        <v>44927.931875324073</v>
      </c>
      <c r="Z51" s="9">
        <v>10653</v>
      </c>
      <c r="AA51" s="9">
        <v>2577</v>
      </c>
      <c r="AB51" s="9">
        <v>2253</v>
      </c>
      <c r="AC51" s="9">
        <v>4636</v>
      </c>
      <c r="AD51" s="9">
        <v>5477</v>
      </c>
      <c r="AE51" s="9">
        <v>13146</v>
      </c>
    </row>
    <row r="52" spans="1:31" ht="16.8" x14ac:dyDescent="0.25">
      <c r="A52" s="10">
        <v>44927.927490439812</v>
      </c>
      <c r="B52" s="9">
        <v>10648</v>
      </c>
      <c r="C52" s="9">
        <v>2391</v>
      </c>
      <c r="D52" s="9">
        <v>2126</v>
      </c>
      <c r="E52" s="9">
        <v>4348</v>
      </c>
      <c r="F52" s="9">
        <v>5166</v>
      </c>
      <c r="G52" s="9">
        <v>12334</v>
      </c>
      <c r="I52" s="10">
        <v>44927.928862627312</v>
      </c>
      <c r="J52" s="9">
        <v>10734</v>
      </c>
      <c r="K52" s="9">
        <v>2247</v>
      </c>
      <c r="L52" s="9">
        <v>2016</v>
      </c>
      <c r="M52" s="9">
        <v>4131</v>
      </c>
      <c r="N52" s="9">
        <v>4944</v>
      </c>
      <c r="O52" s="9">
        <v>11746</v>
      </c>
      <c r="Q52" s="10">
        <v>44927.93067962963</v>
      </c>
      <c r="R52" s="9">
        <v>10504</v>
      </c>
      <c r="S52" s="9">
        <v>2819</v>
      </c>
      <c r="T52" s="9">
        <v>2401</v>
      </c>
      <c r="U52" s="9">
        <v>4943</v>
      </c>
      <c r="V52" s="9">
        <v>5743</v>
      </c>
      <c r="W52" s="9">
        <v>13961</v>
      </c>
      <c r="Y52" s="10">
        <v>44927.931868206018</v>
      </c>
      <c r="Z52" s="9">
        <v>10652</v>
      </c>
      <c r="AA52" s="9">
        <v>2576</v>
      </c>
      <c r="AB52" s="9">
        <v>2252</v>
      </c>
      <c r="AC52" s="9">
        <v>4634</v>
      </c>
      <c r="AD52" s="9">
        <v>5474</v>
      </c>
      <c r="AE52" s="9">
        <v>13142</v>
      </c>
    </row>
    <row r="53" spans="1:31" ht="16.8" x14ac:dyDescent="0.25">
      <c r="A53" s="10">
        <v>44927.927483333333</v>
      </c>
      <c r="B53" s="9">
        <v>10647</v>
      </c>
      <c r="C53" s="9">
        <v>2390</v>
      </c>
      <c r="D53" s="9">
        <v>2125</v>
      </c>
      <c r="E53" s="9">
        <v>4346</v>
      </c>
      <c r="F53" s="9">
        <v>5163</v>
      </c>
      <c r="G53" s="9">
        <v>12328</v>
      </c>
      <c r="I53" s="10">
        <v>44927.928855474536</v>
      </c>
      <c r="J53" s="9">
        <v>10732</v>
      </c>
      <c r="K53" s="9">
        <v>2244</v>
      </c>
      <c r="L53" s="9">
        <v>2016</v>
      </c>
      <c r="M53" s="9">
        <v>4129</v>
      </c>
      <c r="N53" s="9">
        <v>4943</v>
      </c>
      <c r="O53" s="9">
        <v>11741</v>
      </c>
      <c r="Q53" s="10">
        <v>44927.930672476854</v>
      </c>
      <c r="R53" s="9">
        <v>10506</v>
      </c>
      <c r="S53" s="9">
        <v>2816</v>
      </c>
      <c r="T53" s="9">
        <v>2400</v>
      </c>
      <c r="U53" s="9">
        <v>4941</v>
      </c>
      <c r="V53" s="9">
        <v>5742</v>
      </c>
      <c r="W53" s="9">
        <v>13956</v>
      </c>
      <c r="Y53" s="10">
        <v>44927.931861053243</v>
      </c>
      <c r="Z53" s="9">
        <v>10654</v>
      </c>
      <c r="AA53" s="9">
        <v>2574</v>
      </c>
      <c r="AB53" s="9">
        <v>2251</v>
      </c>
      <c r="AC53" s="9">
        <v>4632</v>
      </c>
      <c r="AD53" s="9">
        <v>5473</v>
      </c>
      <c r="AE53" s="9">
        <v>13137</v>
      </c>
    </row>
    <row r="54" spans="1:31" ht="16.8" x14ac:dyDescent="0.25">
      <c r="A54" s="10">
        <v>44927.927476180557</v>
      </c>
      <c r="B54" s="9">
        <v>10648</v>
      </c>
      <c r="C54" s="9">
        <v>2389</v>
      </c>
      <c r="D54" s="9">
        <v>2124</v>
      </c>
      <c r="E54" s="9">
        <v>4344</v>
      </c>
      <c r="F54" s="9">
        <v>5161</v>
      </c>
      <c r="G54" s="9">
        <v>12321</v>
      </c>
      <c r="I54" s="10">
        <v>44927.928848356481</v>
      </c>
      <c r="J54" s="9">
        <v>10733</v>
      </c>
      <c r="K54" s="9">
        <v>2243</v>
      </c>
      <c r="L54" s="9">
        <v>2015</v>
      </c>
      <c r="M54" s="9">
        <v>4127</v>
      </c>
      <c r="N54" s="9">
        <v>4941</v>
      </c>
      <c r="O54" s="9">
        <v>11735</v>
      </c>
      <c r="Q54" s="10">
        <v>44927.930665358799</v>
      </c>
      <c r="R54" s="9">
        <v>10507</v>
      </c>
      <c r="S54" s="9">
        <v>2813</v>
      </c>
      <c r="T54" s="9">
        <v>2399</v>
      </c>
      <c r="U54" s="9">
        <v>4938</v>
      </c>
      <c r="V54" s="9">
        <v>5740</v>
      </c>
      <c r="W54" s="9">
        <v>13950</v>
      </c>
      <c r="Y54" s="10">
        <v>44927.93185390046</v>
      </c>
      <c r="Z54" s="9">
        <v>10651</v>
      </c>
      <c r="AA54" s="9">
        <v>2574</v>
      </c>
      <c r="AB54" s="9">
        <v>2251</v>
      </c>
      <c r="AC54" s="9">
        <v>4631</v>
      </c>
      <c r="AD54" s="9">
        <v>5471</v>
      </c>
      <c r="AE54" s="9">
        <v>13133</v>
      </c>
    </row>
    <row r="55" spans="1:31" ht="16.8" x14ac:dyDescent="0.25">
      <c r="A55" s="10">
        <v>44927.927469016206</v>
      </c>
      <c r="B55" s="9">
        <v>10649</v>
      </c>
      <c r="C55" s="9">
        <v>2388</v>
      </c>
      <c r="D55" s="9">
        <v>2123</v>
      </c>
      <c r="E55" s="9">
        <v>4342</v>
      </c>
      <c r="F55" s="9">
        <v>5159</v>
      </c>
      <c r="G55" s="9">
        <v>12315</v>
      </c>
      <c r="I55" s="10">
        <v>44927.928841203706</v>
      </c>
      <c r="J55" s="9">
        <v>10732</v>
      </c>
      <c r="K55" s="9">
        <v>2242</v>
      </c>
      <c r="L55" s="9">
        <v>2014</v>
      </c>
      <c r="M55" s="9">
        <v>4125</v>
      </c>
      <c r="N55" s="9">
        <v>4938</v>
      </c>
      <c r="O55" s="9">
        <v>11729</v>
      </c>
      <c r="Q55" s="10">
        <v>44927.930658206016</v>
      </c>
      <c r="R55" s="9">
        <v>10507</v>
      </c>
      <c r="S55" s="9">
        <v>2811</v>
      </c>
      <c r="T55" s="9">
        <v>2398</v>
      </c>
      <c r="U55" s="9">
        <v>4935</v>
      </c>
      <c r="V55" s="9">
        <v>5738</v>
      </c>
      <c r="W55" s="9">
        <v>13943</v>
      </c>
      <c r="Y55" s="10">
        <v>44927.931846782405</v>
      </c>
      <c r="Z55" s="9">
        <v>10651</v>
      </c>
      <c r="AA55" s="9">
        <v>2574</v>
      </c>
      <c r="AB55" s="9">
        <v>2250</v>
      </c>
      <c r="AC55" s="9">
        <v>4630</v>
      </c>
      <c r="AD55" s="9">
        <v>5469</v>
      </c>
      <c r="AE55" s="9">
        <v>13128</v>
      </c>
    </row>
    <row r="56" spans="1:31" ht="16.8" x14ac:dyDescent="0.25">
      <c r="A56" s="10">
        <v>44927.927461898151</v>
      </c>
      <c r="B56" s="9">
        <v>10650</v>
      </c>
      <c r="C56" s="9">
        <v>2385</v>
      </c>
      <c r="D56" s="9">
        <v>2122</v>
      </c>
      <c r="E56" s="9">
        <v>4339</v>
      </c>
      <c r="F56" s="9">
        <v>5157</v>
      </c>
      <c r="G56" s="9">
        <v>12308</v>
      </c>
      <c r="I56" s="10">
        <v>44927.928834085651</v>
      </c>
      <c r="J56" s="9">
        <v>10731</v>
      </c>
      <c r="K56" s="9">
        <v>2242</v>
      </c>
      <c r="L56" s="9">
        <v>2013</v>
      </c>
      <c r="M56" s="9">
        <v>4123</v>
      </c>
      <c r="N56" s="9">
        <v>4935</v>
      </c>
      <c r="O56" s="9">
        <v>11723</v>
      </c>
      <c r="Q56" s="10">
        <v>44927.930651041665</v>
      </c>
      <c r="R56" s="9">
        <v>10509</v>
      </c>
      <c r="S56" s="9">
        <v>2810</v>
      </c>
      <c r="T56" s="9">
        <v>2397</v>
      </c>
      <c r="U56" s="9">
        <v>4934</v>
      </c>
      <c r="V56" s="9">
        <v>5737</v>
      </c>
      <c r="W56" s="9">
        <v>13938</v>
      </c>
      <c r="Y56" s="10">
        <v>44927.931839629629</v>
      </c>
      <c r="Z56" s="9">
        <v>10654</v>
      </c>
      <c r="AA56" s="9">
        <v>2571</v>
      </c>
      <c r="AB56" s="9">
        <v>2248</v>
      </c>
      <c r="AC56" s="9">
        <v>4626</v>
      </c>
      <c r="AD56" s="9">
        <v>5466</v>
      </c>
      <c r="AE56" s="9">
        <v>13120</v>
      </c>
    </row>
    <row r="57" spans="1:31" ht="16.8" x14ac:dyDescent="0.25">
      <c r="A57" s="10">
        <v>44927.927454745368</v>
      </c>
      <c r="B57" s="9">
        <v>10649</v>
      </c>
      <c r="C57" s="9">
        <v>2382</v>
      </c>
      <c r="D57" s="9">
        <v>2121</v>
      </c>
      <c r="E57" s="9">
        <v>4336</v>
      </c>
      <c r="F57" s="9">
        <v>5154</v>
      </c>
      <c r="G57" s="9">
        <v>12302</v>
      </c>
      <c r="I57" s="10">
        <v>44927.928826932868</v>
      </c>
      <c r="J57" s="9">
        <v>10734</v>
      </c>
      <c r="K57" s="9">
        <v>2241</v>
      </c>
      <c r="L57" s="9">
        <v>2012</v>
      </c>
      <c r="M57" s="9">
        <v>4122</v>
      </c>
      <c r="N57" s="9">
        <v>4934</v>
      </c>
      <c r="O57" s="9">
        <v>11719</v>
      </c>
      <c r="Q57" s="10">
        <v>44927.930643935186</v>
      </c>
      <c r="R57" s="9">
        <v>10510</v>
      </c>
      <c r="S57" s="9">
        <v>2809</v>
      </c>
      <c r="T57" s="9">
        <v>2396</v>
      </c>
      <c r="U57" s="9">
        <v>4932</v>
      </c>
      <c r="V57" s="9">
        <v>5735</v>
      </c>
      <c r="W57" s="9">
        <v>13934</v>
      </c>
      <c r="Y57" s="10">
        <v>44927.931832476854</v>
      </c>
      <c r="Z57" s="9">
        <v>10654</v>
      </c>
      <c r="AA57" s="9">
        <v>2570</v>
      </c>
      <c r="AB57" s="9">
        <v>2247</v>
      </c>
      <c r="AC57" s="9">
        <v>4624</v>
      </c>
      <c r="AD57" s="9">
        <v>5463</v>
      </c>
      <c r="AE57" s="9">
        <v>13114</v>
      </c>
    </row>
    <row r="58" spans="1:31" ht="16.8" x14ac:dyDescent="0.25">
      <c r="A58" s="10">
        <v>44927.927447638889</v>
      </c>
      <c r="B58" s="9">
        <v>10648</v>
      </c>
      <c r="C58" s="9">
        <v>2382</v>
      </c>
      <c r="D58" s="9">
        <v>2120</v>
      </c>
      <c r="E58" s="9">
        <v>4334</v>
      </c>
      <c r="F58" s="9">
        <v>5151</v>
      </c>
      <c r="G58" s="9">
        <v>12296</v>
      </c>
      <c r="I58" s="10">
        <v>44927.928819780092</v>
      </c>
      <c r="J58" s="9">
        <v>10730</v>
      </c>
      <c r="K58" s="9">
        <v>2239</v>
      </c>
      <c r="L58" s="9">
        <v>2012</v>
      </c>
      <c r="M58" s="9">
        <v>4120</v>
      </c>
      <c r="N58" s="9">
        <v>4932</v>
      </c>
      <c r="O58" s="9">
        <v>11715</v>
      </c>
      <c r="Q58" s="10">
        <v>44927.93063678241</v>
      </c>
      <c r="R58" s="9">
        <v>10508</v>
      </c>
      <c r="S58" s="9">
        <v>2808</v>
      </c>
      <c r="T58" s="9">
        <v>2396</v>
      </c>
      <c r="U58" s="9">
        <v>4931</v>
      </c>
      <c r="V58" s="9">
        <v>5734</v>
      </c>
      <c r="W58" s="9">
        <v>13933</v>
      </c>
      <c r="Y58" s="10">
        <v>44927.931825347223</v>
      </c>
      <c r="Z58" s="9">
        <v>10654</v>
      </c>
      <c r="AA58" s="9">
        <v>2571</v>
      </c>
      <c r="AB58" s="9">
        <v>2248</v>
      </c>
      <c r="AC58" s="9">
        <v>4626</v>
      </c>
      <c r="AD58" s="9">
        <v>5466</v>
      </c>
      <c r="AE58" s="9">
        <v>13120</v>
      </c>
    </row>
    <row r="59" spans="1:31" ht="16.8" x14ac:dyDescent="0.25">
      <c r="A59" s="10">
        <v>44927.927440474537</v>
      </c>
      <c r="B59" s="9">
        <v>10647</v>
      </c>
      <c r="C59" s="9">
        <v>2380</v>
      </c>
      <c r="D59" s="9">
        <v>2119</v>
      </c>
      <c r="E59" s="9">
        <v>4331</v>
      </c>
      <c r="F59" s="9">
        <v>5148</v>
      </c>
      <c r="G59" s="9">
        <v>12290</v>
      </c>
      <c r="I59" s="10">
        <v>44927.928812662038</v>
      </c>
      <c r="J59" s="9">
        <v>10730</v>
      </c>
      <c r="K59" s="9">
        <v>2239</v>
      </c>
      <c r="L59" s="9">
        <v>2012</v>
      </c>
      <c r="M59" s="9">
        <v>4120</v>
      </c>
      <c r="N59" s="9">
        <v>4932</v>
      </c>
      <c r="O59" s="9">
        <v>11715</v>
      </c>
      <c r="Q59" s="10">
        <v>44927.930629664355</v>
      </c>
      <c r="R59" s="9">
        <v>10512</v>
      </c>
      <c r="S59" s="9">
        <v>2807</v>
      </c>
      <c r="T59" s="9">
        <v>2395</v>
      </c>
      <c r="U59" s="9">
        <v>4930</v>
      </c>
      <c r="V59" s="9">
        <v>5734</v>
      </c>
      <c r="W59" s="9">
        <v>13929</v>
      </c>
      <c r="Y59" s="10">
        <v>44927.931818206016</v>
      </c>
      <c r="Z59" s="9">
        <v>10653</v>
      </c>
      <c r="AA59" s="9">
        <v>2570</v>
      </c>
      <c r="AB59" s="9">
        <v>2248</v>
      </c>
      <c r="AC59" s="9">
        <v>4625</v>
      </c>
      <c r="AD59" s="9">
        <v>5465</v>
      </c>
      <c r="AE59" s="9">
        <v>13118</v>
      </c>
    </row>
    <row r="60" spans="1:31" ht="16.8" x14ac:dyDescent="0.25">
      <c r="A60" s="10">
        <v>44927.927433321762</v>
      </c>
      <c r="B60" s="9">
        <v>10647</v>
      </c>
      <c r="C60" s="9">
        <v>2378</v>
      </c>
      <c r="D60" s="9">
        <v>2118</v>
      </c>
      <c r="E60" s="9">
        <v>4329</v>
      </c>
      <c r="F60" s="9">
        <v>5146</v>
      </c>
      <c r="G60" s="9">
        <v>12282</v>
      </c>
      <c r="I60" s="10">
        <v>44927.928805497686</v>
      </c>
      <c r="J60" s="9">
        <v>10735</v>
      </c>
      <c r="K60" s="9">
        <v>2238</v>
      </c>
      <c r="L60" s="9">
        <v>2011</v>
      </c>
      <c r="M60" s="9">
        <v>4119</v>
      </c>
      <c r="N60" s="9">
        <v>4932</v>
      </c>
      <c r="O60" s="9">
        <v>11714</v>
      </c>
      <c r="Q60" s="10">
        <v>44927.930622499996</v>
      </c>
      <c r="R60" s="9">
        <v>10511</v>
      </c>
      <c r="S60" s="9">
        <v>2807</v>
      </c>
      <c r="T60" s="9">
        <v>2395</v>
      </c>
      <c r="U60" s="9">
        <v>4930</v>
      </c>
      <c r="V60" s="9">
        <v>5733</v>
      </c>
      <c r="W60" s="9">
        <v>13927</v>
      </c>
      <c r="Y60" s="10">
        <v>44927.931811041664</v>
      </c>
      <c r="Z60" s="9">
        <v>10652</v>
      </c>
      <c r="AA60" s="9">
        <v>2568</v>
      </c>
      <c r="AB60" s="9">
        <v>2247</v>
      </c>
      <c r="AC60" s="9">
        <v>4622</v>
      </c>
      <c r="AD60" s="9">
        <v>5462</v>
      </c>
      <c r="AE60" s="9">
        <v>13111</v>
      </c>
    </row>
    <row r="61" spans="1:31" ht="16.8" x14ac:dyDescent="0.25">
      <c r="A61" s="10">
        <v>44927.927426203707</v>
      </c>
      <c r="B61" s="9">
        <v>10648</v>
      </c>
      <c r="C61" s="9">
        <v>2378</v>
      </c>
      <c r="D61" s="9">
        <v>2117</v>
      </c>
      <c r="E61" s="9">
        <v>4328</v>
      </c>
      <c r="F61" s="9">
        <v>5144</v>
      </c>
      <c r="G61" s="9">
        <v>12277</v>
      </c>
      <c r="I61" s="10">
        <v>44927.92879834491</v>
      </c>
      <c r="J61" s="9">
        <v>10735</v>
      </c>
      <c r="K61" s="9">
        <v>2238</v>
      </c>
      <c r="L61" s="9">
        <v>2010</v>
      </c>
      <c r="M61" s="9">
        <v>4118</v>
      </c>
      <c r="N61" s="9">
        <v>4930</v>
      </c>
      <c r="O61" s="9">
        <v>11709</v>
      </c>
      <c r="Q61" s="10">
        <v>44927.930615347221</v>
      </c>
      <c r="R61" s="9">
        <v>10511</v>
      </c>
      <c r="S61" s="9">
        <v>2807</v>
      </c>
      <c r="T61" s="9">
        <v>2394</v>
      </c>
      <c r="U61" s="9">
        <v>4929</v>
      </c>
      <c r="V61" s="9">
        <v>5731</v>
      </c>
      <c r="W61" s="9">
        <v>13923</v>
      </c>
      <c r="Y61" s="10">
        <v>44927.931803935186</v>
      </c>
      <c r="Z61" s="9">
        <v>10655</v>
      </c>
      <c r="AA61" s="9">
        <v>2567</v>
      </c>
      <c r="AB61" s="9">
        <v>2245</v>
      </c>
      <c r="AC61" s="9">
        <v>4620</v>
      </c>
      <c r="AD61" s="9">
        <v>5459</v>
      </c>
      <c r="AE61" s="9">
        <v>13103</v>
      </c>
    </row>
    <row r="62" spans="1:31" ht="16.8" x14ac:dyDescent="0.25">
      <c r="A62" s="10">
        <v>44927.927419050924</v>
      </c>
      <c r="B62" s="9">
        <v>10652</v>
      </c>
      <c r="C62" s="9">
        <v>2375</v>
      </c>
      <c r="D62" s="9">
        <v>2115</v>
      </c>
      <c r="E62" s="9">
        <v>4324</v>
      </c>
      <c r="F62" s="9">
        <v>5141</v>
      </c>
      <c r="G62" s="9">
        <v>12269</v>
      </c>
      <c r="I62" s="10">
        <v>44927.928791238424</v>
      </c>
      <c r="J62" s="9">
        <v>10732</v>
      </c>
      <c r="K62" s="9">
        <v>2237</v>
      </c>
      <c r="L62" s="9">
        <v>2010</v>
      </c>
      <c r="M62" s="9">
        <v>4116</v>
      </c>
      <c r="N62" s="9">
        <v>4928</v>
      </c>
      <c r="O62" s="9">
        <v>11704</v>
      </c>
      <c r="Q62" s="10">
        <v>44927.930608229166</v>
      </c>
      <c r="R62" s="9">
        <v>10513</v>
      </c>
      <c r="S62" s="9">
        <v>2804</v>
      </c>
      <c r="T62" s="9">
        <v>2393</v>
      </c>
      <c r="U62" s="9">
        <v>4926</v>
      </c>
      <c r="V62" s="9">
        <v>5730</v>
      </c>
      <c r="W62" s="9">
        <v>13916</v>
      </c>
      <c r="Y62" s="10">
        <v>44927.931796770834</v>
      </c>
      <c r="Z62" s="9">
        <v>10652</v>
      </c>
      <c r="AA62" s="9">
        <v>2564</v>
      </c>
      <c r="AB62" s="9">
        <v>2244</v>
      </c>
      <c r="AC62" s="9">
        <v>4616</v>
      </c>
      <c r="AD62" s="9">
        <v>5455</v>
      </c>
      <c r="AE62" s="9">
        <v>13094</v>
      </c>
    </row>
    <row r="63" spans="1:31" ht="16.8" x14ac:dyDescent="0.25">
      <c r="A63" s="10">
        <v>44927.927411886572</v>
      </c>
      <c r="B63" s="9">
        <v>10646</v>
      </c>
      <c r="C63" s="9">
        <v>2374</v>
      </c>
      <c r="D63" s="9">
        <v>2115</v>
      </c>
      <c r="E63" s="9">
        <v>4322</v>
      </c>
      <c r="F63" s="9">
        <v>5138</v>
      </c>
      <c r="G63" s="9">
        <v>12262</v>
      </c>
      <c r="I63" s="10">
        <v>44927.928784074073</v>
      </c>
      <c r="J63" s="9">
        <v>10732</v>
      </c>
      <c r="K63" s="9">
        <v>2237</v>
      </c>
      <c r="L63" s="9">
        <v>2009</v>
      </c>
      <c r="M63" s="9">
        <v>4115</v>
      </c>
      <c r="N63" s="9">
        <v>4926</v>
      </c>
      <c r="O63" s="9">
        <v>11700</v>
      </c>
      <c r="Q63" s="10">
        <v>44927.93060107639</v>
      </c>
      <c r="R63" s="9">
        <v>10514</v>
      </c>
      <c r="S63" s="9">
        <v>2804</v>
      </c>
      <c r="T63" s="9">
        <v>2392</v>
      </c>
      <c r="U63" s="9">
        <v>4925</v>
      </c>
      <c r="V63" s="9">
        <v>5728</v>
      </c>
      <c r="W63" s="9">
        <v>13913</v>
      </c>
      <c r="Y63" s="10">
        <v>44927.931789652779</v>
      </c>
      <c r="Z63" s="9">
        <v>10650</v>
      </c>
      <c r="AA63" s="9">
        <v>2563</v>
      </c>
      <c r="AB63" s="9">
        <v>2243</v>
      </c>
      <c r="AC63" s="9">
        <v>4613</v>
      </c>
      <c r="AD63" s="9">
        <v>5451</v>
      </c>
      <c r="AE63" s="9">
        <v>13085</v>
      </c>
    </row>
    <row r="64" spans="1:31" ht="16.8" x14ac:dyDescent="0.25">
      <c r="A64" s="10">
        <v>44927.927404780094</v>
      </c>
      <c r="B64" s="9">
        <v>10650</v>
      </c>
      <c r="C64" s="9">
        <v>2374</v>
      </c>
      <c r="D64" s="9">
        <v>2113</v>
      </c>
      <c r="E64" s="9">
        <v>4320</v>
      </c>
      <c r="F64" s="9">
        <v>5135</v>
      </c>
      <c r="G64" s="9">
        <v>12256</v>
      </c>
      <c r="I64" s="10">
        <v>44927.928776921297</v>
      </c>
      <c r="J64" s="9">
        <v>10731</v>
      </c>
      <c r="K64" s="9">
        <v>2236</v>
      </c>
      <c r="L64" s="9">
        <v>2008</v>
      </c>
      <c r="M64" s="9">
        <v>4113</v>
      </c>
      <c r="N64" s="9">
        <v>4923</v>
      </c>
      <c r="O64" s="9">
        <v>11695</v>
      </c>
      <c r="Q64" s="10">
        <v>44927.930593923615</v>
      </c>
      <c r="R64" s="9">
        <v>10515</v>
      </c>
      <c r="S64" s="9">
        <v>2799</v>
      </c>
      <c r="T64" s="9">
        <v>2388</v>
      </c>
      <c r="U64" s="9">
        <v>4917</v>
      </c>
      <c r="V64" s="9">
        <v>5719</v>
      </c>
      <c r="W64" s="9">
        <v>13891</v>
      </c>
      <c r="Y64" s="10">
        <v>44927.931782500003</v>
      </c>
      <c r="Z64" s="9">
        <v>10649</v>
      </c>
      <c r="AA64" s="9">
        <v>2562</v>
      </c>
      <c r="AB64" s="9">
        <v>2242</v>
      </c>
      <c r="AC64" s="9">
        <v>4611</v>
      </c>
      <c r="AD64" s="9">
        <v>5448</v>
      </c>
      <c r="AE64" s="9">
        <v>13078</v>
      </c>
    </row>
    <row r="65" spans="1:31" ht="16.8" x14ac:dyDescent="0.25">
      <c r="A65" s="10">
        <v>44927.927397615742</v>
      </c>
      <c r="B65" s="9">
        <v>10649</v>
      </c>
      <c r="C65" s="9">
        <v>2371</v>
      </c>
      <c r="D65" s="9">
        <v>2112</v>
      </c>
      <c r="E65" s="9">
        <v>4317</v>
      </c>
      <c r="F65" s="9">
        <v>5132</v>
      </c>
      <c r="G65" s="9">
        <v>12249</v>
      </c>
      <c r="I65" s="10">
        <v>44927.928769803242</v>
      </c>
      <c r="J65" s="9">
        <v>10728</v>
      </c>
      <c r="K65" s="9">
        <v>2235</v>
      </c>
      <c r="L65" s="9">
        <v>2008</v>
      </c>
      <c r="M65" s="9">
        <v>4111</v>
      </c>
      <c r="N65" s="9">
        <v>4921</v>
      </c>
      <c r="O65" s="9">
        <v>11690</v>
      </c>
      <c r="Q65" s="10">
        <v>44927.930586712966</v>
      </c>
      <c r="R65" s="9">
        <v>1391</v>
      </c>
      <c r="S65" s="9">
        <v>78</v>
      </c>
      <c r="T65" s="9">
        <v>150</v>
      </c>
      <c r="U65" s="9">
        <v>152</v>
      </c>
      <c r="V65" s="9">
        <v>154</v>
      </c>
      <c r="W65" s="9">
        <v>148</v>
      </c>
      <c r="Y65" s="10">
        <v>44927.931775335652</v>
      </c>
      <c r="Z65" s="9">
        <v>10649</v>
      </c>
      <c r="AA65" s="9">
        <v>2559</v>
      </c>
      <c r="AB65" s="9">
        <v>2241</v>
      </c>
      <c r="AC65" s="9">
        <v>4608</v>
      </c>
      <c r="AD65" s="9">
        <v>5446</v>
      </c>
      <c r="AE65" s="9">
        <v>13070</v>
      </c>
    </row>
    <row r="66" spans="1:31" ht="16.8" x14ac:dyDescent="0.25">
      <c r="A66" s="10">
        <v>44927.927390462966</v>
      </c>
      <c r="B66" s="9">
        <v>10654</v>
      </c>
      <c r="C66" s="9">
        <v>2369</v>
      </c>
      <c r="D66" s="9">
        <v>2110</v>
      </c>
      <c r="E66" s="9">
        <v>4314</v>
      </c>
      <c r="F66" s="9">
        <v>5130</v>
      </c>
      <c r="G66" s="9">
        <v>12241</v>
      </c>
      <c r="I66" s="10">
        <v>44927.928762650467</v>
      </c>
      <c r="J66" s="9">
        <v>10729</v>
      </c>
      <c r="K66" s="9">
        <v>2233</v>
      </c>
      <c r="L66" s="9">
        <v>2007</v>
      </c>
      <c r="M66" s="9">
        <v>4109</v>
      </c>
      <c r="N66" s="9">
        <v>4919</v>
      </c>
      <c r="O66" s="9">
        <v>11683</v>
      </c>
      <c r="Q66" s="10">
        <v>44927.930576851853</v>
      </c>
      <c r="R66" s="9">
        <v>5302</v>
      </c>
      <c r="S66" s="9">
        <v>78</v>
      </c>
      <c r="T66" s="9">
        <v>150</v>
      </c>
      <c r="U66" s="9">
        <v>152</v>
      </c>
      <c r="V66" s="9">
        <v>154</v>
      </c>
      <c r="W66" s="9">
        <v>13899</v>
      </c>
      <c r="Y66" s="10">
        <v>44927.931768229166</v>
      </c>
      <c r="Z66" s="9">
        <v>10648</v>
      </c>
      <c r="AA66" s="9">
        <v>2558</v>
      </c>
      <c r="AB66" s="9">
        <v>2240</v>
      </c>
      <c r="AC66" s="9">
        <v>4606</v>
      </c>
      <c r="AD66" s="9">
        <v>5443</v>
      </c>
      <c r="AE66" s="9">
        <v>13065</v>
      </c>
    </row>
    <row r="67" spans="1:31" ht="16.8" x14ac:dyDescent="0.25">
      <c r="A67" s="10">
        <v>44927.92738335648</v>
      </c>
      <c r="B67" s="9">
        <v>10650</v>
      </c>
      <c r="C67" s="9">
        <v>2367</v>
      </c>
      <c r="D67" s="9">
        <v>2110</v>
      </c>
      <c r="E67" s="9">
        <v>4312</v>
      </c>
      <c r="F67" s="9">
        <v>5128</v>
      </c>
      <c r="G67" s="9">
        <v>12235</v>
      </c>
      <c r="I67" s="10">
        <v>44927.928755497684</v>
      </c>
      <c r="J67" s="9">
        <v>10731</v>
      </c>
      <c r="K67" s="9">
        <v>2233</v>
      </c>
      <c r="L67" s="9">
        <v>2006</v>
      </c>
      <c r="M67" s="9">
        <v>4108</v>
      </c>
      <c r="N67" s="9">
        <v>4918</v>
      </c>
      <c r="O67" s="9">
        <v>11679</v>
      </c>
      <c r="Q67" s="10">
        <v>44927.930567708332</v>
      </c>
      <c r="R67" s="9">
        <v>10514</v>
      </c>
      <c r="S67" s="9">
        <v>2801</v>
      </c>
      <c r="T67" s="9">
        <v>2389</v>
      </c>
      <c r="U67" s="9">
        <v>4919</v>
      </c>
      <c r="V67" s="9">
        <v>5721</v>
      </c>
      <c r="W67" s="9">
        <v>13895</v>
      </c>
      <c r="Y67" s="10">
        <v>44927.931761064814</v>
      </c>
      <c r="Z67" s="9">
        <v>10653</v>
      </c>
      <c r="AA67" s="9">
        <v>2556</v>
      </c>
      <c r="AB67" s="9">
        <v>2238</v>
      </c>
      <c r="AC67" s="9">
        <v>4603</v>
      </c>
      <c r="AD67" s="9">
        <v>5441</v>
      </c>
      <c r="AE67" s="9">
        <v>13058</v>
      </c>
    </row>
    <row r="68" spans="1:31" ht="16.8" x14ac:dyDescent="0.25">
      <c r="A68" s="10">
        <v>44927.927376192129</v>
      </c>
      <c r="B68" s="9">
        <v>10649</v>
      </c>
      <c r="C68" s="9">
        <v>2365</v>
      </c>
      <c r="D68" s="9">
        <v>2109</v>
      </c>
      <c r="E68" s="9">
        <v>4309</v>
      </c>
      <c r="F68" s="9">
        <v>5125</v>
      </c>
      <c r="G68" s="9">
        <v>12229</v>
      </c>
      <c r="I68" s="10">
        <v>44927.928748379629</v>
      </c>
      <c r="J68" s="9">
        <v>10727</v>
      </c>
      <c r="K68" s="9">
        <v>2233</v>
      </c>
      <c r="L68" s="9">
        <v>2006</v>
      </c>
      <c r="M68" s="9">
        <v>4107</v>
      </c>
      <c r="N68" s="9">
        <v>4916</v>
      </c>
      <c r="O68" s="9">
        <v>11675</v>
      </c>
      <c r="Q68" s="10">
        <v>44927.93056054398</v>
      </c>
      <c r="R68" s="9">
        <v>10515</v>
      </c>
      <c r="S68" s="9">
        <v>2801</v>
      </c>
      <c r="T68" s="9">
        <v>2388</v>
      </c>
      <c r="U68" s="9">
        <v>4918</v>
      </c>
      <c r="V68" s="9">
        <v>5719</v>
      </c>
      <c r="W68" s="9">
        <v>13891</v>
      </c>
      <c r="Y68" s="10">
        <v>44927.931753912038</v>
      </c>
      <c r="Z68" s="9">
        <v>10649</v>
      </c>
      <c r="AA68" s="9">
        <v>2553</v>
      </c>
      <c r="AB68" s="9">
        <v>2237</v>
      </c>
      <c r="AC68" s="9">
        <v>4599</v>
      </c>
      <c r="AD68" s="9">
        <v>5436</v>
      </c>
      <c r="AE68" s="9">
        <v>13045</v>
      </c>
    </row>
    <row r="69" spans="1:31" ht="16.8" x14ac:dyDescent="0.25">
      <c r="A69" s="10">
        <v>44927.927369074074</v>
      </c>
      <c r="B69" s="9">
        <v>10648</v>
      </c>
      <c r="C69" s="9">
        <v>2363</v>
      </c>
      <c r="D69" s="9">
        <v>2108</v>
      </c>
      <c r="E69" s="9">
        <v>4306</v>
      </c>
      <c r="F69" s="9">
        <v>5122</v>
      </c>
      <c r="G69" s="9">
        <v>12221</v>
      </c>
      <c r="I69" s="10">
        <v>44927.928741226853</v>
      </c>
      <c r="J69" s="9">
        <v>10730</v>
      </c>
      <c r="K69" s="9">
        <v>2230</v>
      </c>
      <c r="L69" s="9">
        <v>2005</v>
      </c>
      <c r="M69" s="9">
        <v>4105</v>
      </c>
      <c r="N69" s="9">
        <v>4915</v>
      </c>
      <c r="O69" s="9">
        <v>11672</v>
      </c>
      <c r="Q69" s="10">
        <v>44927.930553437502</v>
      </c>
      <c r="R69" s="9">
        <v>10517</v>
      </c>
      <c r="S69" s="9">
        <v>2800</v>
      </c>
      <c r="T69" s="9">
        <v>2387</v>
      </c>
      <c r="U69" s="9">
        <v>4917</v>
      </c>
      <c r="V69" s="9">
        <v>5718</v>
      </c>
      <c r="W69" s="9">
        <v>13886</v>
      </c>
      <c r="Y69" s="10">
        <v>44927.931746805552</v>
      </c>
      <c r="Z69" s="9">
        <v>10650</v>
      </c>
      <c r="AA69" s="9">
        <v>2554</v>
      </c>
      <c r="AB69" s="9">
        <v>2236</v>
      </c>
      <c r="AC69" s="9">
        <v>4598</v>
      </c>
      <c r="AD69" s="9">
        <v>5434</v>
      </c>
      <c r="AE69" s="9">
        <v>13040</v>
      </c>
    </row>
    <row r="70" spans="1:31" ht="16.8" x14ac:dyDescent="0.25">
      <c r="A70" s="10">
        <v>44927.927361909722</v>
      </c>
      <c r="B70" s="9">
        <v>10651</v>
      </c>
      <c r="C70" s="9">
        <v>2362</v>
      </c>
      <c r="D70" s="9">
        <v>2106</v>
      </c>
      <c r="E70" s="9">
        <v>4304</v>
      </c>
      <c r="F70" s="9">
        <v>5119</v>
      </c>
      <c r="G70" s="9">
        <v>12215</v>
      </c>
      <c r="I70" s="10">
        <v>44927.928734108798</v>
      </c>
      <c r="J70" s="9">
        <v>10733</v>
      </c>
      <c r="K70" s="9">
        <v>2230</v>
      </c>
      <c r="L70" s="9">
        <v>2004</v>
      </c>
      <c r="M70" s="9">
        <v>4104</v>
      </c>
      <c r="N70" s="9">
        <v>4914</v>
      </c>
      <c r="O70" s="9">
        <v>11670</v>
      </c>
      <c r="Q70" s="10">
        <v>44927.93054627315</v>
      </c>
      <c r="R70" s="9">
        <v>10516</v>
      </c>
      <c r="S70" s="9">
        <v>2799</v>
      </c>
      <c r="T70" s="9">
        <v>2387</v>
      </c>
      <c r="U70" s="9">
        <v>4916</v>
      </c>
      <c r="V70" s="9">
        <v>5717</v>
      </c>
      <c r="W70" s="9">
        <v>13883</v>
      </c>
      <c r="Y70" s="10">
        <v>44927.931739641201</v>
      </c>
      <c r="Z70" s="9">
        <v>10650</v>
      </c>
      <c r="AA70" s="9">
        <v>2552</v>
      </c>
      <c r="AB70" s="9">
        <v>2235</v>
      </c>
      <c r="AC70" s="9">
        <v>4596</v>
      </c>
      <c r="AD70" s="9">
        <v>5432</v>
      </c>
      <c r="AE70" s="9">
        <v>13034</v>
      </c>
    </row>
    <row r="71" spans="1:31" ht="16.8" x14ac:dyDescent="0.25">
      <c r="A71" s="10">
        <v>44927.927354768515</v>
      </c>
      <c r="B71" s="9">
        <v>10650</v>
      </c>
      <c r="C71" s="9">
        <v>2360</v>
      </c>
      <c r="D71" s="9">
        <v>2105</v>
      </c>
      <c r="E71" s="9">
        <v>4301</v>
      </c>
      <c r="F71" s="9">
        <v>5116</v>
      </c>
      <c r="G71" s="9">
        <v>12207</v>
      </c>
      <c r="I71" s="10">
        <v>44927.928726956015</v>
      </c>
      <c r="J71" s="9">
        <v>10731</v>
      </c>
      <c r="K71" s="9">
        <v>2231</v>
      </c>
      <c r="L71" s="9">
        <v>2004</v>
      </c>
      <c r="M71" s="9">
        <v>4104</v>
      </c>
      <c r="N71" s="9">
        <v>4913</v>
      </c>
      <c r="O71" s="9">
        <v>11668</v>
      </c>
      <c r="Q71" s="10">
        <v>44927.930539108798</v>
      </c>
      <c r="R71" s="9">
        <v>10518</v>
      </c>
      <c r="S71" s="9">
        <v>2797</v>
      </c>
      <c r="T71" s="9">
        <v>2386</v>
      </c>
      <c r="U71" s="9">
        <v>4914</v>
      </c>
      <c r="V71" s="9">
        <v>5716</v>
      </c>
      <c r="W71" s="9">
        <v>13881</v>
      </c>
      <c r="Y71" s="10">
        <v>44927.931732476849</v>
      </c>
      <c r="Z71" s="9">
        <v>10649</v>
      </c>
      <c r="AA71" s="9">
        <v>2550</v>
      </c>
      <c r="AB71" s="9">
        <v>2234</v>
      </c>
      <c r="AC71" s="9">
        <v>4593</v>
      </c>
      <c r="AD71" s="9">
        <v>5429</v>
      </c>
      <c r="AE71" s="9">
        <v>13027</v>
      </c>
    </row>
    <row r="72" spans="1:31" ht="16.8" x14ac:dyDescent="0.25">
      <c r="A72" s="10">
        <v>44927.92734765046</v>
      </c>
      <c r="B72" s="9">
        <v>10649</v>
      </c>
      <c r="C72" s="9">
        <v>2360</v>
      </c>
      <c r="D72" s="9">
        <v>2104</v>
      </c>
      <c r="E72" s="9">
        <v>4299</v>
      </c>
      <c r="F72" s="9">
        <v>5113</v>
      </c>
      <c r="G72" s="9">
        <v>12200</v>
      </c>
      <c r="I72" s="10">
        <v>44927.928719791664</v>
      </c>
      <c r="J72" s="9">
        <v>10729</v>
      </c>
      <c r="K72" s="9">
        <v>2228</v>
      </c>
      <c r="L72" s="9">
        <v>2004</v>
      </c>
      <c r="M72" s="9">
        <v>4102</v>
      </c>
      <c r="N72" s="9">
        <v>4912</v>
      </c>
      <c r="O72" s="9">
        <v>11667</v>
      </c>
      <c r="Q72" s="10">
        <v>44927.930532002312</v>
      </c>
      <c r="R72" s="9">
        <v>10519</v>
      </c>
      <c r="S72" s="9">
        <v>2796</v>
      </c>
      <c r="T72" s="9">
        <v>2385</v>
      </c>
      <c r="U72" s="9">
        <v>4912</v>
      </c>
      <c r="V72" s="9">
        <v>5714</v>
      </c>
      <c r="W72" s="9">
        <v>13876</v>
      </c>
      <c r="Y72" s="10">
        <v>44927.93172537037</v>
      </c>
      <c r="Z72" s="9">
        <v>10648</v>
      </c>
      <c r="AA72" s="9">
        <v>2548</v>
      </c>
      <c r="AB72" s="9">
        <v>2233</v>
      </c>
      <c r="AC72" s="9">
        <v>4590</v>
      </c>
      <c r="AD72" s="9">
        <v>5426</v>
      </c>
      <c r="AE72" s="9">
        <v>13022</v>
      </c>
    </row>
    <row r="73" spans="1:31" ht="16.8" x14ac:dyDescent="0.25">
      <c r="A73" s="10">
        <v>44927.927340486109</v>
      </c>
      <c r="B73" s="9">
        <v>10650</v>
      </c>
      <c r="C73" s="9">
        <v>2357</v>
      </c>
      <c r="D73" s="9">
        <v>2103</v>
      </c>
      <c r="E73" s="9">
        <v>4296</v>
      </c>
      <c r="F73" s="9">
        <v>5111</v>
      </c>
      <c r="G73" s="9">
        <v>12194</v>
      </c>
      <c r="I73" s="10">
        <v>44927.928712685185</v>
      </c>
      <c r="J73" s="9">
        <v>10730</v>
      </c>
      <c r="K73" s="9">
        <v>2228</v>
      </c>
      <c r="L73" s="9">
        <v>2003</v>
      </c>
      <c r="M73" s="9">
        <v>4101</v>
      </c>
      <c r="N73" s="9">
        <v>4910</v>
      </c>
      <c r="O73" s="9">
        <v>11662</v>
      </c>
      <c r="Q73" s="10">
        <v>44927.930524849537</v>
      </c>
      <c r="R73" s="9">
        <v>10521</v>
      </c>
      <c r="S73" s="9">
        <v>2794</v>
      </c>
      <c r="T73" s="9">
        <v>2384</v>
      </c>
      <c r="U73" s="9">
        <v>4910</v>
      </c>
      <c r="V73" s="9">
        <v>5713</v>
      </c>
      <c r="W73" s="9">
        <v>13870</v>
      </c>
      <c r="Y73" s="10">
        <v>44927.931718217595</v>
      </c>
      <c r="Z73" s="9">
        <v>10649</v>
      </c>
      <c r="AA73" s="9">
        <v>2547</v>
      </c>
      <c r="AB73" s="9">
        <v>2232</v>
      </c>
      <c r="AC73" s="9">
        <v>4588</v>
      </c>
      <c r="AD73" s="9">
        <v>5424</v>
      </c>
      <c r="AE73" s="9">
        <v>13015</v>
      </c>
    </row>
    <row r="74" spans="1:31" ht="16.8" x14ac:dyDescent="0.25">
      <c r="A74" s="10">
        <v>44927.927333333333</v>
      </c>
      <c r="B74" s="9">
        <v>10649</v>
      </c>
      <c r="C74" s="9">
        <v>2356</v>
      </c>
      <c r="D74" s="9">
        <v>2102</v>
      </c>
      <c r="E74" s="9">
        <v>4294</v>
      </c>
      <c r="F74" s="9">
        <v>5108</v>
      </c>
      <c r="G74" s="9">
        <v>12187</v>
      </c>
      <c r="I74" s="10">
        <v>44927.928705532409</v>
      </c>
      <c r="J74" s="9">
        <v>10731</v>
      </c>
      <c r="K74" s="9">
        <v>2227</v>
      </c>
      <c r="L74" s="9">
        <v>2002</v>
      </c>
      <c r="M74" s="9">
        <v>4099</v>
      </c>
      <c r="N74" s="9">
        <v>4908</v>
      </c>
      <c r="O74" s="9">
        <v>11658</v>
      </c>
      <c r="Q74" s="10">
        <v>44927.930517685185</v>
      </c>
      <c r="R74" s="9">
        <v>10523</v>
      </c>
      <c r="S74" s="9">
        <v>2792</v>
      </c>
      <c r="T74" s="9">
        <v>2383</v>
      </c>
      <c r="U74" s="9">
        <v>4908</v>
      </c>
      <c r="V74" s="9">
        <v>5712</v>
      </c>
      <c r="W74" s="9">
        <v>13867</v>
      </c>
      <c r="Y74" s="10">
        <v>44927.93171109954</v>
      </c>
      <c r="Z74" s="9">
        <v>10648</v>
      </c>
      <c r="AA74" s="9">
        <v>2546</v>
      </c>
      <c r="AB74" s="9">
        <v>2231</v>
      </c>
      <c r="AC74" s="9">
        <v>4586</v>
      </c>
      <c r="AD74" s="9">
        <v>5421</v>
      </c>
      <c r="AE74" s="9">
        <v>13008</v>
      </c>
    </row>
    <row r="75" spans="1:31" ht="16.8" x14ac:dyDescent="0.25">
      <c r="A75" s="10">
        <v>44927.927326226854</v>
      </c>
      <c r="B75" s="9">
        <v>10648</v>
      </c>
      <c r="C75" s="9">
        <v>2355</v>
      </c>
      <c r="D75" s="9">
        <v>2101</v>
      </c>
      <c r="E75" s="9">
        <v>4292</v>
      </c>
      <c r="F75" s="9">
        <v>5105</v>
      </c>
      <c r="G75" s="9">
        <v>12180</v>
      </c>
      <c r="I75" s="10">
        <v>44927.928698368058</v>
      </c>
      <c r="J75" s="9">
        <v>10732</v>
      </c>
      <c r="K75" s="9">
        <v>2226</v>
      </c>
      <c r="L75" s="9">
        <v>2001</v>
      </c>
      <c r="M75" s="9">
        <v>4097</v>
      </c>
      <c r="N75" s="9">
        <v>4906</v>
      </c>
      <c r="O75" s="9">
        <v>11652</v>
      </c>
      <c r="Q75" s="10">
        <v>44927.930510578706</v>
      </c>
      <c r="R75" s="9">
        <v>10525</v>
      </c>
      <c r="S75" s="9">
        <v>2791</v>
      </c>
      <c r="T75" s="9">
        <v>2382</v>
      </c>
      <c r="U75" s="9">
        <v>4907</v>
      </c>
      <c r="V75" s="9">
        <v>5711</v>
      </c>
      <c r="W75" s="9">
        <v>13862</v>
      </c>
      <c r="Y75" s="10">
        <v>44927.931703946757</v>
      </c>
      <c r="Z75" s="9">
        <v>10651</v>
      </c>
      <c r="AA75" s="9">
        <v>2545</v>
      </c>
      <c r="AB75" s="9">
        <v>2230</v>
      </c>
      <c r="AC75" s="9">
        <v>4585</v>
      </c>
      <c r="AD75" s="9">
        <v>5420</v>
      </c>
      <c r="AE75" s="9">
        <v>13004</v>
      </c>
    </row>
    <row r="76" spans="1:31" ht="16.8" x14ac:dyDescent="0.25">
      <c r="A76" s="10">
        <v>44927.927319074071</v>
      </c>
      <c r="B76" s="9">
        <v>10647</v>
      </c>
      <c r="C76" s="9">
        <v>2353</v>
      </c>
      <c r="D76" s="9">
        <v>2100</v>
      </c>
      <c r="E76" s="9">
        <v>4289</v>
      </c>
      <c r="F76" s="9">
        <v>5102</v>
      </c>
      <c r="G76" s="9">
        <v>12173</v>
      </c>
      <c r="I76" s="10">
        <v>44927.928691261572</v>
      </c>
      <c r="J76" s="9">
        <v>10728</v>
      </c>
      <c r="K76" s="9">
        <v>2226</v>
      </c>
      <c r="L76" s="9">
        <v>2001</v>
      </c>
      <c r="M76" s="9">
        <v>4096</v>
      </c>
      <c r="N76" s="9">
        <v>4904</v>
      </c>
      <c r="O76" s="9">
        <v>11649</v>
      </c>
      <c r="Q76" s="10">
        <v>44927.930503414354</v>
      </c>
      <c r="R76" s="9">
        <v>10525</v>
      </c>
      <c r="S76" s="9">
        <v>2790</v>
      </c>
      <c r="T76" s="9">
        <v>2382</v>
      </c>
      <c r="U76" s="9">
        <v>4906</v>
      </c>
      <c r="V76" s="9">
        <v>5711</v>
      </c>
      <c r="W76" s="9">
        <v>13860</v>
      </c>
      <c r="Y76" s="10">
        <v>44927.931696782405</v>
      </c>
      <c r="Z76" s="9">
        <v>10649</v>
      </c>
      <c r="AA76" s="9">
        <v>2543</v>
      </c>
      <c r="AB76" s="9">
        <v>2228</v>
      </c>
      <c r="AC76" s="9">
        <v>4580</v>
      </c>
      <c r="AD76" s="9">
        <v>5414</v>
      </c>
      <c r="AE76" s="9">
        <v>12991</v>
      </c>
    </row>
    <row r="77" spans="1:31" ht="16.8" x14ac:dyDescent="0.25">
      <c r="A77" s="10">
        <v>44927.92731190972</v>
      </c>
      <c r="B77" s="9">
        <v>10649</v>
      </c>
      <c r="C77" s="9">
        <v>2350</v>
      </c>
      <c r="D77" s="9">
        <v>2098</v>
      </c>
      <c r="E77" s="9">
        <v>4285</v>
      </c>
      <c r="F77" s="9">
        <v>5098</v>
      </c>
      <c r="G77" s="9">
        <v>12164</v>
      </c>
      <c r="I77" s="10">
        <v>44927.92868409722</v>
      </c>
      <c r="J77" s="9">
        <v>10729</v>
      </c>
      <c r="K77" s="9">
        <v>2224</v>
      </c>
      <c r="L77" s="9">
        <v>2000</v>
      </c>
      <c r="M77" s="9">
        <v>4094</v>
      </c>
      <c r="N77" s="9">
        <v>4902</v>
      </c>
      <c r="O77" s="9">
        <v>11644</v>
      </c>
      <c r="Q77" s="10">
        <v>44927.930496261572</v>
      </c>
      <c r="R77" s="9">
        <v>10527</v>
      </c>
      <c r="S77" s="9">
        <v>2788</v>
      </c>
      <c r="T77" s="9">
        <v>2381</v>
      </c>
      <c r="U77" s="9">
        <v>4904</v>
      </c>
      <c r="V77" s="9">
        <v>5710</v>
      </c>
      <c r="W77" s="9">
        <v>13856</v>
      </c>
      <c r="Y77" s="10">
        <v>44927.931689675926</v>
      </c>
      <c r="Z77" s="9">
        <v>10650</v>
      </c>
      <c r="AA77" s="9">
        <v>2540</v>
      </c>
      <c r="AB77" s="9">
        <v>2226</v>
      </c>
      <c r="AC77" s="9">
        <v>4576</v>
      </c>
      <c r="AD77" s="9">
        <v>5410</v>
      </c>
      <c r="AE77" s="9">
        <v>12982</v>
      </c>
    </row>
    <row r="78" spans="1:31" ht="16.8" x14ac:dyDescent="0.25">
      <c r="A78" s="10">
        <v>44927.927304803241</v>
      </c>
      <c r="B78" s="9">
        <v>10649</v>
      </c>
      <c r="C78" s="9">
        <v>2351</v>
      </c>
      <c r="D78" s="9">
        <v>2097</v>
      </c>
      <c r="E78" s="9">
        <v>4284</v>
      </c>
      <c r="F78" s="9">
        <v>5096</v>
      </c>
      <c r="G78" s="9">
        <v>12160</v>
      </c>
      <c r="I78" s="10">
        <v>44927.928676932868</v>
      </c>
      <c r="J78" s="9">
        <v>10727</v>
      </c>
      <c r="K78" s="9">
        <v>2223</v>
      </c>
      <c r="L78" s="9">
        <v>2000</v>
      </c>
      <c r="M78" s="9">
        <v>4093</v>
      </c>
      <c r="N78" s="9">
        <v>4901</v>
      </c>
      <c r="O78" s="9">
        <v>11641</v>
      </c>
      <c r="Q78" s="10">
        <v>44927.930489155093</v>
      </c>
      <c r="R78" s="9">
        <v>10533</v>
      </c>
      <c r="S78" s="9">
        <v>2786</v>
      </c>
      <c r="T78" s="9">
        <v>2380</v>
      </c>
      <c r="U78" s="9">
        <v>4903</v>
      </c>
      <c r="V78" s="9">
        <v>5711</v>
      </c>
      <c r="W78" s="9">
        <v>13853</v>
      </c>
      <c r="Y78" s="10">
        <v>44927.931682511575</v>
      </c>
      <c r="Z78" s="9">
        <v>10648</v>
      </c>
      <c r="AA78" s="9">
        <v>2538</v>
      </c>
      <c r="AB78" s="9">
        <v>2225</v>
      </c>
      <c r="AC78" s="9">
        <v>4573</v>
      </c>
      <c r="AD78" s="9">
        <v>5406</v>
      </c>
      <c r="AE78" s="9">
        <v>12969</v>
      </c>
    </row>
    <row r="79" spans="1:31" ht="16.8" x14ac:dyDescent="0.25">
      <c r="A79" s="10">
        <v>44927.927297638889</v>
      </c>
      <c r="B79" s="9">
        <v>10648</v>
      </c>
      <c r="C79" s="9">
        <v>2348</v>
      </c>
      <c r="D79" s="9">
        <v>2097</v>
      </c>
      <c r="E79" s="9">
        <v>4282</v>
      </c>
      <c r="F79" s="9">
        <v>5095</v>
      </c>
      <c r="G79" s="9">
        <v>12154</v>
      </c>
      <c r="I79" s="10">
        <v>44927.92866982639</v>
      </c>
      <c r="J79" s="9">
        <v>10730</v>
      </c>
      <c r="K79" s="9">
        <v>2223</v>
      </c>
      <c r="L79" s="9">
        <v>1999</v>
      </c>
      <c r="M79" s="9">
        <v>4092</v>
      </c>
      <c r="N79" s="9">
        <v>4900</v>
      </c>
      <c r="O79" s="9">
        <v>11636</v>
      </c>
      <c r="Q79" s="10">
        <v>44927.930481990741</v>
      </c>
      <c r="R79" s="9">
        <v>10535</v>
      </c>
      <c r="S79" s="9">
        <v>2785</v>
      </c>
      <c r="T79" s="9">
        <v>2379</v>
      </c>
      <c r="U79" s="9">
        <v>4902</v>
      </c>
      <c r="V79" s="9">
        <v>5710</v>
      </c>
      <c r="W79" s="9">
        <v>13848</v>
      </c>
      <c r="Y79" s="10">
        <v>44927.931675358799</v>
      </c>
      <c r="Z79" s="9">
        <v>10647</v>
      </c>
      <c r="AA79" s="9">
        <v>2538</v>
      </c>
      <c r="AB79" s="9">
        <v>2223</v>
      </c>
      <c r="AC79" s="9">
        <v>4570</v>
      </c>
      <c r="AD79" s="9">
        <v>5401</v>
      </c>
      <c r="AE79" s="9">
        <v>12959</v>
      </c>
    </row>
    <row r="80" spans="1:31" ht="16.8" x14ac:dyDescent="0.25">
      <c r="A80" s="10">
        <v>44927.927290520835</v>
      </c>
      <c r="B80" s="9">
        <v>10648</v>
      </c>
      <c r="C80" s="9">
        <v>2347</v>
      </c>
      <c r="D80" s="9">
        <v>2096</v>
      </c>
      <c r="E80" s="9">
        <v>4280</v>
      </c>
      <c r="F80" s="9">
        <v>5093</v>
      </c>
      <c r="G80" s="9">
        <v>12151</v>
      </c>
      <c r="I80" s="10">
        <v>44927.92866258102</v>
      </c>
      <c r="J80" s="9">
        <v>1391</v>
      </c>
      <c r="K80" s="9">
        <v>78</v>
      </c>
      <c r="L80" s="9">
        <v>150</v>
      </c>
      <c r="M80" s="9">
        <v>152</v>
      </c>
      <c r="N80" s="9">
        <v>154</v>
      </c>
      <c r="O80" s="9">
        <v>148</v>
      </c>
      <c r="Q80" s="10">
        <v>44927.930474872686</v>
      </c>
      <c r="R80" s="9">
        <v>10537</v>
      </c>
      <c r="S80" s="9">
        <v>2781</v>
      </c>
      <c r="T80" s="9">
        <v>2379</v>
      </c>
      <c r="U80" s="9">
        <v>4900</v>
      </c>
      <c r="V80" s="9">
        <v>5711</v>
      </c>
      <c r="W80" s="9">
        <v>13848</v>
      </c>
      <c r="Y80" s="10">
        <v>44927.931668252313</v>
      </c>
      <c r="Z80" s="9">
        <v>10646</v>
      </c>
      <c r="AA80" s="9">
        <v>2534</v>
      </c>
      <c r="AB80" s="9">
        <v>2222</v>
      </c>
      <c r="AC80" s="9">
        <v>4566</v>
      </c>
      <c r="AD80" s="9">
        <v>5398</v>
      </c>
      <c r="AE80" s="9">
        <v>12951</v>
      </c>
    </row>
    <row r="81" spans="1:31" ht="16.8" x14ac:dyDescent="0.25">
      <c r="A81" s="10">
        <v>44927.927283368059</v>
      </c>
      <c r="B81" s="9">
        <v>10649</v>
      </c>
      <c r="C81" s="9">
        <v>2345</v>
      </c>
      <c r="D81" s="9">
        <v>2095</v>
      </c>
      <c r="E81" s="9">
        <v>4278</v>
      </c>
      <c r="F81" s="9">
        <v>5091</v>
      </c>
      <c r="G81" s="9">
        <v>12145</v>
      </c>
      <c r="I81" s="10">
        <v>44927.928652812501</v>
      </c>
      <c r="J81" s="9">
        <v>10729</v>
      </c>
      <c r="K81" s="9">
        <v>2219</v>
      </c>
      <c r="L81" s="9">
        <v>1997</v>
      </c>
      <c r="M81" s="9">
        <v>4087</v>
      </c>
      <c r="N81" s="9">
        <v>4895</v>
      </c>
      <c r="O81" s="9">
        <v>11625</v>
      </c>
      <c r="Q81" s="10">
        <v>44927.930467719911</v>
      </c>
      <c r="R81" s="9">
        <v>10539</v>
      </c>
      <c r="S81" s="9">
        <v>2782</v>
      </c>
      <c r="T81" s="9">
        <v>2378</v>
      </c>
      <c r="U81" s="9">
        <v>4900</v>
      </c>
      <c r="V81" s="9">
        <v>5710</v>
      </c>
      <c r="W81" s="9">
        <v>13845</v>
      </c>
      <c r="Y81" s="10">
        <v>44927.931661087961</v>
      </c>
      <c r="Z81" s="9">
        <v>10645</v>
      </c>
      <c r="AA81" s="9">
        <v>2533</v>
      </c>
      <c r="AB81" s="9">
        <v>2221</v>
      </c>
      <c r="AC81" s="9">
        <v>4564</v>
      </c>
      <c r="AD81" s="9">
        <v>5395</v>
      </c>
      <c r="AE81" s="9">
        <v>12944</v>
      </c>
    </row>
    <row r="82" spans="1:31" ht="16.8" x14ac:dyDescent="0.25">
      <c r="A82" s="10">
        <v>44927.927276215276</v>
      </c>
      <c r="B82" s="9">
        <v>10650</v>
      </c>
      <c r="C82" s="9">
        <v>2344</v>
      </c>
      <c r="D82" s="9">
        <v>2094</v>
      </c>
      <c r="E82" s="9">
        <v>4276</v>
      </c>
      <c r="F82" s="9">
        <v>5089</v>
      </c>
      <c r="G82" s="9">
        <v>12139</v>
      </c>
      <c r="I82" s="10">
        <v>44927.92864564815</v>
      </c>
      <c r="J82" s="9">
        <v>10730</v>
      </c>
      <c r="K82" s="9">
        <v>2219</v>
      </c>
      <c r="L82" s="9">
        <v>1996</v>
      </c>
      <c r="M82" s="9">
        <v>4086</v>
      </c>
      <c r="N82" s="9">
        <v>4893</v>
      </c>
      <c r="O82" s="9">
        <v>11621</v>
      </c>
      <c r="Q82" s="10">
        <v>44927.930460567128</v>
      </c>
      <c r="R82" s="9">
        <v>10541</v>
      </c>
      <c r="S82" s="9">
        <v>2779</v>
      </c>
      <c r="T82" s="9">
        <v>2377</v>
      </c>
      <c r="U82" s="9">
        <v>4897</v>
      </c>
      <c r="V82" s="9">
        <v>5709</v>
      </c>
      <c r="W82" s="9">
        <v>13841</v>
      </c>
      <c r="Y82" s="10">
        <v>44927.931653935186</v>
      </c>
      <c r="Z82" s="9">
        <v>10648</v>
      </c>
      <c r="AA82" s="9">
        <v>2533</v>
      </c>
      <c r="AB82" s="9">
        <v>2220</v>
      </c>
      <c r="AC82" s="9">
        <v>4563</v>
      </c>
      <c r="AD82" s="9">
        <v>5394</v>
      </c>
      <c r="AE82" s="9">
        <v>12943</v>
      </c>
    </row>
    <row r="83" spans="1:31" ht="16.8" x14ac:dyDescent="0.25">
      <c r="A83" s="10">
        <v>44927.927269097221</v>
      </c>
      <c r="B83" s="9">
        <v>10651</v>
      </c>
      <c r="C83" s="9">
        <v>2344</v>
      </c>
      <c r="D83" s="9">
        <v>2093</v>
      </c>
      <c r="E83" s="9">
        <v>4275</v>
      </c>
      <c r="F83" s="9">
        <v>5087</v>
      </c>
      <c r="G83" s="9">
        <v>12134</v>
      </c>
      <c r="I83" s="10">
        <v>44927.928638541664</v>
      </c>
      <c r="J83" s="9">
        <v>10731</v>
      </c>
      <c r="K83" s="9">
        <v>2220</v>
      </c>
      <c r="L83" s="9">
        <v>1995</v>
      </c>
      <c r="M83" s="9">
        <v>4085</v>
      </c>
      <c r="N83" s="9">
        <v>4891</v>
      </c>
      <c r="O83" s="9">
        <v>11616</v>
      </c>
      <c r="Q83" s="10">
        <v>44927.930453449073</v>
      </c>
      <c r="R83" s="9">
        <v>10547</v>
      </c>
      <c r="S83" s="9">
        <v>2777</v>
      </c>
      <c r="T83" s="9">
        <v>2376</v>
      </c>
      <c r="U83" s="9">
        <v>4896</v>
      </c>
      <c r="V83" s="9">
        <v>5710</v>
      </c>
      <c r="W83" s="9">
        <v>13838</v>
      </c>
      <c r="Y83" s="10">
        <v>44927.931646724537</v>
      </c>
      <c r="Z83" s="9">
        <v>1391</v>
      </c>
      <c r="AA83" s="9">
        <v>78</v>
      </c>
      <c r="AB83" s="9">
        <v>150</v>
      </c>
      <c r="AC83" s="9">
        <v>152</v>
      </c>
      <c r="AD83" s="9">
        <v>154</v>
      </c>
      <c r="AE83" s="9">
        <v>148</v>
      </c>
    </row>
    <row r="84" spans="1:31" ht="16.8" x14ac:dyDescent="0.25">
      <c r="A84" s="10">
        <v>44927.927261944445</v>
      </c>
      <c r="B84" s="9">
        <v>10653</v>
      </c>
      <c r="C84" s="9">
        <v>2342</v>
      </c>
      <c r="D84" s="9">
        <v>2092</v>
      </c>
      <c r="E84" s="9">
        <v>4273</v>
      </c>
      <c r="F84" s="9">
        <v>5086</v>
      </c>
      <c r="G84" s="9">
        <v>12130</v>
      </c>
      <c r="I84" s="10">
        <v>44927.928631377312</v>
      </c>
      <c r="J84" s="9">
        <v>10727</v>
      </c>
      <c r="K84" s="9">
        <v>2216</v>
      </c>
      <c r="L84" s="9">
        <v>1995</v>
      </c>
      <c r="M84" s="9">
        <v>4082</v>
      </c>
      <c r="N84" s="9">
        <v>4889</v>
      </c>
      <c r="O84" s="9">
        <v>11609</v>
      </c>
      <c r="Q84" s="10">
        <v>44927.930446296297</v>
      </c>
      <c r="R84" s="9">
        <v>10549</v>
      </c>
      <c r="S84" s="9">
        <v>2775</v>
      </c>
      <c r="T84" s="9">
        <v>2375</v>
      </c>
      <c r="U84" s="9">
        <v>4894</v>
      </c>
      <c r="V84" s="9">
        <v>5709</v>
      </c>
      <c r="W84" s="9">
        <v>13833</v>
      </c>
      <c r="Y84" s="10">
        <v>44927.931636863425</v>
      </c>
      <c r="Z84" s="9">
        <v>5302</v>
      </c>
      <c r="AA84" s="9">
        <v>78</v>
      </c>
      <c r="AB84" s="9">
        <v>150</v>
      </c>
      <c r="AC84" s="9">
        <v>152</v>
      </c>
      <c r="AD84" s="9">
        <v>154</v>
      </c>
      <c r="AE84" s="9">
        <v>12928</v>
      </c>
    </row>
    <row r="85" spans="1:31" ht="16.8" x14ac:dyDescent="0.25">
      <c r="A85" s="10">
        <v>44927.92725479167</v>
      </c>
      <c r="B85" s="9">
        <v>10652</v>
      </c>
      <c r="C85" s="9">
        <v>2340</v>
      </c>
      <c r="D85" s="9">
        <v>2091</v>
      </c>
      <c r="E85" s="9">
        <v>4270</v>
      </c>
      <c r="F85" s="9">
        <v>5083</v>
      </c>
      <c r="G85" s="9">
        <v>12124</v>
      </c>
      <c r="I85" s="10">
        <v>44927.928624224536</v>
      </c>
      <c r="J85" s="9">
        <v>10726</v>
      </c>
      <c r="K85" s="9">
        <v>2216</v>
      </c>
      <c r="L85" s="9">
        <v>1994</v>
      </c>
      <c r="M85" s="9">
        <v>4080</v>
      </c>
      <c r="N85" s="9">
        <v>4886</v>
      </c>
      <c r="O85" s="9">
        <v>11602</v>
      </c>
      <c r="Q85" s="10">
        <v>44927.930439131946</v>
      </c>
      <c r="R85" s="9">
        <v>10553</v>
      </c>
      <c r="S85" s="9">
        <v>2773</v>
      </c>
      <c r="T85" s="9">
        <v>2374</v>
      </c>
      <c r="U85" s="9">
        <v>4893</v>
      </c>
      <c r="V85" s="9">
        <v>5709</v>
      </c>
      <c r="W85" s="9">
        <v>13830</v>
      </c>
      <c r="Y85" s="10">
        <v>44927.93162771991</v>
      </c>
      <c r="Z85" s="9">
        <v>10645</v>
      </c>
      <c r="AA85" s="9">
        <v>2526</v>
      </c>
      <c r="AB85" s="9">
        <v>2215</v>
      </c>
      <c r="AC85" s="9">
        <v>4551</v>
      </c>
      <c r="AD85" s="9">
        <v>5380</v>
      </c>
      <c r="AE85" s="9">
        <v>12911</v>
      </c>
    </row>
    <row r="86" spans="1:31" ht="16.8" x14ac:dyDescent="0.25">
      <c r="A86" s="10">
        <v>44927.927247673608</v>
      </c>
      <c r="B86" s="9">
        <v>10651</v>
      </c>
      <c r="C86" s="9">
        <v>2339</v>
      </c>
      <c r="D86" s="9">
        <v>2090</v>
      </c>
      <c r="E86" s="9">
        <v>4268</v>
      </c>
      <c r="F86" s="9">
        <v>5080</v>
      </c>
      <c r="G86" s="9">
        <v>12118</v>
      </c>
      <c r="I86" s="10">
        <v>44927.928617118057</v>
      </c>
      <c r="J86" s="9">
        <v>10727</v>
      </c>
      <c r="K86" s="9">
        <v>2214</v>
      </c>
      <c r="L86" s="9">
        <v>1993</v>
      </c>
      <c r="M86" s="9">
        <v>4078</v>
      </c>
      <c r="N86" s="9">
        <v>4884</v>
      </c>
      <c r="O86" s="9">
        <v>11597</v>
      </c>
      <c r="Q86" s="10">
        <v>44927.93043202546</v>
      </c>
      <c r="R86" s="9">
        <v>10553</v>
      </c>
      <c r="S86" s="9">
        <v>2772</v>
      </c>
      <c r="T86" s="9">
        <v>2374</v>
      </c>
      <c r="U86" s="9">
        <v>4892</v>
      </c>
      <c r="V86" s="9">
        <v>5709</v>
      </c>
      <c r="W86" s="9">
        <v>13826</v>
      </c>
      <c r="Y86" s="10">
        <v>44927.931620555559</v>
      </c>
      <c r="Z86" s="9">
        <v>10640</v>
      </c>
      <c r="AA86" s="9">
        <v>2524</v>
      </c>
      <c r="AB86" s="9">
        <v>2214</v>
      </c>
      <c r="AC86" s="9">
        <v>4547</v>
      </c>
      <c r="AD86" s="9">
        <v>5375</v>
      </c>
      <c r="AE86" s="9">
        <v>12899</v>
      </c>
    </row>
    <row r="87" spans="1:31" ht="16.8" x14ac:dyDescent="0.25">
      <c r="A87" s="10">
        <v>44927.927240520832</v>
      </c>
      <c r="B87" s="9">
        <v>10652</v>
      </c>
      <c r="C87" s="9">
        <v>2338</v>
      </c>
      <c r="D87" s="9">
        <v>2089</v>
      </c>
      <c r="E87" s="9">
        <v>4266</v>
      </c>
      <c r="F87" s="9">
        <v>5078</v>
      </c>
      <c r="G87" s="9">
        <v>12112</v>
      </c>
      <c r="I87" s="10">
        <v>44927.928609953706</v>
      </c>
      <c r="J87" s="9">
        <v>10728</v>
      </c>
      <c r="K87" s="9">
        <v>2215</v>
      </c>
      <c r="L87" s="9">
        <v>1992</v>
      </c>
      <c r="M87" s="9">
        <v>4077</v>
      </c>
      <c r="N87" s="9">
        <v>4882</v>
      </c>
      <c r="O87" s="9">
        <v>11592</v>
      </c>
      <c r="Q87" s="10">
        <v>44927.930424861108</v>
      </c>
      <c r="R87" s="9">
        <v>10555</v>
      </c>
      <c r="S87" s="9">
        <v>2770</v>
      </c>
      <c r="T87" s="9">
        <v>2373</v>
      </c>
      <c r="U87" s="9">
        <v>4890</v>
      </c>
      <c r="V87" s="9">
        <v>5708</v>
      </c>
      <c r="W87" s="9">
        <v>13823</v>
      </c>
      <c r="Y87" s="10">
        <v>44927.931613449073</v>
      </c>
      <c r="Z87" s="9">
        <v>10641</v>
      </c>
      <c r="AA87" s="9">
        <v>2522</v>
      </c>
      <c r="AB87" s="9">
        <v>2213</v>
      </c>
      <c r="AC87" s="9">
        <v>4545</v>
      </c>
      <c r="AD87" s="9">
        <v>5373</v>
      </c>
      <c r="AE87" s="9">
        <v>12892</v>
      </c>
    </row>
    <row r="88" spans="1:31" ht="16.8" x14ac:dyDescent="0.25">
      <c r="A88" s="10">
        <v>44927.92723335648</v>
      </c>
      <c r="B88" s="9">
        <v>10651</v>
      </c>
      <c r="C88" s="9">
        <v>2336</v>
      </c>
      <c r="D88" s="9">
        <v>2088</v>
      </c>
      <c r="E88" s="9">
        <v>4263</v>
      </c>
      <c r="F88" s="9">
        <v>5075</v>
      </c>
      <c r="G88" s="9">
        <v>12105</v>
      </c>
      <c r="I88" s="10">
        <v>44927.928602789354</v>
      </c>
      <c r="J88" s="9">
        <v>10729</v>
      </c>
      <c r="K88" s="9">
        <v>2213</v>
      </c>
      <c r="L88" s="9">
        <v>1991</v>
      </c>
      <c r="M88" s="9">
        <v>4075</v>
      </c>
      <c r="N88" s="9">
        <v>4880</v>
      </c>
      <c r="O88" s="9">
        <v>11588</v>
      </c>
      <c r="Q88" s="10">
        <v>44927.930417708332</v>
      </c>
      <c r="R88" s="9">
        <v>10560</v>
      </c>
      <c r="S88" s="9">
        <v>2769</v>
      </c>
      <c r="T88" s="9">
        <v>2371</v>
      </c>
      <c r="U88" s="9">
        <v>4888</v>
      </c>
      <c r="V88" s="9">
        <v>5706</v>
      </c>
      <c r="W88" s="9">
        <v>13817</v>
      </c>
      <c r="Y88" s="10">
        <v>44927.931606284721</v>
      </c>
      <c r="Z88" s="9">
        <v>10644</v>
      </c>
      <c r="AA88" s="9">
        <v>2519</v>
      </c>
      <c r="AB88" s="9">
        <v>2211</v>
      </c>
      <c r="AC88" s="9">
        <v>4541</v>
      </c>
      <c r="AD88" s="9">
        <v>5370</v>
      </c>
      <c r="AE88" s="9">
        <v>12883</v>
      </c>
    </row>
    <row r="89" spans="1:31" ht="16.8" x14ac:dyDescent="0.25">
      <c r="A89" s="10">
        <v>44927.927226250002</v>
      </c>
      <c r="B89" s="9">
        <v>10652</v>
      </c>
      <c r="C89" s="9">
        <v>2333</v>
      </c>
      <c r="D89" s="9">
        <v>2087</v>
      </c>
      <c r="E89" s="9">
        <v>4260</v>
      </c>
      <c r="F89" s="9">
        <v>5073</v>
      </c>
      <c r="G89" s="9">
        <v>12096</v>
      </c>
      <c r="I89" s="10">
        <v>44927.928595682868</v>
      </c>
      <c r="J89" s="9">
        <v>10725</v>
      </c>
      <c r="K89" s="9">
        <v>2212</v>
      </c>
      <c r="L89" s="9">
        <v>1991</v>
      </c>
      <c r="M89" s="9">
        <v>4073</v>
      </c>
      <c r="N89" s="9">
        <v>4878</v>
      </c>
      <c r="O89" s="9">
        <v>11583</v>
      </c>
      <c r="Q89" s="10">
        <v>44927.930410601854</v>
      </c>
      <c r="R89" s="9">
        <v>10558</v>
      </c>
      <c r="S89" s="9">
        <v>2768</v>
      </c>
      <c r="T89" s="9">
        <v>2371</v>
      </c>
      <c r="U89" s="9">
        <v>4887</v>
      </c>
      <c r="V89" s="9">
        <v>5705</v>
      </c>
      <c r="W89" s="9">
        <v>13814</v>
      </c>
      <c r="Y89" s="10">
        <v>44927.931599131945</v>
      </c>
      <c r="Z89" s="9">
        <v>10645</v>
      </c>
      <c r="AA89" s="9">
        <v>2519</v>
      </c>
      <c r="AB89" s="9">
        <v>2210</v>
      </c>
      <c r="AC89" s="9">
        <v>4540</v>
      </c>
      <c r="AD89" s="9">
        <v>5368</v>
      </c>
      <c r="AE89" s="9">
        <v>12879</v>
      </c>
    </row>
    <row r="90" spans="1:31" ht="16.8" x14ac:dyDescent="0.25">
      <c r="A90" s="10">
        <v>44927.92721908565</v>
      </c>
      <c r="B90" s="9">
        <v>10651</v>
      </c>
      <c r="C90" s="9">
        <v>2332</v>
      </c>
      <c r="D90" s="9">
        <v>2086</v>
      </c>
      <c r="E90" s="9">
        <v>4258</v>
      </c>
      <c r="F90" s="9">
        <v>5070</v>
      </c>
      <c r="G90" s="9">
        <v>12089</v>
      </c>
      <c r="I90" s="10">
        <v>44927.928588530092</v>
      </c>
      <c r="J90" s="9">
        <v>10726</v>
      </c>
      <c r="K90" s="9">
        <v>2212</v>
      </c>
      <c r="L90" s="9">
        <v>1990</v>
      </c>
      <c r="M90" s="9">
        <v>4072</v>
      </c>
      <c r="N90" s="9">
        <v>4876</v>
      </c>
      <c r="O90" s="9">
        <v>11579</v>
      </c>
      <c r="Q90" s="10">
        <v>44927.930403437502</v>
      </c>
      <c r="R90" s="9">
        <v>10564</v>
      </c>
      <c r="S90" s="9">
        <v>2766</v>
      </c>
      <c r="T90" s="9">
        <v>2369</v>
      </c>
      <c r="U90" s="9">
        <v>4885</v>
      </c>
      <c r="V90" s="9">
        <v>5704</v>
      </c>
      <c r="W90" s="9">
        <v>13811</v>
      </c>
      <c r="Y90" s="10">
        <v>44927.931592013891</v>
      </c>
      <c r="Z90" s="9">
        <v>10641</v>
      </c>
      <c r="AA90" s="9">
        <v>2519</v>
      </c>
      <c r="AB90" s="9">
        <v>2210</v>
      </c>
      <c r="AC90" s="9">
        <v>4539</v>
      </c>
      <c r="AD90" s="9">
        <v>5366</v>
      </c>
      <c r="AE90" s="9">
        <v>12875</v>
      </c>
    </row>
    <row r="91" spans="1:31" ht="16.8" x14ac:dyDescent="0.25">
      <c r="A91" s="10">
        <v>44927.927211932867</v>
      </c>
      <c r="B91" s="9">
        <v>10652</v>
      </c>
      <c r="C91" s="9">
        <v>2331</v>
      </c>
      <c r="D91" s="9">
        <v>2084</v>
      </c>
      <c r="E91" s="9">
        <v>4255</v>
      </c>
      <c r="F91" s="9">
        <v>5066</v>
      </c>
      <c r="G91" s="9">
        <v>12081</v>
      </c>
      <c r="I91" s="10">
        <v>44927.928581412038</v>
      </c>
      <c r="J91" s="9">
        <v>10727</v>
      </c>
      <c r="K91" s="9">
        <v>2212</v>
      </c>
      <c r="L91" s="9">
        <v>1989</v>
      </c>
      <c r="M91" s="9">
        <v>4071</v>
      </c>
      <c r="N91" s="9">
        <v>4874</v>
      </c>
      <c r="O91" s="9">
        <v>11576</v>
      </c>
      <c r="Q91" s="10">
        <v>44927.930396331016</v>
      </c>
      <c r="R91" s="9">
        <v>10564</v>
      </c>
      <c r="S91" s="9">
        <v>2764</v>
      </c>
      <c r="T91" s="9">
        <v>2369</v>
      </c>
      <c r="U91" s="9">
        <v>4884</v>
      </c>
      <c r="V91" s="9">
        <v>5704</v>
      </c>
      <c r="W91" s="9">
        <v>13808</v>
      </c>
      <c r="Y91" s="10">
        <v>44927.931584861108</v>
      </c>
      <c r="Z91" s="9">
        <v>10642</v>
      </c>
      <c r="AA91" s="9">
        <v>2514</v>
      </c>
      <c r="AB91" s="9">
        <v>2209</v>
      </c>
      <c r="AC91" s="9">
        <v>4535</v>
      </c>
      <c r="AD91" s="9">
        <v>5364</v>
      </c>
      <c r="AE91" s="9">
        <v>12869</v>
      </c>
    </row>
    <row r="92" spans="1:31" ht="16.8" x14ac:dyDescent="0.25">
      <c r="A92" s="10">
        <v>44927.927204814812</v>
      </c>
      <c r="B92" s="9">
        <v>10651</v>
      </c>
      <c r="C92" s="9">
        <v>2329</v>
      </c>
      <c r="D92" s="9">
        <v>2083</v>
      </c>
      <c r="E92" s="9">
        <v>4252</v>
      </c>
      <c r="F92" s="9">
        <v>5063</v>
      </c>
      <c r="G92" s="9">
        <v>12073</v>
      </c>
      <c r="I92" s="10">
        <v>44927.928574259262</v>
      </c>
      <c r="J92" s="9">
        <v>10725</v>
      </c>
      <c r="K92" s="9">
        <v>2211</v>
      </c>
      <c r="L92" s="9">
        <v>1989</v>
      </c>
      <c r="M92" s="9">
        <v>4070</v>
      </c>
      <c r="N92" s="9">
        <v>4873</v>
      </c>
      <c r="O92" s="9">
        <v>11573</v>
      </c>
      <c r="Q92" s="10">
        <v>44927.930389166664</v>
      </c>
      <c r="R92" s="9">
        <v>10568</v>
      </c>
      <c r="S92" s="9">
        <v>2763</v>
      </c>
      <c r="T92" s="9">
        <v>2368</v>
      </c>
      <c r="U92" s="9">
        <v>4883</v>
      </c>
      <c r="V92" s="9">
        <v>5704</v>
      </c>
      <c r="W92" s="9">
        <v>13805</v>
      </c>
      <c r="Y92" s="10">
        <v>44927.931577708332</v>
      </c>
      <c r="Z92" s="9">
        <v>10642</v>
      </c>
      <c r="AA92" s="9">
        <v>2512</v>
      </c>
      <c r="AB92" s="9">
        <v>2207</v>
      </c>
      <c r="AC92" s="9">
        <v>4531</v>
      </c>
      <c r="AD92" s="9">
        <v>5359</v>
      </c>
      <c r="AE92" s="9">
        <v>12856</v>
      </c>
    </row>
    <row r="93" spans="1:31" ht="16.8" x14ac:dyDescent="0.25">
      <c r="A93" s="10">
        <v>44927.927197650461</v>
      </c>
      <c r="B93" s="9">
        <v>10653</v>
      </c>
      <c r="C93" s="9">
        <v>2326</v>
      </c>
      <c r="D93" s="9">
        <v>2081</v>
      </c>
      <c r="E93" s="9">
        <v>4248</v>
      </c>
      <c r="F93" s="9">
        <v>5059</v>
      </c>
      <c r="G93" s="9">
        <v>12062</v>
      </c>
      <c r="I93" s="10">
        <v>44927.928567106479</v>
      </c>
      <c r="J93" s="9">
        <v>10726</v>
      </c>
      <c r="K93" s="9">
        <v>2211</v>
      </c>
      <c r="L93" s="9">
        <v>1988</v>
      </c>
      <c r="M93" s="9">
        <v>4069</v>
      </c>
      <c r="N93" s="9">
        <v>4871</v>
      </c>
      <c r="O93" s="9">
        <v>11568</v>
      </c>
      <c r="Q93" s="10">
        <v>44927.930382013888</v>
      </c>
      <c r="R93" s="9">
        <v>10566</v>
      </c>
      <c r="S93" s="9">
        <v>2762</v>
      </c>
      <c r="T93" s="9">
        <v>2368</v>
      </c>
      <c r="U93" s="9">
        <v>4882</v>
      </c>
      <c r="V93" s="9">
        <v>5703</v>
      </c>
      <c r="W93" s="9">
        <v>13803</v>
      </c>
      <c r="Y93" s="10">
        <v>44927.931570590277</v>
      </c>
      <c r="Z93" s="9">
        <v>10641</v>
      </c>
      <c r="AA93" s="9">
        <v>2510</v>
      </c>
      <c r="AB93" s="9">
        <v>2204</v>
      </c>
      <c r="AC93" s="9">
        <v>4525</v>
      </c>
      <c r="AD93" s="9">
        <v>5351</v>
      </c>
      <c r="AE93" s="9">
        <v>12838</v>
      </c>
    </row>
    <row r="94" spans="1:31" ht="16.8" x14ac:dyDescent="0.25">
      <c r="A94" s="10">
        <v>44927.927190543982</v>
      </c>
      <c r="B94" s="9">
        <v>10650</v>
      </c>
      <c r="C94" s="9">
        <v>2325</v>
      </c>
      <c r="D94" s="9">
        <v>2080</v>
      </c>
      <c r="E94" s="9">
        <v>4245</v>
      </c>
      <c r="F94" s="9">
        <v>5055</v>
      </c>
      <c r="G94" s="9">
        <v>12052</v>
      </c>
      <c r="I94" s="10">
        <v>44927.928559976855</v>
      </c>
      <c r="J94" s="9">
        <v>10727</v>
      </c>
      <c r="K94" s="9">
        <v>2210</v>
      </c>
      <c r="L94" s="9">
        <v>1987</v>
      </c>
      <c r="M94" s="9">
        <v>4067</v>
      </c>
      <c r="N94" s="9">
        <v>4869</v>
      </c>
      <c r="O94" s="9">
        <v>11561</v>
      </c>
      <c r="Q94" s="10">
        <v>44927.930374895834</v>
      </c>
      <c r="R94" s="9">
        <v>10569</v>
      </c>
      <c r="S94" s="9">
        <v>2760</v>
      </c>
      <c r="T94" s="9">
        <v>2367</v>
      </c>
      <c r="U94" s="9">
        <v>4880</v>
      </c>
      <c r="V94" s="9">
        <v>5702</v>
      </c>
      <c r="W94" s="9">
        <v>13798</v>
      </c>
      <c r="Y94" s="10">
        <v>44927.931563437502</v>
      </c>
      <c r="Z94" s="9">
        <v>10641</v>
      </c>
      <c r="AA94" s="9">
        <v>2508</v>
      </c>
      <c r="AB94" s="9">
        <v>2204</v>
      </c>
      <c r="AC94" s="9">
        <v>4524</v>
      </c>
      <c r="AD94" s="9">
        <v>5351</v>
      </c>
      <c r="AE94" s="9">
        <v>12836</v>
      </c>
    </row>
    <row r="95" spans="1:31" ht="16.8" x14ac:dyDescent="0.25">
      <c r="A95" s="10">
        <v>44927.92718337963</v>
      </c>
      <c r="B95" s="9">
        <v>10651</v>
      </c>
      <c r="C95" s="9">
        <v>2322</v>
      </c>
      <c r="D95" s="9">
        <v>2078</v>
      </c>
      <c r="E95" s="9">
        <v>4241</v>
      </c>
      <c r="F95" s="9">
        <v>5051</v>
      </c>
      <c r="G95" s="9">
        <v>12042</v>
      </c>
      <c r="I95" s="10">
        <v>44927.928552835649</v>
      </c>
      <c r="J95" s="9">
        <v>10723</v>
      </c>
      <c r="K95" s="9">
        <v>2207</v>
      </c>
      <c r="L95" s="9">
        <v>1987</v>
      </c>
      <c r="M95" s="9">
        <v>4064</v>
      </c>
      <c r="N95" s="9">
        <v>4867</v>
      </c>
      <c r="O95" s="9">
        <v>11556</v>
      </c>
      <c r="Q95" s="10">
        <v>44927.930367743058</v>
      </c>
      <c r="R95" s="9">
        <v>10571</v>
      </c>
      <c r="S95" s="9">
        <v>2760</v>
      </c>
      <c r="T95" s="9">
        <v>2366</v>
      </c>
      <c r="U95" s="9">
        <v>4879</v>
      </c>
      <c r="V95" s="9">
        <v>5701</v>
      </c>
      <c r="W95" s="9">
        <v>13796</v>
      </c>
      <c r="Y95" s="10">
        <v>44927.931556319447</v>
      </c>
      <c r="Z95" s="9">
        <v>10644</v>
      </c>
      <c r="AA95" s="9">
        <v>2508</v>
      </c>
      <c r="AB95" s="9">
        <v>2204</v>
      </c>
      <c r="AC95" s="9">
        <v>4525</v>
      </c>
      <c r="AD95" s="9">
        <v>5353</v>
      </c>
      <c r="AE95" s="9">
        <v>12842</v>
      </c>
    </row>
    <row r="96" spans="1:31" ht="16.8" x14ac:dyDescent="0.25">
      <c r="A96" s="10">
        <v>44927.927176238423</v>
      </c>
      <c r="B96" s="9">
        <v>10649</v>
      </c>
      <c r="C96" s="9">
        <v>2319</v>
      </c>
      <c r="D96" s="9">
        <v>2077</v>
      </c>
      <c r="E96" s="9">
        <v>4237</v>
      </c>
      <c r="F96" s="9">
        <v>5047</v>
      </c>
      <c r="G96" s="9">
        <v>12033</v>
      </c>
      <c r="I96" s="10">
        <v>44927.928545671297</v>
      </c>
      <c r="J96" s="9">
        <v>10726</v>
      </c>
      <c r="K96" s="9">
        <v>2208</v>
      </c>
      <c r="L96" s="9">
        <v>1986</v>
      </c>
      <c r="M96" s="9">
        <v>4064</v>
      </c>
      <c r="N96" s="9">
        <v>4866</v>
      </c>
      <c r="O96" s="9">
        <v>11554</v>
      </c>
      <c r="Q96" s="10">
        <v>44927.930360578706</v>
      </c>
      <c r="R96" s="9">
        <v>10575</v>
      </c>
      <c r="S96" s="9">
        <v>2758</v>
      </c>
      <c r="T96" s="9">
        <v>2365</v>
      </c>
      <c r="U96" s="9">
        <v>4878</v>
      </c>
      <c r="V96" s="9">
        <v>5701</v>
      </c>
      <c r="W96" s="9">
        <v>13793</v>
      </c>
      <c r="Y96" s="10">
        <v>44927.931549166664</v>
      </c>
      <c r="Z96" s="9">
        <v>10646</v>
      </c>
      <c r="AA96" s="9">
        <v>2504</v>
      </c>
      <c r="AB96" s="9">
        <v>2202</v>
      </c>
      <c r="AC96" s="9">
        <v>4520</v>
      </c>
      <c r="AD96" s="9">
        <v>5349</v>
      </c>
      <c r="AE96" s="9">
        <v>12827</v>
      </c>
    </row>
    <row r="97" spans="1:31" ht="16.8" x14ac:dyDescent="0.25">
      <c r="A97" s="10">
        <v>44927.927169120368</v>
      </c>
      <c r="B97" s="9">
        <v>10648</v>
      </c>
      <c r="C97" s="9">
        <v>2318</v>
      </c>
      <c r="D97" s="9">
        <v>2075</v>
      </c>
      <c r="E97" s="9">
        <v>4234</v>
      </c>
      <c r="F97" s="9">
        <v>5042</v>
      </c>
      <c r="G97" s="9">
        <v>12021</v>
      </c>
      <c r="I97" s="10">
        <v>44927.928538553242</v>
      </c>
      <c r="J97" s="9">
        <v>10724</v>
      </c>
      <c r="K97" s="9">
        <v>2207</v>
      </c>
      <c r="L97" s="9">
        <v>1986</v>
      </c>
      <c r="M97" s="9">
        <v>4063</v>
      </c>
      <c r="N97" s="9">
        <v>4865</v>
      </c>
      <c r="O97" s="9">
        <v>11552</v>
      </c>
      <c r="Q97" s="10">
        <v>44927.93035347222</v>
      </c>
      <c r="R97" s="9">
        <v>10576</v>
      </c>
      <c r="S97" s="9">
        <v>2754</v>
      </c>
      <c r="T97" s="9">
        <v>2365</v>
      </c>
      <c r="U97" s="9">
        <v>4876</v>
      </c>
      <c r="V97" s="9">
        <v>5702</v>
      </c>
      <c r="W97" s="9">
        <v>13789</v>
      </c>
      <c r="Y97" s="10">
        <v>44927.931542002312</v>
      </c>
      <c r="Z97" s="9">
        <v>10647</v>
      </c>
      <c r="AA97" s="9">
        <v>2503</v>
      </c>
      <c r="AB97" s="9">
        <v>2200</v>
      </c>
      <c r="AC97" s="9">
        <v>4517</v>
      </c>
      <c r="AD97" s="9">
        <v>5345</v>
      </c>
      <c r="AE97" s="9">
        <v>12818</v>
      </c>
    </row>
    <row r="98" spans="1:31" ht="16.8" x14ac:dyDescent="0.25">
      <c r="A98" s="10">
        <v>44927.927161956017</v>
      </c>
      <c r="B98" s="9">
        <v>10651</v>
      </c>
      <c r="C98" s="9">
        <v>2314</v>
      </c>
      <c r="D98" s="9">
        <v>2072</v>
      </c>
      <c r="E98" s="9">
        <v>4228</v>
      </c>
      <c r="F98" s="9">
        <v>5036</v>
      </c>
      <c r="G98" s="9">
        <v>12007</v>
      </c>
      <c r="I98" s="10">
        <v>44927.928531400466</v>
      </c>
      <c r="J98" s="9">
        <v>10725</v>
      </c>
      <c r="K98" s="9">
        <v>2206</v>
      </c>
      <c r="L98" s="9">
        <v>1985</v>
      </c>
      <c r="M98" s="9">
        <v>4061</v>
      </c>
      <c r="N98" s="9">
        <v>4863</v>
      </c>
      <c r="O98" s="9">
        <v>11547</v>
      </c>
      <c r="Q98" s="10">
        <v>44927.930346319445</v>
      </c>
      <c r="R98" s="9">
        <v>10580</v>
      </c>
      <c r="S98" s="9">
        <v>2753</v>
      </c>
      <c r="T98" s="9">
        <v>2364</v>
      </c>
      <c r="U98" s="9">
        <v>4875</v>
      </c>
      <c r="V98" s="9">
        <v>5702</v>
      </c>
      <c r="W98" s="9">
        <v>13786</v>
      </c>
      <c r="Y98" s="10">
        <v>44927.931534895833</v>
      </c>
      <c r="Z98" s="9">
        <v>10646</v>
      </c>
      <c r="AA98" s="9">
        <v>2500</v>
      </c>
      <c r="AB98" s="9">
        <v>2199</v>
      </c>
      <c r="AC98" s="9">
        <v>4514</v>
      </c>
      <c r="AD98" s="9">
        <v>5342</v>
      </c>
      <c r="AE98" s="9">
        <v>12810</v>
      </c>
    </row>
    <row r="99" spans="1:31" ht="16.8" x14ac:dyDescent="0.25">
      <c r="A99" s="10">
        <v>44927.927154803241</v>
      </c>
      <c r="B99" s="9">
        <v>10648</v>
      </c>
      <c r="C99" s="9">
        <v>2311</v>
      </c>
      <c r="D99" s="9">
        <v>2071</v>
      </c>
      <c r="E99" s="9">
        <v>4224</v>
      </c>
      <c r="F99" s="9">
        <v>5032</v>
      </c>
      <c r="G99" s="9">
        <v>11995</v>
      </c>
      <c r="I99" s="10">
        <v>44927.928524247684</v>
      </c>
      <c r="J99" s="9">
        <v>10723</v>
      </c>
      <c r="K99" s="9">
        <v>2205</v>
      </c>
      <c r="L99" s="9">
        <v>1984</v>
      </c>
      <c r="M99" s="9">
        <v>4059</v>
      </c>
      <c r="N99" s="9">
        <v>4860</v>
      </c>
      <c r="O99" s="9">
        <v>11540</v>
      </c>
      <c r="Q99" s="10">
        <v>44927.930339166669</v>
      </c>
      <c r="R99" s="9">
        <v>10584</v>
      </c>
      <c r="S99" s="9">
        <v>2752</v>
      </c>
      <c r="T99" s="9">
        <v>2363</v>
      </c>
      <c r="U99" s="9">
        <v>4874</v>
      </c>
      <c r="V99" s="9">
        <v>5702</v>
      </c>
      <c r="W99" s="9">
        <v>13784</v>
      </c>
      <c r="Y99" s="10">
        <v>44927.931527731482</v>
      </c>
      <c r="Z99" s="9">
        <v>10643</v>
      </c>
      <c r="AA99" s="9">
        <v>2497</v>
      </c>
      <c r="AB99" s="9">
        <v>2198</v>
      </c>
      <c r="AC99" s="9">
        <v>4510</v>
      </c>
      <c r="AD99" s="9">
        <v>5338</v>
      </c>
      <c r="AE99" s="9">
        <v>12803</v>
      </c>
    </row>
    <row r="100" spans="1:31" ht="16.8" x14ac:dyDescent="0.25">
      <c r="A100" s="10">
        <v>44927.927147696762</v>
      </c>
      <c r="B100" s="9">
        <v>10648</v>
      </c>
      <c r="C100" s="9">
        <v>2309</v>
      </c>
      <c r="D100" s="9">
        <v>2069</v>
      </c>
      <c r="E100" s="9">
        <v>4220</v>
      </c>
      <c r="F100" s="9">
        <v>5027</v>
      </c>
      <c r="G100" s="9">
        <v>11983</v>
      </c>
      <c r="I100" s="10">
        <v>44927.928517129629</v>
      </c>
      <c r="J100" s="9">
        <v>10726</v>
      </c>
      <c r="K100" s="9">
        <v>2204</v>
      </c>
      <c r="L100" s="9">
        <v>1983</v>
      </c>
      <c r="M100" s="9">
        <v>4058</v>
      </c>
      <c r="N100" s="9">
        <v>4859</v>
      </c>
      <c r="O100" s="9">
        <v>11537</v>
      </c>
      <c r="Q100" s="10">
        <v>44927.930332048614</v>
      </c>
      <c r="R100" s="9">
        <v>10588</v>
      </c>
      <c r="S100" s="9">
        <v>2751</v>
      </c>
      <c r="T100" s="9">
        <v>2362</v>
      </c>
      <c r="U100" s="9">
        <v>4873</v>
      </c>
      <c r="V100" s="9">
        <v>5702</v>
      </c>
      <c r="W100" s="9">
        <v>13781</v>
      </c>
      <c r="Y100" s="10">
        <v>44927.931520578706</v>
      </c>
      <c r="Z100" s="9">
        <v>10644</v>
      </c>
      <c r="AA100" s="9">
        <v>2496</v>
      </c>
      <c r="AB100" s="9">
        <v>2197</v>
      </c>
      <c r="AC100" s="9">
        <v>4508</v>
      </c>
      <c r="AD100" s="9">
        <v>5336</v>
      </c>
      <c r="AE100" s="9">
        <v>12796</v>
      </c>
    </row>
    <row r="101" spans="1:31" ht="16.8" x14ac:dyDescent="0.25">
      <c r="A101" s="10">
        <v>44927.927140532411</v>
      </c>
      <c r="B101" s="9">
        <v>10647</v>
      </c>
      <c r="C101" s="9">
        <v>2306</v>
      </c>
      <c r="D101" s="9">
        <v>2067</v>
      </c>
      <c r="E101" s="9">
        <v>4215</v>
      </c>
      <c r="F101" s="9">
        <v>5022</v>
      </c>
      <c r="G101" s="9">
        <v>11970</v>
      </c>
      <c r="I101" s="10">
        <v>44927.928509965277</v>
      </c>
      <c r="J101" s="9">
        <v>10725</v>
      </c>
      <c r="K101" s="9">
        <v>2204</v>
      </c>
      <c r="L101" s="9">
        <v>1982</v>
      </c>
      <c r="M101" s="9">
        <v>4056</v>
      </c>
      <c r="N101" s="9">
        <v>4856</v>
      </c>
      <c r="O101" s="9">
        <v>11529</v>
      </c>
      <c r="Q101" s="10">
        <v>44927.930324895831</v>
      </c>
      <c r="R101" s="9">
        <v>10592</v>
      </c>
      <c r="S101" s="9">
        <v>2748</v>
      </c>
      <c r="T101" s="9">
        <v>2361</v>
      </c>
      <c r="U101" s="9">
        <v>4871</v>
      </c>
      <c r="V101" s="9">
        <v>5702</v>
      </c>
      <c r="W101" s="9">
        <v>13779</v>
      </c>
      <c r="Y101" s="10">
        <v>44927.931513460651</v>
      </c>
      <c r="Z101" s="9">
        <v>10643</v>
      </c>
      <c r="AA101" s="9">
        <v>2494</v>
      </c>
      <c r="AB101" s="9">
        <v>2196</v>
      </c>
      <c r="AC101" s="9">
        <v>4505</v>
      </c>
      <c r="AD101" s="9">
        <v>5333</v>
      </c>
      <c r="AE101" s="9">
        <v>12786</v>
      </c>
    </row>
    <row r="102" spans="1:31" ht="16.8" x14ac:dyDescent="0.25">
      <c r="A102" s="10">
        <v>44927.927133379628</v>
      </c>
      <c r="B102" s="9">
        <v>10645</v>
      </c>
      <c r="C102" s="9">
        <v>2303</v>
      </c>
      <c r="D102" s="9">
        <v>2065</v>
      </c>
      <c r="E102" s="9">
        <v>4210</v>
      </c>
      <c r="F102" s="9">
        <v>5016</v>
      </c>
      <c r="G102" s="9">
        <v>11955</v>
      </c>
      <c r="I102" s="10">
        <v>44927.928502858798</v>
      </c>
      <c r="J102" s="9">
        <v>10723</v>
      </c>
      <c r="K102" s="9">
        <v>2201</v>
      </c>
      <c r="L102" s="9">
        <v>1982</v>
      </c>
      <c r="M102" s="9">
        <v>4054</v>
      </c>
      <c r="N102" s="9">
        <v>4855</v>
      </c>
      <c r="O102" s="9">
        <v>11525</v>
      </c>
      <c r="Q102" s="10">
        <v>44927.930317777777</v>
      </c>
      <c r="R102" s="9">
        <v>10592</v>
      </c>
      <c r="S102" s="9">
        <v>2748</v>
      </c>
      <c r="T102" s="9">
        <v>2361</v>
      </c>
      <c r="U102" s="9">
        <v>4871</v>
      </c>
      <c r="V102" s="9">
        <v>5702</v>
      </c>
      <c r="W102" s="9">
        <v>13777</v>
      </c>
      <c r="Y102" s="10">
        <v>44927.931506307868</v>
      </c>
      <c r="Z102" s="9">
        <v>10640</v>
      </c>
      <c r="AA102" s="9">
        <v>2492</v>
      </c>
      <c r="AB102" s="9">
        <v>2195</v>
      </c>
      <c r="AC102" s="9">
        <v>4502</v>
      </c>
      <c r="AD102" s="9">
        <v>5329</v>
      </c>
      <c r="AE102" s="9">
        <v>12779</v>
      </c>
    </row>
    <row r="103" spans="1:31" x14ac:dyDescent="0.25">
      <c r="A103" s="30" t="s">
        <v>64</v>
      </c>
      <c r="B103" s="30">
        <f>AVERAGEA(B3:B102)</f>
        <v>10556.33</v>
      </c>
      <c r="C103" s="30">
        <f>AVERAGEA(C3:C102)</f>
        <v>2365.0300000000002</v>
      </c>
      <c r="D103" s="30">
        <f>AVERAGEA(D3:D102)</f>
        <v>2104.8000000000002</v>
      </c>
      <c r="E103" s="30">
        <f>AVERAGEA(E3:E102)</f>
        <v>4302.4399999999996</v>
      </c>
      <c r="F103" s="30">
        <f>AVERAGEA(F3:F102)</f>
        <v>5112.63</v>
      </c>
      <c r="G103" s="30">
        <f>AVERAGEA(G3:G102)</f>
        <v>12202.74</v>
      </c>
      <c r="H103" s="30"/>
      <c r="I103" s="30" t="s">
        <v>64</v>
      </c>
      <c r="J103" s="30">
        <f>AVERAGEA(J3:J102)</f>
        <v>10638.95</v>
      </c>
      <c r="K103" s="30">
        <f>AVERAGEA(K3:K102)</f>
        <v>2223.37</v>
      </c>
      <c r="L103" s="30">
        <f>AVERAGEA(L3:L102)</f>
        <v>1996.59</v>
      </c>
      <c r="M103" s="30">
        <f>AVERAGEA(M3:M102)</f>
        <v>4088.77</v>
      </c>
      <c r="N103" s="30">
        <f>AVERAGEA(N3:N102)</f>
        <v>4893.3900000000003</v>
      </c>
      <c r="O103" s="30">
        <f>AVERAGEA(O3:O102)</f>
        <v>11622.42</v>
      </c>
      <c r="P103" s="30"/>
      <c r="Q103" s="30" t="s">
        <v>64</v>
      </c>
      <c r="R103" s="30">
        <f>AVERAGEA(R3:R102)</f>
        <v>10279.299999999999</v>
      </c>
      <c r="S103" s="30">
        <f>AVERAGEA(S3:S102)</f>
        <v>2731.02</v>
      </c>
      <c r="T103" s="30">
        <f>AVERAGEA(T3:T102)</f>
        <v>2332.9899999999998</v>
      </c>
      <c r="U103" s="30">
        <f>AVERAGEA(U3:U102)</f>
        <v>4798.08</v>
      </c>
      <c r="V103" s="30">
        <f>AVERAGEA(V3:V102)</f>
        <v>5580.2</v>
      </c>
      <c r="W103" s="30">
        <f>AVERAGEA(W3:W102)</f>
        <v>13685.71</v>
      </c>
      <c r="X103" s="30"/>
      <c r="Y103" s="30" t="s">
        <v>64</v>
      </c>
      <c r="Z103" s="30">
        <f>AVERAGEA(Z3:Z102)</f>
        <v>10505.24</v>
      </c>
      <c r="AA103" s="30">
        <f>AVERAGEA(AA3:AA102)</f>
        <v>2523.81</v>
      </c>
      <c r="AB103" s="30">
        <f>AVERAGEA(AB3:AB102)</f>
        <v>2208.0500000000002</v>
      </c>
      <c r="AC103" s="30">
        <f>AVERAGEA(AC3:AC102)</f>
        <v>4540.3100000000004</v>
      </c>
      <c r="AD103" s="30">
        <f>AVERAGEA(AD3:AD102)</f>
        <v>5362.88</v>
      </c>
      <c r="AE103" s="30">
        <f>AVERAGEA(AE3:AE102)</f>
        <v>12997.53</v>
      </c>
    </row>
    <row r="105" spans="1:31" ht="16.8" x14ac:dyDescent="0.25">
      <c r="A105" s="14">
        <v>44927.933399444446</v>
      </c>
      <c r="B105" s="15">
        <v>10079</v>
      </c>
      <c r="C105" s="15">
        <v>2759</v>
      </c>
      <c r="D105" s="15">
        <v>2385</v>
      </c>
      <c r="E105" s="15">
        <v>4761</v>
      </c>
      <c r="F105" s="15">
        <v>5439</v>
      </c>
      <c r="G105" s="15">
        <v>13430</v>
      </c>
      <c r="I105" s="14">
        <v>44927.934856342596</v>
      </c>
      <c r="J105" s="15">
        <v>10283</v>
      </c>
      <c r="K105" s="15">
        <v>2703</v>
      </c>
      <c r="L105" s="15">
        <v>2279</v>
      </c>
      <c r="M105" s="15">
        <v>4648</v>
      </c>
      <c r="N105" s="15">
        <v>5319</v>
      </c>
      <c r="O105" s="15">
        <v>12979</v>
      </c>
      <c r="Q105" s="14">
        <v>44927.936826805555</v>
      </c>
      <c r="R105" s="15">
        <v>10622</v>
      </c>
      <c r="S105" s="15">
        <v>1840</v>
      </c>
      <c r="T105" s="15">
        <v>1707</v>
      </c>
      <c r="U105" s="15">
        <v>3435</v>
      </c>
      <c r="V105" s="15">
        <v>4136</v>
      </c>
      <c r="W105" s="15">
        <v>9750</v>
      </c>
      <c r="Y105" s="14">
        <v>44927.938199456017</v>
      </c>
      <c r="Z105" s="15">
        <v>10448</v>
      </c>
      <c r="AA105" s="15">
        <v>2172</v>
      </c>
      <c r="AB105" s="15">
        <v>1940</v>
      </c>
      <c r="AC105" s="15">
        <v>3914</v>
      </c>
      <c r="AD105" s="15">
        <v>4612</v>
      </c>
      <c r="AE105" s="15">
        <v>11123</v>
      </c>
    </row>
    <row r="106" spans="1:31" ht="16.8" x14ac:dyDescent="0.25">
      <c r="A106" s="10">
        <v>44927.933392280094</v>
      </c>
      <c r="B106" s="9">
        <v>10080</v>
      </c>
      <c r="C106" s="9">
        <v>2758</v>
      </c>
      <c r="D106" s="9">
        <v>2383</v>
      </c>
      <c r="E106" s="9">
        <v>4758</v>
      </c>
      <c r="F106" s="9">
        <v>5435</v>
      </c>
      <c r="G106" s="9">
        <v>13419</v>
      </c>
      <c r="I106" s="10">
        <v>44927.934849189813</v>
      </c>
      <c r="J106" s="9">
        <v>10281</v>
      </c>
      <c r="K106" s="9">
        <v>2702</v>
      </c>
      <c r="L106" s="9">
        <v>2279</v>
      </c>
      <c r="M106" s="9">
        <v>4647</v>
      </c>
      <c r="N106" s="9">
        <v>5318</v>
      </c>
      <c r="O106" s="9">
        <v>12978</v>
      </c>
      <c r="Q106" s="10">
        <v>44927.936819699076</v>
      </c>
      <c r="R106" s="9">
        <v>10623</v>
      </c>
      <c r="S106" s="9">
        <v>1838</v>
      </c>
      <c r="T106" s="9">
        <v>1706</v>
      </c>
      <c r="U106" s="9">
        <v>3433</v>
      </c>
      <c r="V106" s="9">
        <v>4134</v>
      </c>
      <c r="W106" s="9">
        <v>9744</v>
      </c>
      <c r="Y106" s="10">
        <v>44927.938192314818</v>
      </c>
      <c r="Z106" s="9">
        <v>10443</v>
      </c>
      <c r="AA106" s="9">
        <v>2173</v>
      </c>
      <c r="AB106" s="9">
        <v>1939</v>
      </c>
      <c r="AC106" s="9">
        <v>3912</v>
      </c>
      <c r="AD106" s="9">
        <v>4607</v>
      </c>
      <c r="AE106" s="9">
        <v>11112</v>
      </c>
    </row>
    <row r="107" spans="1:31" ht="16.8" x14ac:dyDescent="0.25">
      <c r="A107" s="10">
        <v>44927.933385185184</v>
      </c>
      <c r="B107" s="9">
        <v>10075</v>
      </c>
      <c r="C107" s="9">
        <v>2753</v>
      </c>
      <c r="D107" s="9">
        <v>2381</v>
      </c>
      <c r="E107" s="9">
        <v>4751</v>
      </c>
      <c r="F107" s="9">
        <v>5427</v>
      </c>
      <c r="G107" s="9">
        <v>13401</v>
      </c>
      <c r="I107" s="10">
        <v>44927.934842083334</v>
      </c>
      <c r="J107" s="9">
        <v>10286</v>
      </c>
      <c r="K107" s="9">
        <v>2703</v>
      </c>
      <c r="L107" s="9">
        <v>2280</v>
      </c>
      <c r="M107" s="9">
        <v>4650</v>
      </c>
      <c r="N107" s="9">
        <v>5323</v>
      </c>
      <c r="O107" s="9">
        <v>12985</v>
      </c>
      <c r="Q107" s="10">
        <v>44927.936812534725</v>
      </c>
      <c r="R107" s="9">
        <v>10615</v>
      </c>
      <c r="S107" s="9">
        <v>1837</v>
      </c>
      <c r="T107" s="9">
        <v>1705</v>
      </c>
      <c r="U107" s="9">
        <v>3429</v>
      </c>
      <c r="V107" s="9">
        <v>4128</v>
      </c>
      <c r="W107" s="9">
        <v>9732</v>
      </c>
      <c r="Y107" s="10">
        <v>44927.938185185187</v>
      </c>
      <c r="Z107" s="9">
        <v>10441</v>
      </c>
      <c r="AA107" s="9">
        <v>2170</v>
      </c>
      <c r="AB107" s="9">
        <v>1939</v>
      </c>
      <c r="AC107" s="9">
        <v>3910</v>
      </c>
      <c r="AD107" s="9">
        <v>4606</v>
      </c>
      <c r="AE107" s="9">
        <v>11108</v>
      </c>
    </row>
    <row r="108" spans="1:31" ht="16.8" x14ac:dyDescent="0.25">
      <c r="A108" s="10">
        <v>44927.933377928239</v>
      </c>
      <c r="B108" s="9">
        <v>1391</v>
      </c>
      <c r="C108" s="9">
        <v>78</v>
      </c>
      <c r="D108" s="9">
        <v>150</v>
      </c>
      <c r="E108" s="9">
        <v>152</v>
      </c>
      <c r="F108" s="9">
        <v>154</v>
      </c>
      <c r="G108" s="9">
        <v>148</v>
      </c>
      <c r="I108" s="10">
        <v>44927.934834907406</v>
      </c>
      <c r="J108" s="9">
        <v>10282</v>
      </c>
      <c r="K108" s="9">
        <v>2704</v>
      </c>
      <c r="L108" s="9">
        <v>2280</v>
      </c>
      <c r="M108" s="9">
        <v>4650</v>
      </c>
      <c r="N108" s="9">
        <v>5321</v>
      </c>
      <c r="O108" s="9">
        <v>12984</v>
      </c>
      <c r="Q108" s="10">
        <v>44927.936805381942</v>
      </c>
      <c r="R108" s="9">
        <v>10620</v>
      </c>
      <c r="S108" s="9">
        <v>1836</v>
      </c>
      <c r="T108" s="9">
        <v>1704</v>
      </c>
      <c r="U108" s="9">
        <v>3428</v>
      </c>
      <c r="V108" s="9">
        <v>4128</v>
      </c>
      <c r="W108" s="9">
        <v>9730</v>
      </c>
      <c r="Y108" s="10">
        <v>44927.93817804398</v>
      </c>
      <c r="Z108" s="9">
        <v>10442</v>
      </c>
      <c r="AA108" s="9">
        <v>2170</v>
      </c>
      <c r="AB108" s="9">
        <v>1938</v>
      </c>
      <c r="AC108" s="9">
        <v>3909</v>
      </c>
      <c r="AD108" s="9">
        <v>4604</v>
      </c>
      <c r="AE108" s="9">
        <v>11106</v>
      </c>
    </row>
    <row r="109" spans="1:31" ht="16.8" x14ac:dyDescent="0.25">
      <c r="A109" s="10">
        <v>44927.933368067126</v>
      </c>
      <c r="B109" s="9">
        <v>5302</v>
      </c>
      <c r="C109" s="9">
        <v>78</v>
      </c>
      <c r="D109" s="9">
        <v>150</v>
      </c>
      <c r="E109" s="9">
        <v>152</v>
      </c>
      <c r="F109" s="9">
        <v>154</v>
      </c>
      <c r="G109" s="9">
        <v>13347</v>
      </c>
      <c r="I109" s="10">
        <v>44927.934827766207</v>
      </c>
      <c r="J109" s="9">
        <v>10277</v>
      </c>
      <c r="K109" s="9">
        <v>2698</v>
      </c>
      <c r="L109" s="9">
        <v>2277</v>
      </c>
      <c r="M109" s="9">
        <v>4641</v>
      </c>
      <c r="N109" s="9">
        <v>5311</v>
      </c>
      <c r="O109" s="9">
        <v>12962</v>
      </c>
      <c r="Q109" s="10">
        <v>44927.936798263887</v>
      </c>
      <c r="R109" s="9">
        <v>10616</v>
      </c>
      <c r="S109" s="9">
        <v>1834</v>
      </c>
      <c r="T109" s="9">
        <v>1704</v>
      </c>
      <c r="U109" s="9">
        <v>3426</v>
      </c>
      <c r="V109" s="9">
        <v>4126</v>
      </c>
      <c r="W109" s="9">
        <v>9723</v>
      </c>
      <c r="Y109" s="10">
        <v>44927.938170868052</v>
      </c>
      <c r="Z109" s="9">
        <v>10444</v>
      </c>
      <c r="AA109" s="9">
        <v>2168</v>
      </c>
      <c r="AB109" s="9">
        <v>1937</v>
      </c>
      <c r="AC109" s="9">
        <v>3907</v>
      </c>
      <c r="AD109" s="9">
        <v>4603</v>
      </c>
      <c r="AE109" s="9">
        <v>11103</v>
      </c>
    </row>
    <row r="110" spans="1:31" ht="16.8" x14ac:dyDescent="0.25">
      <c r="A110" s="10">
        <v>44927.933358912036</v>
      </c>
      <c r="B110" s="9">
        <v>10063</v>
      </c>
      <c r="C110" s="9">
        <v>2742</v>
      </c>
      <c r="D110" s="9">
        <v>2374</v>
      </c>
      <c r="E110" s="9">
        <v>4732</v>
      </c>
      <c r="F110" s="9">
        <v>5404</v>
      </c>
      <c r="G110" s="9">
        <v>13343</v>
      </c>
      <c r="I110" s="10">
        <v>44927.934820648145</v>
      </c>
      <c r="J110" s="9">
        <v>10275</v>
      </c>
      <c r="K110" s="9">
        <v>2695</v>
      </c>
      <c r="L110" s="9">
        <v>2275</v>
      </c>
      <c r="M110" s="9">
        <v>4636</v>
      </c>
      <c r="N110" s="9">
        <v>5305</v>
      </c>
      <c r="O110" s="9">
        <v>12947</v>
      </c>
      <c r="Q110" s="10">
        <v>44927.936791111111</v>
      </c>
      <c r="R110" s="9">
        <v>10619</v>
      </c>
      <c r="S110" s="9">
        <v>1835</v>
      </c>
      <c r="T110" s="9">
        <v>1703</v>
      </c>
      <c r="U110" s="9">
        <v>3426</v>
      </c>
      <c r="V110" s="9">
        <v>4125</v>
      </c>
      <c r="W110" s="9">
        <v>9720</v>
      </c>
      <c r="Y110" s="10">
        <v>44927.938163761573</v>
      </c>
      <c r="Z110" s="9">
        <v>10440</v>
      </c>
      <c r="AA110" s="9">
        <v>2167</v>
      </c>
      <c r="AB110" s="9">
        <v>1937</v>
      </c>
      <c r="AC110" s="9">
        <v>3905</v>
      </c>
      <c r="AD110" s="9">
        <v>4601</v>
      </c>
      <c r="AE110" s="9">
        <v>11099</v>
      </c>
    </row>
    <row r="111" spans="1:31" ht="16.8" x14ac:dyDescent="0.25">
      <c r="A111" s="10">
        <v>44927.933351793981</v>
      </c>
      <c r="B111" s="9">
        <v>10058</v>
      </c>
      <c r="C111" s="9">
        <v>2741</v>
      </c>
      <c r="D111" s="9">
        <v>2374</v>
      </c>
      <c r="E111" s="9">
        <v>4730</v>
      </c>
      <c r="F111" s="9">
        <v>5401</v>
      </c>
      <c r="G111" s="9">
        <v>13338</v>
      </c>
      <c r="I111" s="10">
        <v>44927.934813483793</v>
      </c>
      <c r="J111" s="9">
        <v>10276</v>
      </c>
      <c r="K111" s="9">
        <v>2693</v>
      </c>
      <c r="L111" s="9">
        <v>2273</v>
      </c>
      <c r="M111" s="9">
        <v>4632</v>
      </c>
      <c r="N111" s="9">
        <v>5301</v>
      </c>
      <c r="O111" s="9">
        <v>12935</v>
      </c>
      <c r="Q111" s="10">
        <v>44927.93678398148</v>
      </c>
      <c r="R111" s="9">
        <v>10615</v>
      </c>
      <c r="S111" s="9">
        <v>1835</v>
      </c>
      <c r="T111" s="9">
        <v>1703</v>
      </c>
      <c r="U111" s="9">
        <v>3425</v>
      </c>
      <c r="V111" s="9">
        <v>4123</v>
      </c>
      <c r="W111" s="9">
        <v>9719</v>
      </c>
      <c r="Y111" s="10">
        <v>44927.938156608798</v>
      </c>
      <c r="Z111" s="9">
        <v>10443</v>
      </c>
      <c r="AA111" s="9">
        <v>2165</v>
      </c>
      <c r="AB111" s="9">
        <v>1936</v>
      </c>
      <c r="AC111" s="9">
        <v>3903</v>
      </c>
      <c r="AD111" s="9">
        <v>4600</v>
      </c>
      <c r="AE111" s="9">
        <v>11094</v>
      </c>
    </row>
    <row r="112" spans="1:31" ht="16.8" x14ac:dyDescent="0.25">
      <c r="A112" s="10">
        <v>44927.933344641206</v>
      </c>
      <c r="B112" s="9">
        <v>10059</v>
      </c>
      <c r="C112" s="9">
        <v>2742</v>
      </c>
      <c r="D112" s="9">
        <v>2373</v>
      </c>
      <c r="E112" s="9">
        <v>4729</v>
      </c>
      <c r="F112" s="9">
        <v>5399</v>
      </c>
      <c r="G112" s="9">
        <v>13335</v>
      </c>
      <c r="I112" s="10">
        <v>44927.934806331017</v>
      </c>
      <c r="J112" s="9">
        <v>10275</v>
      </c>
      <c r="K112" s="9">
        <v>2690</v>
      </c>
      <c r="L112" s="9">
        <v>2272</v>
      </c>
      <c r="M112" s="9">
        <v>4629</v>
      </c>
      <c r="N112" s="9">
        <v>5298</v>
      </c>
      <c r="O112" s="9">
        <v>12930</v>
      </c>
      <c r="Q112" s="10">
        <v>44927.936776840281</v>
      </c>
      <c r="R112" s="9">
        <v>10620</v>
      </c>
      <c r="S112" s="9">
        <v>1834</v>
      </c>
      <c r="T112" s="9">
        <v>1702</v>
      </c>
      <c r="U112" s="9">
        <v>3424</v>
      </c>
      <c r="V112" s="9">
        <v>4123</v>
      </c>
      <c r="W112" s="9">
        <v>9718</v>
      </c>
      <c r="Y112" s="10">
        <v>44927.938149444446</v>
      </c>
      <c r="Z112" s="9">
        <v>10441</v>
      </c>
      <c r="AA112" s="9">
        <v>2165</v>
      </c>
      <c r="AB112" s="9">
        <v>1936</v>
      </c>
      <c r="AC112" s="9">
        <v>3903</v>
      </c>
      <c r="AD112" s="9">
        <v>4599</v>
      </c>
      <c r="AE112" s="9">
        <v>11090</v>
      </c>
    </row>
    <row r="113" spans="1:31" ht="16.8" x14ac:dyDescent="0.25">
      <c r="A113" s="10">
        <v>44927.933337488423</v>
      </c>
      <c r="B113" s="9">
        <v>10059</v>
      </c>
      <c r="C113" s="9">
        <v>2740</v>
      </c>
      <c r="D113" s="9">
        <v>2372</v>
      </c>
      <c r="E113" s="9">
        <v>4727</v>
      </c>
      <c r="F113" s="9">
        <v>5397</v>
      </c>
      <c r="G113" s="9">
        <v>13331</v>
      </c>
      <c r="I113" s="10">
        <v>44927.934799224538</v>
      </c>
      <c r="J113" s="9">
        <v>10273</v>
      </c>
      <c r="K113" s="9">
        <v>2693</v>
      </c>
      <c r="L113" s="9">
        <v>2272</v>
      </c>
      <c r="M113" s="9">
        <v>4630</v>
      </c>
      <c r="N113" s="9">
        <v>5297</v>
      </c>
      <c r="O113" s="9">
        <v>12930</v>
      </c>
      <c r="Q113" s="10">
        <v>44927.936769675929</v>
      </c>
      <c r="R113" s="9">
        <v>10618</v>
      </c>
      <c r="S113" s="9">
        <v>1834</v>
      </c>
      <c r="T113" s="9">
        <v>1702</v>
      </c>
      <c r="U113" s="9">
        <v>3424</v>
      </c>
      <c r="V113" s="9">
        <v>4122</v>
      </c>
      <c r="W113" s="9">
        <v>9716</v>
      </c>
      <c r="Y113" s="10">
        <v>44927.93814233796</v>
      </c>
      <c r="Z113" s="9">
        <v>10442</v>
      </c>
      <c r="AA113" s="9">
        <v>2165</v>
      </c>
      <c r="AB113" s="9">
        <v>1935</v>
      </c>
      <c r="AC113" s="9">
        <v>3902</v>
      </c>
      <c r="AD113" s="9">
        <v>4597</v>
      </c>
      <c r="AE113" s="9">
        <v>11087</v>
      </c>
    </row>
    <row r="114" spans="1:31" ht="16.8" x14ac:dyDescent="0.25">
      <c r="A114" s="10">
        <v>44927.933330381944</v>
      </c>
      <c r="B114" s="9">
        <v>10058</v>
      </c>
      <c r="C114" s="9">
        <v>2739</v>
      </c>
      <c r="D114" s="9">
        <v>2372</v>
      </c>
      <c r="E114" s="9">
        <v>4726</v>
      </c>
      <c r="F114" s="9">
        <v>5396</v>
      </c>
      <c r="G114" s="9">
        <v>13327</v>
      </c>
      <c r="I114" s="10">
        <v>44927.934792060187</v>
      </c>
      <c r="J114" s="9">
        <v>10274</v>
      </c>
      <c r="K114" s="9">
        <v>2690</v>
      </c>
      <c r="L114" s="9">
        <v>2271</v>
      </c>
      <c r="M114" s="9">
        <v>4627</v>
      </c>
      <c r="N114" s="9">
        <v>5295</v>
      </c>
      <c r="O114" s="9">
        <v>12925</v>
      </c>
      <c r="Q114" s="10">
        <v>44927.936762557867</v>
      </c>
      <c r="R114" s="9">
        <v>10618</v>
      </c>
      <c r="S114" s="9">
        <v>1833</v>
      </c>
      <c r="T114" s="9">
        <v>1702</v>
      </c>
      <c r="U114" s="9">
        <v>3423</v>
      </c>
      <c r="V114" s="9">
        <v>4122</v>
      </c>
      <c r="W114" s="9">
        <v>9715</v>
      </c>
      <c r="Y114" s="10">
        <v>44927.938135173608</v>
      </c>
      <c r="Z114" s="9">
        <v>10445</v>
      </c>
      <c r="AA114" s="9">
        <v>2165</v>
      </c>
      <c r="AB114" s="9">
        <v>1934</v>
      </c>
      <c r="AC114" s="9">
        <v>3901</v>
      </c>
      <c r="AD114" s="9">
        <v>4596</v>
      </c>
      <c r="AE114" s="9">
        <v>11079</v>
      </c>
    </row>
    <row r="115" spans="1:31" ht="16.8" x14ac:dyDescent="0.25">
      <c r="A115" s="10">
        <v>44927.933323217592</v>
      </c>
      <c r="B115" s="9">
        <v>10060</v>
      </c>
      <c r="C115" s="9">
        <v>2737</v>
      </c>
      <c r="D115" s="9">
        <v>2371</v>
      </c>
      <c r="E115" s="9">
        <v>4724</v>
      </c>
      <c r="F115" s="9">
        <v>5395</v>
      </c>
      <c r="G115" s="9">
        <v>13324</v>
      </c>
      <c r="I115" s="10">
        <v>44927.934784907404</v>
      </c>
      <c r="J115" s="9">
        <v>10272</v>
      </c>
      <c r="K115" s="9">
        <v>2691</v>
      </c>
      <c r="L115" s="9">
        <v>2271</v>
      </c>
      <c r="M115" s="9">
        <v>4627</v>
      </c>
      <c r="N115" s="9">
        <v>5294</v>
      </c>
      <c r="O115" s="9">
        <v>12924</v>
      </c>
      <c r="Q115" s="10">
        <v>44927.936755405091</v>
      </c>
      <c r="R115" s="9">
        <v>10621</v>
      </c>
      <c r="S115" s="9">
        <v>1834</v>
      </c>
      <c r="T115" s="9">
        <v>1701</v>
      </c>
      <c r="U115" s="9">
        <v>3423</v>
      </c>
      <c r="V115" s="9">
        <v>4121</v>
      </c>
      <c r="W115" s="9">
        <v>9713</v>
      </c>
      <c r="Y115" s="10">
        <v>44927.938128020833</v>
      </c>
      <c r="Z115" s="9">
        <v>10443</v>
      </c>
      <c r="AA115" s="9">
        <v>2161</v>
      </c>
      <c r="AB115" s="9">
        <v>1933</v>
      </c>
      <c r="AC115" s="9">
        <v>3897</v>
      </c>
      <c r="AD115" s="9">
        <v>4593</v>
      </c>
      <c r="AE115" s="9">
        <v>11075</v>
      </c>
    </row>
    <row r="116" spans="1:31" ht="16.8" x14ac:dyDescent="0.25">
      <c r="A116" s="10">
        <v>44927.933316053241</v>
      </c>
      <c r="B116" s="9">
        <v>10060</v>
      </c>
      <c r="C116" s="9">
        <v>2738</v>
      </c>
      <c r="D116" s="9">
        <v>2370</v>
      </c>
      <c r="E116" s="9">
        <v>4723</v>
      </c>
      <c r="F116" s="9">
        <v>5393</v>
      </c>
      <c r="G116" s="9">
        <v>13321</v>
      </c>
      <c r="I116" s="10">
        <v>44927.934777800925</v>
      </c>
      <c r="J116" s="9">
        <v>10269</v>
      </c>
      <c r="K116" s="9">
        <v>2690</v>
      </c>
      <c r="L116" s="9">
        <v>2271</v>
      </c>
      <c r="M116" s="9">
        <v>4626</v>
      </c>
      <c r="N116" s="9">
        <v>5292</v>
      </c>
      <c r="O116" s="9">
        <v>12920</v>
      </c>
      <c r="Q116" s="10">
        <v>44927.936748252316</v>
      </c>
      <c r="R116" s="9">
        <v>10616</v>
      </c>
      <c r="S116" s="9">
        <v>1832</v>
      </c>
      <c r="T116" s="9">
        <v>1702</v>
      </c>
      <c r="U116" s="9">
        <v>3422</v>
      </c>
      <c r="V116" s="9">
        <v>4121</v>
      </c>
      <c r="W116" s="9">
        <v>9712</v>
      </c>
      <c r="Y116" s="10">
        <v>44927.938120914354</v>
      </c>
      <c r="Z116" s="9">
        <v>10439</v>
      </c>
      <c r="AA116" s="9">
        <v>2161</v>
      </c>
      <c r="AB116" s="9">
        <v>1933</v>
      </c>
      <c r="AC116" s="9">
        <v>3896</v>
      </c>
      <c r="AD116" s="9">
        <v>4591</v>
      </c>
      <c r="AE116" s="9">
        <v>11072</v>
      </c>
    </row>
    <row r="117" spans="1:31" ht="16.8" x14ac:dyDescent="0.25">
      <c r="A117" s="10">
        <v>44927.933308946762</v>
      </c>
      <c r="B117" s="9">
        <v>10059</v>
      </c>
      <c r="C117" s="9">
        <v>2737</v>
      </c>
      <c r="D117" s="9">
        <v>2370</v>
      </c>
      <c r="E117" s="9">
        <v>4722</v>
      </c>
      <c r="F117" s="9">
        <v>5392</v>
      </c>
      <c r="G117" s="9">
        <v>13318</v>
      </c>
      <c r="I117" s="10">
        <v>44927.934770636573</v>
      </c>
      <c r="J117" s="9">
        <v>10270</v>
      </c>
      <c r="K117" s="9">
        <v>2690</v>
      </c>
      <c r="L117" s="9">
        <v>2271</v>
      </c>
      <c r="M117" s="9">
        <v>4626</v>
      </c>
      <c r="N117" s="9">
        <v>5293</v>
      </c>
      <c r="O117" s="9">
        <v>12919</v>
      </c>
      <c r="Q117" s="10">
        <v>44927.936741134261</v>
      </c>
      <c r="R117" s="9">
        <v>10619</v>
      </c>
      <c r="S117" s="9">
        <v>1833</v>
      </c>
      <c r="T117" s="9">
        <v>1701</v>
      </c>
      <c r="U117" s="9">
        <v>3422</v>
      </c>
      <c r="V117" s="9">
        <v>4120</v>
      </c>
      <c r="W117" s="9">
        <v>9710</v>
      </c>
      <c r="Y117" s="10">
        <v>44927.938113761571</v>
      </c>
      <c r="Z117" s="9">
        <v>10440</v>
      </c>
      <c r="AA117" s="9">
        <v>2161</v>
      </c>
      <c r="AB117" s="9">
        <v>1932</v>
      </c>
      <c r="AC117" s="9">
        <v>3895</v>
      </c>
      <c r="AD117" s="9">
        <v>4589</v>
      </c>
      <c r="AE117" s="9">
        <v>11069</v>
      </c>
    </row>
    <row r="118" spans="1:31" ht="16.8" x14ac:dyDescent="0.25">
      <c r="A118" s="10">
        <v>44927.933301793979</v>
      </c>
      <c r="B118" s="9">
        <v>10057</v>
      </c>
      <c r="C118" s="9">
        <v>2736</v>
      </c>
      <c r="D118" s="9">
        <v>2369</v>
      </c>
      <c r="E118" s="9">
        <v>4720</v>
      </c>
      <c r="F118" s="9">
        <v>5389</v>
      </c>
      <c r="G118" s="9">
        <v>13310</v>
      </c>
      <c r="I118" s="10">
        <v>44927.934763518519</v>
      </c>
      <c r="J118" s="9">
        <v>10278</v>
      </c>
      <c r="K118" s="9">
        <v>2694</v>
      </c>
      <c r="L118" s="9">
        <v>2273</v>
      </c>
      <c r="M118" s="9">
        <v>4633</v>
      </c>
      <c r="N118" s="9">
        <v>5302</v>
      </c>
      <c r="O118" s="9">
        <v>12939</v>
      </c>
      <c r="Q118" s="10">
        <v>44927.936733981478</v>
      </c>
      <c r="R118" s="9">
        <v>10622</v>
      </c>
      <c r="S118" s="9">
        <v>1831</v>
      </c>
      <c r="T118" s="9">
        <v>1700</v>
      </c>
      <c r="U118" s="9">
        <v>3420</v>
      </c>
      <c r="V118" s="9">
        <v>4119</v>
      </c>
      <c r="W118" s="9">
        <v>9708</v>
      </c>
      <c r="Y118" s="10">
        <v>44927.938106643516</v>
      </c>
      <c r="Z118" s="9">
        <v>10443</v>
      </c>
      <c r="AA118" s="9">
        <v>2159</v>
      </c>
      <c r="AB118" s="9">
        <v>1931</v>
      </c>
      <c r="AC118" s="9">
        <v>3893</v>
      </c>
      <c r="AD118" s="9">
        <v>4588</v>
      </c>
      <c r="AE118" s="9">
        <v>11064</v>
      </c>
    </row>
    <row r="119" spans="1:31" ht="16.8" x14ac:dyDescent="0.25">
      <c r="A119" s="10">
        <v>44927.933294675924</v>
      </c>
      <c r="B119" s="9">
        <v>10060</v>
      </c>
      <c r="C119" s="9">
        <v>2732</v>
      </c>
      <c r="D119" s="9">
        <v>2368</v>
      </c>
      <c r="E119" s="9">
        <v>4717</v>
      </c>
      <c r="F119" s="9">
        <v>5388</v>
      </c>
      <c r="G119" s="9">
        <v>13306</v>
      </c>
      <c r="I119" s="10">
        <v>44927.934756365743</v>
      </c>
      <c r="J119" s="9">
        <v>10284</v>
      </c>
      <c r="K119" s="9">
        <v>2697</v>
      </c>
      <c r="L119" s="9">
        <v>2274</v>
      </c>
      <c r="M119" s="9">
        <v>4638</v>
      </c>
      <c r="N119" s="9">
        <v>5308</v>
      </c>
      <c r="O119" s="9">
        <v>12952</v>
      </c>
      <c r="Q119" s="10">
        <v>44927.936726828702</v>
      </c>
      <c r="R119" s="9">
        <v>10620</v>
      </c>
      <c r="S119" s="9">
        <v>1832</v>
      </c>
      <c r="T119" s="9">
        <v>1700</v>
      </c>
      <c r="U119" s="9">
        <v>3420</v>
      </c>
      <c r="V119" s="9">
        <v>4118</v>
      </c>
      <c r="W119" s="9">
        <v>9706</v>
      </c>
      <c r="Y119" s="10">
        <v>44927.938099490741</v>
      </c>
      <c r="Z119" s="9">
        <v>10439</v>
      </c>
      <c r="AA119" s="9">
        <v>2159</v>
      </c>
      <c r="AB119" s="9">
        <v>1931</v>
      </c>
      <c r="AC119" s="9">
        <v>3892</v>
      </c>
      <c r="AD119" s="9">
        <v>4586</v>
      </c>
      <c r="AE119" s="9">
        <v>11061</v>
      </c>
    </row>
    <row r="120" spans="1:31" ht="16.8" x14ac:dyDescent="0.25">
      <c r="A120" s="10">
        <v>44927.933287523148</v>
      </c>
      <c r="B120" s="9">
        <v>10060</v>
      </c>
      <c r="C120" s="9">
        <v>2733</v>
      </c>
      <c r="D120" s="9">
        <v>2367</v>
      </c>
      <c r="E120" s="9">
        <v>4716</v>
      </c>
      <c r="F120" s="9">
        <v>5386</v>
      </c>
      <c r="G120" s="9">
        <v>13302</v>
      </c>
      <c r="I120" s="10">
        <v>44927.934749201391</v>
      </c>
      <c r="J120" s="9">
        <v>10279</v>
      </c>
      <c r="K120" s="9">
        <v>2696</v>
      </c>
      <c r="L120" s="9">
        <v>2274</v>
      </c>
      <c r="M120" s="9">
        <v>4636</v>
      </c>
      <c r="N120" s="9">
        <v>5305</v>
      </c>
      <c r="O120" s="9">
        <v>12946</v>
      </c>
      <c r="Q120" s="10">
        <v>44927.936719710648</v>
      </c>
      <c r="R120" s="9">
        <v>10617</v>
      </c>
      <c r="S120" s="9">
        <v>1831</v>
      </c>
      <c r="T120" s="9">
        <v>1700</v>
      </c>
      <c r="U120" s="9">
        <v>3419</v>
      </c>
      <c r="V120" s="9">
        <v>4117</v>
      </c>
      <c r="W120" s="9">
        <v>9704</v>
      </c>
      <c r="Y120" s="10">
        <v>44927.938092326389</v>
      </c>
      <c r="Z120" s="9">
        <v>10440</v>
      </c>
      <c r="AA120" s="9">
        <v>2159</v>
      </c>
      <c r="AB120" s="9">
        <v>1930</v>
      </c>
      <c r="AC120" s="9">
        <v>3891</v>
      </c>
      <c r="AD120" s="9">
        <v>4584</v>
      </c>
      <c r="AE120" s="9">
        <v>11057</v>
      </c>
    </row>
    <row r="121" spans="1:31" ht="16.8" x14ac:dyDescent="0.25">
      <c r="A121" s="10">
        <v>44927.933280358797</v>
      </c>
      <c r="B121" s="9">
        <v>10062</v>
      </c>
      <c r="C121" s="9">
        <v>2732</v>
      </c>
      <c r="D121" s="9">
        <v>2366</v>
      </c>
      <c r="E121" s="9">
        <v>4715</v>
      </c>
      <c r="F121" s="9">
        <v>5385</v>
      </c>
      <c r="G121" s="9">
        <v>13299</v>
      </c>
      <c r="I121" s="10">
        <v>44927.934742094905</v>
      </c>
      <c r="J121" s="9">
        <v>10276</v>
      </c>
      <c r="K121" s="9">
        <v>2696</v>
      </c>
      <c r="L121" s="9">
        <v>2273</v>
      </c>
      <c r="M121" s="9">
        <v>4634</v>
      </c>
      <c r="N121" s="9">
        <v>5301</v>
      </c>
      <c r="O121" s="9">
        <v>12942</v>
      </c>
      <c r="Q121" s="10">
        <v>44927.936712546296</v>
      </c>
      <c r="R121" s="9">
        <v>10613</v>
      </c>
      <c r="S121" s="9">
        <v>1831</v>
      </c>
      <c r="T121" s="9">
        <v>1700</v>
      </c>
      <c r="U121" s="9">
        <v>3418</v>
      </c>
      <c r="V121" s="9">
        <v>4115</v>
      </c>
      <c r="W121" s="9">
        <v>9702</v>
      </c>
      <c r="Y121" s="10">
        <v>44927.93808521991</v>
      </c>
      <c r="Z121" s="9">
        <v>10442</v>
      </c>
      <c r="AA121" s="9">
        <v>2157</v>
      </c>
      <c r="AB121" s="9">
        <v>1929</v>
      </c>
      <c r="AC121" s="9">
        <v>3889</v>
      </c>
      <c r="AD121" s="9">
        <v>4583</v>
      </c>
      <c r="AE121" s="9">
        <v>11053</v>
      </c>
    </row>
    <row r="122" spans="1:31" ht="16.8" x14ac:dyDescent="0.25">
      <c r="A122" s="10">
        <v>44927.933273252318</v>
      </c>
      <c r="B122" s="9">
        <v>10060</v>
      </c>
      <c r="C122" s="9">
        <v>2730</v>
      </c>
      <c r="D122" s="9">
        <v>2366</v>
      </c>
      <c r="E122" s="9">
        <v>4713</v>
      </c>
      <c r="F122" s="9">
        <v>5384</v>
      </c>
      <c r="G122" s="9">
        <v>13295</v>
      </c>
      <c r="I122" s="10">
        <v>44927.93473494213</v>
      </c>
      <c r="J122" s="9">
        <v>10278</v>
      </c>
      <c r="K122" s="9">
        <v>2695</v>
      </c>
      <c r="L122" s="9">
        <v>2273</v>
      </c>
      <c r="M122" s="9">
        <v>4634</v>
      </c>
      <c r="N122" s="9">
        <v>5302</v>
      </c>
      <c r="O122" s="9">
        <v>12942</v>
      </c>
      <c r="Q122" s="10">
        <v>44927.936705451386</v>
      </c>
      <c r="R122" s="9">
        <v>10613</v>
      </c>
      <c r="S122" s="9">
        <v>1831</v>
      </c>
      <c r="T122" s="9">
        <v>1700</v>
      </c>
      <c r="U122" s="9">
        <v>3418</v>
      </c>
      <c r="V122" s="9">
        <v>4115</v>
      </c>
      <c r="W122" s="9">
        <v>9701</v>
      </c>
      <c r="Y122" s="10">
        <v>44927.938078055558</v>
      </c>
      <c r="Z122" s="9">
        <v>10439</v>
      </c>
      <c r="AA122" s="9">
        <v>2155</v>
      </c>
      <c r="AB122" s="9">
        <v>1929</v>
      </c>
      <c r="AC122" s="9">
        <v>3887</v>
      </c>
      <c r="AD122" s="9">
        <v>4581</v>
      </c>
      <c r="AE122" s="9">
        <v>11049</v>
      </c>
    </row>
    <row r="123" spans="1:31" ht="16.8" x14ac:dyDescent="0.25">
      <c r="A123" s="10">
        <v>44927.933266087966</v>
      </c>
      <c r="B123" s="9">
        <v>10062</v>
      </c>
      <c r="C123" s="9">
        <v>2729</v>
      </c>
      <c r="D123" s="9">
        <v>2365</v>
      </c>
      <c r="E123" s="9">
        <v>4712</v>
      </c>
      <c r="F123" s="9">
        <v>5383</v>
      </c>
      <c r="G123" s="9">
        <v>13292</v>
      </c>
      <c r="I123" s="10">
        <v>44927.934727777778</v>
      </c>
      <c r="J123" s="9">
        <v>10276</v>
      </c>
      <c r="K123" s="9">
        <v>2694</v>
      </c>
      <c r="L123" s="9">
        <v>2273</v>
      </c>
      <c r="M123" s="9">
        <v>4633</v>
      </c>
      <c r="N123" s="9">
        <v>5301</v>
      </c>
      <c r="O123" s="9">
        <v>12942</v>
      </c>
      <c r="Q123" s="10">
        <v>44927.936698287034</v>
      </c>
      <c r="R123" s="9">
        <v>10616</v>
      </c>
      <c r="S123" s="9">
        <v>1830</v>
      </c>
      <c r="T123" s="9">
        <v>1699</v>
      </c>
      <c r="U123" s="9">
        <v>3417</v>
      </c>
      <c r="V123" s="9">
        <v>4114</v>
      </c>
      <c r="W123" s="9">
        <v>9699</v>
      </c>
      <c r="Y123" s="10">
        <v>44927.938070891207</v>
      </c>
      <c r="Z123" s="9">
        <v>10439</v>
      </c>
      <c r="AA123" s="9">
        <v>2156</v>
      </c>
      <c r="AB123" s="9">
        <v>1928</v>
      </c>
      <c r="AC123" s="9">
        <v>3886</v>
      </c>
      <c r="AD123" s="9">
        <v>4579</v>
      </c>
      <c r="AE123" s="9">
        <v>11045</v>
      </c>
    </row>
    <row r="124" spans="1:31" ht="16.8" x14ac:dyDescent="0.25">
      <c r="A124" s="10">
        <v>44927.933258935183</v>
      </c>
      <c r="B124" s="9">
        <v>10059</v>
      </c>
      <c r="C124" s="9">
        <v>2729</v>
      </c>
      <c r="D124" s="9">
        <v>2365</v>
      </c>
      <c r="E124" s="9">
        <v>4711</v>
      </c>
      <c r="F124" s="9">
        <v>5381</v>
      </c>
      <c r="G124" s="9">
        <v>13290</v>
      </c>
      <c r="I124" s="10">
        <v>44927.934720671299</v>
      </c>
      <c r="J124" s="9">
        <v>10277</v>
      </c>
      <c r="K124" s="9">
        <v>2698</v>
      </c>
      <c r="L124" s="9">
        <v>2274</v>
      </c>
      <c r="M124" s="9">
        <v>4637</v>
      </c>
      <c r="N124" s="9">
        <v>5304</v>
      </c>
      <c r="O124" s="9">
        <v>12948</v>
      </c>
      <c r="Q124" s="10">
        <v>44927.936691122683</v>
      </c>
      <c r="R124" s="9">
        <v>10614</v>
      </c>
      <c r="S124" s="9">
        <v>1831</v>
      </c>
      <c r="T124" s="9">
        <v>1699</v>
      </c>
      <c r="U124" s="9">
        <v>3417</v>
      </c>
      <c r="V124" s="9">
        <v>4113</v>
      </c>
      <c r="W124" s="9">
        <v>9698</v>
      </c>
      <c r="Y124" s="10">
        <v>44927.938063784721</v>
      </c>
      <c r="Z124" s="9">
        <v>10442</v>
      </c>
      <c r="AA124" s="9">
        <v>2155</v>
      </c>
      <c r="AB124" s="9">
        <v>1927</v>
      </c>
      <c r="AC124" s="9">
        <v>3885</v>
      </c>
      <c r="AD124" s="9">
        <v>4578</v>
      </c>
      <c r="AE124" s="9">
        <v>11042</v>
      </c>
    </row>
    <row r="125" spans="1:31" ht="16.8" x14ac:dyDescent="0.25">
      <c r="A125" s="10">
        <v>44927.933251828705</v>
      </c>
      <c r="B125" s="9">
        <v>10061</v>
      </c>
      <c r="C125" s="9">
        <v>2728</v>
      </c>
      <c r="D125" s="9">
        <v>2364</v>
      </c>
      <c r="E125" s="9">
        <v>4710</v>
      </c>
      <c r="F125" s="9">
        <v>5380</v>
      </c>
      <c r="G125" s="9">
        <v>13287</v>
      </c>
      <c r="I125" s="10">
        <v>44927.934713518516</v>
      </c>
      <c r="J125" s="9">
        <v>10282</v>
      </c>
      <c r="K125" s="9">
        <v>2699</v>
      </c>
      <c r="L125" s="9">
        <v>2275</v>
      </c>
      <c r="M125" s="9">
        <v>4640</v>
      </c>
      <c r="N125" s="9">
        <v>5309</v>
      </c>
      <c r="O125" s="9">
        <v>12956</v>
      </c>
      <c r="Q125" s="10">
        <v>44927.936684016204</v>
      </c>
      <c r="R125" s="9">
        <v>10619</v>
      </c>
      <c r="S125" s="9">
        <v>1828</v>
      </c>
      <c r="T125" s="9">
        <v>1698</v>
      </c>
      <c r="U125" s="9">
        <v>3415</v>
      </c>
      <c r="V125" s="9">
        <v>4113</v>
      </c>
      <c r="W125" s="9">
        <v>9695</v>
      </c>
      <c r="Y125" s="10">
        <v>44927.938056631945</v>
      </c>
      <c r="Z125" s="9">
        <v>10438</v>
      </c>
      <c r="AA125" s="9">
        <v>2155</v>
      </c>
      <c r="AB125" s="9">
        <v>1927</v>
      </c>
      <c r="AC125" s="9">
        <v>3884</v>
      </c>
      <c r="AD125" s="9">
        <v>4576</v>
      </c>
      <c r="AE125" s="9">
        <v>11038</v>
      </c>
    </row>
    <row r="126" spans="1:31" ht="16.8" x14ac:dyDescent="0.25">
      <c r="A126" s="10">
        <v>44927.933244664353</v>
      </c>
      <c r="B126" s="9">
        <v>10060</v>
      </c>
      <c r="C126" s="9">
        <v>2728</v>
      </c>
      <c r="D126" s="9">
        <v>2364</v>
      </c>
      <c r="E126" s="9">
        <v>4709</v>
      </c>
      <c r="F126" s="9">
        <v>5379</v>
      </c>
      <c r="G126" s="9">
        <v>13284</v>
      </c>
      <c r="I126" s="10">
        <v>44927.934706354165</v>
      </c>
      <c r="J126" s="9">
        <v>10279</v>
      </c>
      <c r="K126" s="9">
        <v>2696</v>
      </c>
      <c r="L126" s="9">
        <v>2273</v>
      </c>
      <c r="M126" s="9">
        <v>4635</v>
      </c>
      <c r="N126" s="9">
        <v>5303</v>
      </c>
      <c r="O126" s="9">
        <v>12942</v>
      </c>
      <c r="Q126" s="10">
        <v>44927.936676863428</v>
      </c>
      <c r="R126" s="9">
        <v>10612</v>
      </c>
      <c r="S126" s="9">
        <v>1828</v>
      </c>
      <c r="T126" s="9">
        <v>1699</v>
      </c>
      <c r="U126" s="9">
        <v>3415</v>
      </c>
      <c r="V126" s="9">
        <v>4112</v>
      </c>
      <c r="W126" s="9">
        <v>9693</v>
      </c>
      <c r="Y126" s="10">
        <v>44927.938049467593</v>
      </c>
      <c r="Z126" s="9">
        <v>10441</v>
      </c>
      <c r="AA126" s="9">
        <v>2153</v>
      </c>
      <c r="AB126" s="9">
        <v>1926</v>
      </c>
      <c r="AC126" s="9">
        <v>3882</v>
      </c>
      <c r="AD126" s="9">
        <v>4575</v>
      </c>
      <c r="AE126" s="9">
        <v>11034</v>
      </c>
    </row>
    <row r="127" spans="1:31" ht="16.8" x14ac:dyDescent="0.25">
      <c r="A127" s="10">
        <v>44927.933237511577</v>
      </c>
      <c r="B127" s="9">
        <v>10060</v>
      </c>
      <c r="C127" s="9">
        <v>2728</v>
      </c>
      <c r="D127" s="9">
        <v>2363</v>
      </c>
      <c r="E127" s="9">
        <v>4708</v>
      </c>
      <c r="F127" s="9">
        <v>5377</v>
      </c>
      <c r="G127" s="9">
        <v>13281</v>
      </c>
      <c r="I127" s="10">
        <v>44927.93469923611</v>
      </c>
      <c r="J127" s="9">
        <v>10269</v>
      </c>
      <c r="K127" s="9">
        <v>2687</v>
      </c>
      <c r="L127" s="9">
        <v>2267</v>
      </c>
      <c r="M127" s="9">
        <v>4619</v>
      </c>
      <c r="N127" s="9">
        <v>5283</v>
      </c>
      <c r="O127" s="9">
        <v>12897</v>
      </c>
      <c r="Q127" s="10">
        <v>44927.936669699076</v>
      </c>
      <c r="R127" s="9">
        <v>10615</v>
      </c>
      <c r="S127" s="9">
        <v>1828</v>
      </c>
      <c r="T127" s="9">
        <v>1698</v>
      </c>
      <c r="U127" s="9">
        <v>3414</v>
      </c>
      <c r="V127" s="9">
        <v>4111</v>
      </c>
      <c r="W127" s="9">
        <v>9690</v>
      </c>
      <c r="Y127" s="10">
        <v>44927.938042349539</v>
      </c>
      <c r="Z127" s="9">
        <v>10437</v>
      </c>
      <c r="AA127" s="9">
        <v>2153</v>
      </c>
      <c r="AB127" s="9">
        <v>1926</v>
      </c>
      <c r="AC127" s="9">
        <v>3881</v>
      </c>
      <c r="AD127" s="9">
        <v>4573</v>
      </c>
      <c r="AE127" s="9">
        <v>11030</v>
      </c>
    </row>
    <row r="128" spans="1:31" ht="16.8" x14ac:dyDescent="0.25">
      <c r="A128" s="10">
        <v>44927.933230393515</v>
      </c>
      <c r="B128" s="9">
        <v>10060</v>
      </c>
      <c r="C128" s="9">
        <v>2726</v>
      </c>
      <c r="D128" s="9">
        <v>2363</v>
      </c>
      <c r="E128" s="9">
        <v>4707</v>
      </c>
      <c r="F128" s="9">
        <v>5377</v>
      </c>
      <c r="G128" s="9">
        <v>13278</v>
      </c>
      <c r="I128" s="10">
        <v>44927.934692083334</v>
      </c>
      <c r="J128" s="9">
        <v>10265</v>
      </c>
      <c r="K128" s="9">
        <v>2684</v>
      </c>
      <c r="L128" s="9">
        <v>2265</v>
      </c>
      <c r="M128" s="9">
        <v>4613</v>
      </c>
      <c r="N128" s="9">
        <v>5276</v>
      </c>
      <c r="O128" s="9">
        <v>12882</v>
      </c>
      <c r="Q128" s="10">
        <v>44927.936662581022</v>
      </c>
      <c r="R128" s="9">
        <v>10613</v>
      </c>
      <c r="S128" s="9">
        <v>1829</v>
      </c>
      <c r="T128" s="9">
        <v>1698</v>
      </c>
      <c r="U128" s="9">
        <v>3414</v>
      </c>
      <c r="V128" s="9">
        <v>4110</v>
      </c>
      <c r="W128" s="9">
        <v>9689</v>
      </c>
      <c r="Y128" s="10">
        <v>44927.938035196756</v>
      </c>
      <c r="Z128" s="9">
        <v>10439</v>
      </c>
      <c r="AA128" s="9">
        <v>2152</v>
      </c>
      <c r="AB128" s="9">
        <v>1925</v>
      </c>
      <c r="AC128" s="9">
        <v>3880</v>
      </c>
      <c r="AD128" s="9">
        <v>4572</v>
      </c>
      <c r="AE128" s="9">
        <v>11026</v>
      </c>
    </row>
    <row r="129" spans="1:31" ht="16.8" x14ac:dyDescent="0.25">
      <c r="A129" s="10">
        <v>44927.93322324074</v>
      </c>
      <c r="B129" s="9">
        <v>10062</v>
      </c>
      <c r="C129" s="9">
        <v>2727</v>
      </c>
      <c r="D129" s="9">
        <v>2362</v>
      </c>
      <c r="E129" s="9">
        <v>4707</v>
      </c>
      <c r="F129" s="9">
        <v>5376</v>
      </c>
      <c r="G129" s="9">
        <v>13276</v>
      </c>
      <c r="I129" s="10">
        <v>44927.934684976855</v>
      </c>
      <c r="J129" s="9">
        <v>10264</v>
      </c>
      <c r="K129" s="9">
        <v>2681</v>
      </c>
      <c r="L129" s="9">
        <v>2264</v>
      </c>
      <c r="M129" s="9">
        <v>4610</v>
      </c>
      <c r="N129" s="9">
        <v>5273</v>
      </c>
      <c r="O129" s="9">
        <v>12872</v>
      </c>
      <c r="Q129" s="10">
        <v>44927.936655428239</v>
      </c>
      <c r="R129" s="9">
        <v>10610</v>
      </c>
      <c r="S129" s="9">
        <v>1828</v>
      </c>
      <c r="T129" s="9">
        <v>1698</v>
      </c>
      <c r="U129" s="9">
        <v>3413</v>
      </c>
      <c r="V129" s="9">
        <v>4109</v>
      </c>
      <c r="W129" s="9">
        <v>9688</v>
      </c>
      <c r="Y129" s="10">
        <v>44927.938028090277</v>
      </c>
      <c r="Z129" s="9">
        <v>10439</v>
      </c>
      <c r="AA129" s="9">
        <v>2149</v>
      </c>
      <c r="AB129" s="9">
        <v>1923</v>
      </c>
      <c r="AC129" s="9">
        <v>3875</v>
      </c>
      <c r="AD129" s="9">
        <v>4567</v>
      </c>
      <c r="AE129" s="9">
        <v>11015</v>
      </c>
    </row>
    <row r="130" spans="1:31" ht="16.8" x14ac:dyDescent="0.25">
      <c r="A130" s="10">
        <v>44927.933216122685</v>
      </c>
      <c r="B130" s="9">
        <v>10061</v>
      </c>
      <c r="C130" s="9">
        <v>2725</v>
      </c>
      <c r="D130" s="9">
        <v>2362</v>
      </c>
      <c r="E130" s="9">
        <v>4705</v>
      </c>
      <c r="F130" s="9">
        <v>5375</v>
      </c>
      <c r="G130" s="9">
        <v>13272</v>
      </c>
      <c r="I130" s="10">
        <v>44927.934677812496</v>
      </c>
      <c r="J130" s="9">
        <v>10265</v>
      </c>
      <c r="K130" s="9">
        <v>2680</v>
      </c>
      <c r="L130" s="9">
        <v>2263</v>
      </c>
      <c r="M130" s="9">
        <v>4608</v>
      </c>
      <c r="N130" s="9">
        <v>5271</v>
      </c>
      <c r="O130" s="9">
        <v>12867</v>
      </c>
      <c r="Q130" s="10">
        <v>44927.936648275463</v>
      </c>
      <c r="R130" s="9">
        <v>10614</v>
      </c>
      <c r="S130" s="9">
        <v>1827</v>
      </c>
      <c r="T130" s="9">
        <v>1697</v>
      </c>
      <c r="U130" s="9">
        <v>3412</v>
      </c>
      <c r="V130" s="9">
        <v>4108</v>
      </c>
      <c r="W130" s="9">
        <v>9684</v>
      </c>
      <c r="Y130" s="10">
        <v>44927.938020833331</v>
      </c>
      <c r="Z130" s="9">
        <v>1391</v>
      </c>
      <c r="AA130" s="9">
        <v>78</v>
      </c>
      <c r="AB130" s="9">
        <v>150</v>
      </c>
      <c r="AC130" s="9">
        <v>152</v>
      </c>
      <c r="AD130" s="9">
        <v>154</v>
      </c>
      <c r="AE130" s="9">
        <v>148</v>
      </c>
    </row>
    <row r="131" spans="1:31" ht="16.8" x14ac:dyDescent="0.25">
      <c r="A131" s="10">
        <v>44927.933208969909</v>
      </c>
      <c r="B131" s="9">
        <v>10061</v>
      </c>
      <c r="C131" s="9">
        <v>2723</v>
      </c>
      <c r="D131" s="9">
        <v>2361</v>
      </c>
      <c r="E131" s="9">
        <v>4703</v>
      </c>
      <c r="F131" s="9">
        <v>5373</v>
      </c>
      <c r="G131" s="9">
        <v>13268</v>
      </c>
      <c r="I131" s="10">
        <v>44927.934670659721</v>
      </c>
      <c r="J131" s="9">
        <v>10262</v>
      </c>
      <c r="K131" s="9">
        <v>2680</v>
      </c>
      <c r="L131" s="9">
        <v>2262</v>
      </c>
      <c r="M131" s="9">
        <v>4606</v>
      </c>
      <c r="N131" s="9">
        <v>5267</v>
      </c>
      <c r="O131" s="9">
        <v>12861</v>
      </c>
      <c r="Q131" s="10">
        <v>44927.936641157408</v>
      </c>
      <c r="R131" s="9">
        <v>10614</v>
      </c>
      <c r="S131" s="9">
        <v>1827</v>
      </c>
      <c r="T131" s="9">
        <v>1697</v>
      </c>
      <c r="U131" s="9">
        <v>3412</v>
      </c>
      <c r="V131" s="9">
        <v>4108</v>
      </c>
      <c r="W131" s="9">
        <v>9683</v>
      </c>
      <c r="Y131" s="10">
        <v>44927.938011018516</v>
      </c>
      <c r="Z131" s="9">
        <v>1696</v>
      </c>
      <c r="AA131" s="9">
        <v>5377</v>
      </c>
      <c r="AB131" s="9">
        <v>1922</v>
      </c>
      <c r="AC131" s="9">
        <v>3874</v>
      </c>
      <c r="AD131" s="9">
        <v>154</v>
      </c>
      <c r="AE131" s="9">
        <v>11011</v>
      </c>
    </row>
    <row r="132" spans="1:31" ht="16.8" x14ac:dyDescent="0.25">
      <c r="A132" s="10">
        <v>44927.933201805557</v>
      </c>
      <c r="B132" s="9">
        <v>10065</v>
      </c>
      <c r="C132" s="9">
        <v>2722</v>
      </c>
      <c r="D132" s="9">
        <v>2360</v>
      </c>
      <c r="E132" s="9">
        <v>4702</v>
      </c>
      <c r="F132" s="9">
        <v>5373</v>
      </c>
      <c r="G132" s="9">
        <v>13266</v>
      </c>
      <c r="I132" s="10">
        <v>44927.934663541666</v>
      </c>
      <c r="J132" s="9">
        <v>10260</v>
      </c>
      <c r="K132" s="9">
        <v>2678</v>
      </c>
      <c r="L132" s="9">
        <v>2262</v>
      </c>
      <c r="M132" s="9">
        <v>4604</v>
      </c>
      <c r="N132" s="9">
        <v>5266</v>
      </c>
      <c r="O132" s="9">
        <v>12857</v>
      </c>
      <c r="Q132" s="10">
        <v>44927.936634004633</v>
      </c>
      <c r="R132" s="9">
        <v>10611</v>
      </c>
      <c r="S132" s="9">
        <v>1826</v>
      </c>
      <c r="T132" s="9">
        <v>1697</v>
      </c>
      <c r="U132" s="9">
        <v>3411</v>
      </c>
      <c r="V132" s="9">
        <v>4107</v>
      </c>
      <c r="W132" s="9">
        <v>9681</v>
      </c>
      <c r="Y132" s="10">
        <v>44927.938003344905</v>
      </c>
      <c r="Z132" s="9">
        <v>10440</v>
      </c>
      <c r="AA132" s="9">
        <v>2148</v>
      </c>
      <c r="AB132" s="9">
        <v>1921</v>
      </c>
      <c r="AC132" s="9">
        <v>3872</v>
      </c>
      <c r="AD132" s="9">
        <v>4563</v>
      </c>
      <c r="AE132" s="9">
        <v>11006</v>
      </c>
    </row>
    <row r="133" spans="1:31" ht="16.8" x14ac:dyDescent="0.25">
      <c r="A133" s="10">
        <v>44927.933194699071</v>
      </c>
      <c r="B133" s="9">
        <v>10060</v>
      </c>
      <c r="C133" s="9">
        <v>2723</v>
      </c>
      <c r="D133" s="9">
        <v>2360</v>
      </c>
      <c r="E133" s="9">
        <v>4701</v>
      </c>
      <c r="F133" s="9">
        <v>5370</v>
      </c>
      <c r="G133" s="9">
        <v>13261</v>
      </c>
      <c r="I133" s="10">
        <v>44927.93465638889</v>
      </c>
      <c r="J133" s="9">
        <v>10260</v>
      </c>
      <c r="K133" s="9">
        <v>2674</v>
      </c>
      <c r="L133" s="9">
        <v>2260</v>
      </c>
      <c r="M133" s="9">
        <v>4599</v>
      </c>
      <c r="N133" s="9">
        <v>5261</v>
      </c>
      <c r="O133" s="9">
        <v>12845</v>
      </c>
      <c r="Q133" s="10">
        <v>44927.936626886571</v>
      </c>
      <c r="R133" s="9">
        <v>10609</v>
      </c>
      <c r="S133" s="9">
        <v>1826</v>
      </c>
      <c r="T133" s="9">
        <v>1697</v>
      </c>
      <c r="U133" s="9">
        <v>3410</v>
      </c>
      <c r="V133" s="9">
        <v>4106</v>
      </c>
      <c r="W133" s="9">
        <v>9679</v>
      </c>
      <c r="Y133" s="10">
        <v>44927.93799622685</v>
      </c>
      <c r="Z133" s="9">
        <v>10439</v>
      </c>
      <c r="AA133" s="9">
        <v>2145</v>
      </c>
      <c r="AB133" s="9">
        <v>1921</v>
      </c>
      <c r="AC133" s="9">
        <v>3870</v>
      </c>
      <c r="AD133" s="9">
        <v>4562</v>
      </c>
      <c r="AE133" s="9">
        <v>11002</v>
      </c>
    </row>
    <row r="134" spans="1:31" ht="16.8" x14ac:dyDescent="0.25">
      <c r="A134" s="10">
        <v>44927.933187546296</v>
      </c>
      <c r="B134" s="9">
        <v>10060</v>
      </c>
      <c r="C134" s="9">
        <v>2721</v>
      </c>
      <c r="D134" s="9">
        <v>2359</v>
      </c>
      <c r="E134" s="9">
        <v>4699</v>
      </c>
      <c r="F134" s="9">
        <v>5368</v>
      </c>
      <c r="G134" s="9">
        <v>13257</v>
      </c>
      <c r="I134" s="10">
        <v>44927.934649224539</v>
      </c>
      <c r="J134" s="9">
        <v>10260</v>
      </c>
      <c r="K134" s="9">
        <v>2673</v>
      </c>
      <c r="L134" s="9">
        <v>2259</v>
      </c>
      <c r="M134" s="9">
        <v>4597</v>
      </c>
      <c r="N134" s="9">
        <v>5259</v>
      </c>
      <c r="O134" s="9">
        <v>12840</v>
      </c>
      <c r="Q134" s="10">
        <v>44927.936619733795</v>
      </c>
      <c r="R134" s="9">
        <v>10612</v>
      </c>
      <c r="S134" s="9">
        <v>1827</v>
      </c>
      <c r="T134" s="9">
        <v>1696</v>
      </c>
      <c r="U134" s="9">
        <v>3410</v>
      </c>
      <c r="V134" s="9">
        <v>4105</v>
      </c>
      <c r="W134" s="9">
        <v>9677</v>
      </c>
      <c r="Y134" s="10">
        <v>44927.937989074075</v>
      </c>
      <c r="Z134" s="9">
        <v>10441</v>
      </c>
      <c r="AA134" s="9">
        <v>2145</v>
      </c>
      <c r="AB134" s="9">
        <v>1920</v>
      </c>
      <c r="AC134" s="9">
        <v>3869</v>
      </c>
      <c r="AD134" s="9">
        <v>4561</v>
      </c>
      <c r="AE134" s="9">
        <v>10999</v>
      </c>
    </row>
    <row r="135" spans="1:31" ht="16.8" x14ac:dyDescent="0.25">
      <c r="A135" s="10">
        <v>44927.933180381944</v>
      </c>
      <c r="B135" s="9">
        <v>10062</v>
      </c>
      <c r="C135" s="9">
        <v>2719</v>
      </c>
      <c r="D135" s="9">
        <v>2358</v>
      </c>
      <c r="E135" s="9">
        <v>4697</v>
      </c>
      <c r="F135" s="9">
        <v>5367</v>
      </c>
      <c r="G135" s="9">
        <v>13252</v>
      </c>
      <c r="I135" s="10">
        <v>44927.934642118053</v>
      </c>
      <c r="J135" s="9">
        <v>10261</v>
      </c>
      <c r="K135" s="9">
        <v>2673</v>
      </c>
      <c r="L135" s="9">
        <v>2258</v>
      </c>
      <c r="M135" s="9">
        <v>4596</v>
      </c>
      <c r="N135" s="9">
        <v>5257</v>
      </c>
      <c r="O135" s="9">
        <v>12835</v>
      </c>
      <c r="Q135" s="10">
        <v>44927.936612581019</v>
      </c>
      <c r="R135" s="9">
        <v>10612</v>
      </c>
      <c r="S135" s="9">
        <v>1825</v>
      </c>
      <c r="T135" s="9">
        <v>1696</v>
      </c>
      <c r="U135" s="9">
        <v>3409</v>
      </c>
      <c r="V135" s="9">
        <v>4105</v>
      </c>
      <c r="W135" s="9">
        <v>9675</v>
      </c>
      <c r="Y135" s="10">
        <v>44927.937981921299</v>
      </c>
      <c r="Z135" s="9">
        <v>10435</v>
      </c>
      <c r="AA135" s="9">
        <v>2145</v>
      </c>
      <c r="AB135" s="9">
        <v>1920</v>
      </c>
      <c r="AC135" s="9">
        <v>3868</v>
      </c>
      <c r="AD135" s="9">
        <v>4558</v>
      </c>
      <c r="AE135" s="9">
        <v>10994</v>
      </c>
    </row>
    <row r="136" spans="1:31" ht="16.8" x14ac:dyDescent="0.25">
      <c r="A136" s="10">
        <v>44927.933173263889</v>
      </c>
      <c r="B136" s="9">
        <v>10064</v>
      </c>
      <c r="C136" s="9">
        <v>2719</v>
      </c>
      <c r="D136" s="9">
        <v>2357</v>
      </c>
      <c r="E136" s="9">
        <v>4696</v>
      </c>
      <c r="F136" s="9">
        <v>5366</v>
      </c>
      <c r="G136" s="9">
        <v>13248</v>
      </c>
      <c r="I136" s="10">
        <v>44927.934634965277</v>
      </c>
      <c r="J136" s="9">
        <v>10260</v>
      </c>
      <c r="K136" s="9">
        <v>2671</v>
      </c>
      <c r="L136" s="9">
        <v>2257</v>
      </c>
      <c r="M136" s="9">
        <v>4593</v>
      </c>
      <c r="N136" s="9">
        <v>5254</v>
      </c>
      <c r="O136" s="9">
        <v>12826</v>
      </c>
      <c r="Q136" s="10">
        <v>44927.936605451388</v>
      </c>
      <c r="R136" s="9">
        <v>10610</v>
      </c>
      <c r="S136" s="9">
        <v>1824</v>
      </c>
      <c r="T136" s="9">
        <v>1696</v>
      </c>
      <c r="U136" s="9">
        <v>3408</v>
      </c>
      <c r="V136" s="9">
        <v>4104</v>
      </c>
      <c r="W136" s="9">
        <v>9675</v>
      </c>
      <c r="Y136" s="10">
        <v>44927.937974803244</v>
      </c>
      <c r="Z136" s="9">
        <v>10438</v>
      </c>
      <c r="AA136" s="9">
        <v>2143</v>
      </c>
      <c r="AB136" s="9">
        <v>1919</v>
      </c>
      <c r="AC136" s="9">
        <v>3866</v>
      </c>
      <c r="AD136" s="9">
        <v>4557</v>
      </c>
      <c r="AE136" s="9">
        <v>10988</v>
      </c>
    </row>
    <row r="137" spans="1:31" ht="16.8" x14ac:dyDescent="0.25">
      <c r="A137" s="10">
        <v>44927.933166111114</v>
      </c>
      <c r="B137" s="9">
        <v>10061</v>
      </c>
      <c r="C137" s="9">
        <v>2719</v>
      </c>
      <c r="D137" s="9">
        <v>2357</v>
      </c>
      <c r="E137" s="9">
        <v>4695</v>
      </c>
      <c r="F137" s="9">
        <v>5364</v>
      </c>
      <c r="G137" s="9">
        <v>13244</v>
      </c>
      <c r="I137" s="10">
        <v>44927.934627800925</v>
      </c>
      <c r="J137" s="9">
        <v>10260</v>
      </c>
      <c r="K137" s="9">
        <v>2671</v>
      </c>
      <c r="L137" s="9">
        <v>2257</v>
      </c>
      <c r="M137" s="9">
        <v>4593</v>
      </c>
      <c r="N137" s="9">
        <v>5254</v>
      </c>
      <c r="O137" s="9">
        <v>12827</v>
      </c>
      <c r="Q137" s="10">
        <v>44927.936598298613</v>
      </c>
      <c r="R137" s="9">
        <v>10613</v>
      </c>
      <c r="S137" s="9">
        <v>1824</v>
      </c>
      <c r="T137" s="9">
        <v>1695</v>
      </c>
      <c r="U137" s="9">
        <v>3407</v>
      </c>
      <c r="V137" s="9">
        <v>4103</v>
      </c>
      <c r="W137" s="9">
        <v>9672</v>
      </c>
      <c r="Y137" s="10">
        <v>44927.937967638885</v>
      </c>
      <c r="Z137" s="9">
        <v>10439</v>
      </c>
      <c r="AA137" s="9">
        <v>2143</v>
      </c>
      <c r="AB137" s="9">
        <v>1918</v>
      </c>
      <c r="AC137" s="9">
        <v>3865</v>
      </c>
      <c r="AD137" s="9">
        <v>4555</v>
      </c>
      <c r="AE137" s="9">
        <v>10983</v>
      </c>
    </row>
    <row r="138" spans="1:31" ht="16.8" x14ac:dyDescent="0.25">
      <c r="A138" s="10">
        <v>44927.933158958331</v>
      </c>
      <c r="B138" s="9">
        <v>10060</v>
      </c>
      <c r="C138" s="9">
        <v>2718</v>
      </c>
      <c r="D138" s="9">
        <v>2356</v>
      </c>
      <c r="E138" s="9">
        <v>4693</v>
      </c>
      <c r="F138" s="9">
        <v>5361</v>
      </c>
      <c r="G138" s="9">
        <v>13239</v>
      </c>
      <c r="I138" s="10">
        <v>44927.93462068287</v>
      </c>
      <c r="J138" s="9">
        <v>10255</v>
      </c>
      <c r="K138" s="9">
        <v>2661</v>
      </c>
      <c r="L138" s="9">
        <v>2251</v>
      </c>
      <c r="M138" s="9">
        <v>4578</v>
      </c>
      <c r="N138" s="9">
        <v>5237</v>
      </c>
      <c r="O138" s="9">
        <v>12787</v>
      </c>
      <c r="Q138" s="10">
        <v>44927.93659114583</v>
      </c>
      <c r="R138" s="9">
        <v>10611</v>
      </c>
      <c r="S138" s="9">
        <v>1823</v>
      </c>
      <c r="T138" s="9">
        <v>1695</v>
      </c>
      <c r="U138" s="9">
        <v>3406</v>
      </c>
      <c r="V138" s="9">
        <v>4102</v>
      </c>
      <c r="W138" s="9">
        <v>9669</v>
      </c>
      <c r="Y138" s="10">
        <v>44927.93796048611</v>
      </c>
      <c r="Z138" s="9">
        <v>10438</v>
      </c>
      <c r="AA138" s="9">
        <v>2143</v>
      </c>
      <c r="AB138" s="9">
        <v>1917</v>
      </c>
      <c r="AC138" s="9">
        <v>3863</v>
      </c>
      <c r="AD138" s="9">
        <v>4552</v>
      </c>
      <c r="AE138" s="9">
        <v>10978</v>
      </c>
    </row>
    <row r="139" spans="1:31" ht="16.8" x14ac:dyDescent="0.25">
      <c r="A139" s="10">
        <v>44927.933151840276</v>
      </c>
      <c r="B139" s="9">
        <v>10058</v>
      </c>
      <c r="C139" s="9">
        <v>2716</v>
      </c>
      <c r="D139" s="9">
        <v>2356</v>
      </c>
      <c r="E139" s="9">
        <v>4691</v>
      </c>
      <c r="F139" s="9">
        <v>5360</v>
      </c>
      <c r="G139" s="9">
        <v>13235</v>
      </c>
      <c r="I139" s="10">
        <v>44927.934613530095</v>
      </c>
      <c r="J139" s="9">
        <v>10252</v>
      </c>
      <c r="K139" s="9">
        <v>2658</v>
      </c>
      <c r="L139" s="9">
        <v>2250</v>
      </c>
      <c r="M139" s="9">
        <v>4574</v>
      </c>
      <c r="N139" s="9">
        <v>5233</v>
      </c>
      <c r="O139" s="9">
        <v>12777</v>
      </c>
      <c r="Q139" s="10">
        <v>44927.936584039351</v>
      </c>
      <c r="R139" s="9">
        <v>10610</v>
      </c>
      <c r="S139" s="9">
        <v>1825</v>
      </c>
      <c r="T139" s="9">
        <v>1694</v>
      </c>
      <c r="U139" s="9">
        <v>3406</v>
      </c>
      <c r="V139" s="9">
        <v>4099</v>
      </c>
      <c r="W139" s="9">
        <v>9665</v>
      </c>
      <c r="Y139" s="10">
        <v>44927.937953368055</v>
      </c>
      <c r="Z139" s="9">
        <v>10440</v>
      </c>
      <c r="AA139" s="9">
        <v>2141</v>
      </c>
      <c r="AB139" s="9">
        <v>1916</v>
      </c>
      <c r="AC139" s="9">
        <v>3861</v>
      </c>
      <c r="AD139" s="9">
        <v>4551</v>
      </c>
      <c r="AE139" s="9">
        <v>10974</v>
      </c>
    </row>
    <row r="140" spans="1:31" ht="16.8" x14ac:dyDescent="0.25">
      <c r="A140" s="10">
        <v>44927.933144675924</v>
      </c>
      <c r="B140" s="9">
        <v>10059</v>
      </c>
      <c r="C140" s="9">
        <v>2714</v>
      </c>
      <c r="D140" s="9">
        <v>2355</v>
      </c>
      <c r="E140" s="9">
        <v>4689</v>
      </c>
      <c r="F140" s="9">
        <v>5358</v>
      </c>
      <c r="G140" s="9">
        <v>13229</v>
      </c>
      <c r="I140" s="10">
        <v>44927.934606435185</v>
      </c>
      <c r="J140" s="9">
        <v>10251</v>
      </c>
      <c r="K140" s="9">
        <v>2658</v>
      </c>
      <c r="L140" s="9">
        <v>2249</v>
      </c>
      <c r="M140" s="9">
        <v>4572</v>
      </c>
      <c r="N140" s="9">
        <v>5230</v>
      </c>
      <c r="O140" s="9">
        <v>12769</v>
      </c>
      <c r="Q140" s="10">
        <v>44927.936576874999</v>
      </c>
      <c r="R140" s="9">
        <v>10610</v>
      </c>
      <c r="S140" s="9">
        <v>1822</v>
      </c>
      <c r="T140" s="9">
        <v>1694</v>
      </c>
      <c r="U140" s="9">
        <v>3404</v>
      </c>
      <c r="V140" s="9">
        <v>4099</v>
      </c>
      <c r="W140" s="9">
        <v>9663</v>
      </c>
      <c r="Y140" s="10">
        <v>44927.937946215279</v>
      </c>
      <c r="Z140" s="9">
        <v>10436</v>
      </c>
      <c r="AA140" s="9">
        <v>2139</v>
      </c>
      <c r="AB140" s="9">
        <v>1916</v>
      </c>
      <c r="AC140" s="9">
        <v>3859</v>
      </c>
      <c r="AD140" s="9">
        <v>4549</v>
      </c>
      <c r="AE140" s="9">
        <v>10969</v>
      </c>
    </row>
    <row r="141" spans="1:31" ht="16.8" x14ac:dyDescent="0.25">
      <c r="A141" s="10">
        <v>44927.933137523149</v>
      </c>
      <c r="B141" s="9">
        <v>10061</v>
      </c>
      <c r="C141" s="9">
        <v>2714</v>
      </c>
      <c r="D141" s="9">
        <v>2354</v>
      </c>
      <c r="E141" s="9">
        <v>4688</v>
      </c>
      <c r="F141" s="9">
        <v>5357</v>
      </c>
      <c r="G141" s="9">
        <v>13225</v>
      </c>
      <c r="I141" s="10">
        <v>44927.934599259257</v>
      </c>
      <c r="J141" s="9">
        <v>10250</v>
      </c>
      <c r="K141" s="9">
        <v>2654</v>
      </c>
      <c r="L141" s="9">
        <v>2247</v>
      </c>
      <c r="M141" s="9">
        <v>4567</v>
      </c>
      <c r="N141" s="9">
        <v>5225</v>
      </c>
      <c r="O141" s="9">
        <v>12757</v>
      </c>
      <c r="Q141" s="10">
        <v>44927.936569722224</v>
      </c>
      <c r="R141" s="9">
        <v>10613</v>
      </c>
      <c r="S141" s="9">
        <v>1822</v>
      </c>
      <c r="T141" s="9">
        <v>1693</v>
      </c>
      <c r="U141" s="9">
        <v>3403</v>
      </c>
      <c r="V141" s="9">
        <v>4098</v>
      </c>
      <c r="W141" s="9">
        <v>9661</v>
      </c>
      <c r="Y141" s="10">
        <v>44927.937939108793</v>
      </c>
      <c r="Z141" s="9">
        <v>10435</v>
      </c>
      <c r="AA141" s="9">
        <v>2138</v>
      </c>
      <c r="AB141" s="9">
        <v>1915</v>
      </c>
      <c r="AC141" s="9">
        <v>3857</v>
      </c>
      <c r="AD141" s="9">
        <v>4546</v>
      </c>
      <c r="AE141" s="9">
        <v>10964</v>
      </c>
    </row>
    <row r="142" spans="1:31" ht="16.8" x14ac:dyDescent="0.25">
      <c r="A142" s="10">
        <v>44927.93313041667</v>
      </c>
      <c r="B142" s="9">
        <v>10061</v>
      </c>
      <c r="C142" s="9">
        <v>2712</v>
      </c>
      <c r="D142" s="9">
        <v>2353</v>
      </c>
      <c r="E142" s="9">
        <v>4686</v>
      </c>
      <c r="F142" s="9">
        <v>5355</v>
      </c>
      <c r="G142" s="9">
        <v>13221</v>
      </c>
      <c r="I142" s="10">
        <v>44927.934592106481</v>
      </c>
      <c r="J142" s="9">
        <v>10247</v>
      </c>
      <c r="K142" s="9">
        <v>2654</v>
      </c>
      <c r="L142" s="9">
        <v>2247</v>
      </c>
      <c r="M142" s="9">
        <v>4566</v>
      </c>
      <c r="N142" s="9">
        <v>5223</v>
      </c>
      <c r="O142" s="9">
        <v>12753</v>
      </c>
      <c r="Q142" s="10">
        <v>44927.936562604169</v>
      </c>
      <c r="R142" s="9">
        <v>10611</v>
      </c>
      <c r="S142" s="9">
        <v>1822</v>
      </c>
      <c r="T142" s="9">
        <v>1693</v>
      </c>
      <c r="U142" s="9">
        <v>3403</v>
      </c>
      <c r="V142" s="9">
        <v>4097</v>
      </c>
      <c r="W142" s="9">
        <v>9659</v>
      </c>
      <c r="Y142" s="10">
        <v>44927.937931944442</v>
      </c>
      <c r="Z142" s="9">
        <v>10436</v>
      </c>
      <c r="AA142" s="9">
        <v>2137</v>
      </c>
      <c r="AB142" s="9">
        <v>1914</v>
      </c>
      <c r="AC142" s="9">
        <v>3855</v>
      </c>
      <c r="AD142" s="9">
        <v>4544</v>
      </c>
      <c r="AE142" s="9">
        <v>10958</v>
      </c>
    </row>
    <row r="143" spans="1:31" ht="16.8" x14ac:dyDescent="0.25">
      <c r="A143" s="10">
        <v>44927.933123252318</v>
      </c>
      <c r="B143" s="9">
        <v>10058</v>
      </c>
      <c r="C143" s="9">
        <v>2714</v>
      </c>
      <c r="D143" s="9">
        <v>2353</v>
      </c>
      <c r="E143" s="9">
        <v>4686</v>
      </c>
      <c r="F143" s="9">
        <v>5353</v>
      </c>
      <c r="G143" s="9">
        <v>13218</v>
      </c>
      <c r="I143" s="10">
        <v>44927.934584988427</v>
      </c>
      <c r="J143" s="9">
        <v>10247</v>
      </c>
      <c r="K143" s="9">
        <v>2654</v>
      </c>
      <c r="L143" s="9">
        <v>2246</v>
      </c>
      <c r="M143" s="9">
        <v>4565</v>
      </c>
      <c r="N143" s="9">
        <v>5221</v>
      </c>
      <c r="O143" s="9">
        <v>12749</v>
      </c>
      <c r="Q143" s="10">
        <v>44927.936555451386</v>
      </c>
      <c r="R143" s="9">
        <v>10608</v>
      </c>
      <c r="S143" s="9">
        <v>1822</v>
      </c>
      <c r="T143" s="9">
        <v>1693</v>
      </c>
      <c r="U143" s="9">
        <v>3402</v>
      </c>
      <c r="V143" s="9">
        <v>4096</v>
      </c>
      <c r="W143" s="9">
        <v>9657</v>
      </c>
      <c r="Y143" s="10">
        <v>44927.937924791666</v>
      </c>
      <c r="Z143" s="9">
        <v>10439</v>
      </c>
      <c r="AA143" s="9">
        <v>2136</v>
      </c>
      <c r="AB143" s="9">
        <v>1913</v>
      </c>
      <c r="AC143" s="9">
        <v>3854</v>
      </c>
      <c r="AD143" s="9">
        <v>4543</v>
      </c>
      <c r="AE143" s="9">
        <v>10953</v>
      </c>
    </row>
    <row r="144" spans="1:31" ht="16.8" x14ac:dyDescent="0.25">
      <c r="A144" s="10">
        <v>44927.933116134256</v>
      </c>
      <c r="B144" s="9">
        <v>10059</v>
      </c>
      <c r="C144" s="9">
        <v>2713</v>
      </c>
      <c r="D144" s="9">
        <v>2352</v>
      </c>
      <c r="E144" s="9">
        <v>4684</v>
      </c>
      <c r="F144" s="9">
        <v>5351</v>
      </c>
      <c r="G144" s="9">
        <v>13213</v>
      </c>
      <c r="I144" s="10">
        <v>44927.934577835651</v>
      </c>
      <c r="J144" s="9">
        <v>10245</v>
      </c>
      <c r="K144" s="9">
        <v>2653</v>
      </c>
      <c r="L144" s="9">
        <v>2246</v>
      </c>
      <c r="M144" s="9">
        <v>4564</v>
      </c>
      <c r="N144" s="9">
        <v>5220</v>
      </c>
      <c r="O144" s="9">
        <v>12746</v>
      </c>
      <c r="Q144" s="10">
        <v>44927.936548344907</v>
      </c>
      <c r="R144" s="9">
        <v>10608</v>
      </c>
      <c r="S144" s="9">
        <v>1822</v>
      </c>
      <c r="T144" s="9">
        <v>1693</v>
      </c>
      <c r="U144" s="9">
        <v>3402</v>
      </c>
      <c r="V144" s="9">
        <v>4096</v>
      </c>
      <c r="W144" s="9">
        <v>9655</v>
      </c>
      <c r="Y144" s="10">
        <v>44927.937917673611</v>
      </c>
      <c r="Z144" s="9">
        <v>10435</v>
      </c>
      <c r="AA144" s="9">
        <v>2135</v>
      </c>
      <c r="AB144" s="9">
        <v>1913</v>
      </c>
      <c r="AC144" s="9">
        <v>3852</v>
      </c>
      <c r="AD144" s="9">
        <v>4541</v>
      </c>
      <c r="AE144" s="9">
        <v>10946</v>
      </c>
    </row>
    <row r="145" spans="1:31" ht="16.8" x14ac:dyDescent="0.25">
      <c r="A145" s="10">
        <v>44927.933108993057</v>
      </c>
      <c r="B145" s="9">
        <v>10059</v>
      </c>
      <c r="C145" s="9">
        <v>2711</v>
      </c>
      <c r="D145" s="9">
        <v>2351</v>
      </c>
      <c r="E145" s="9">
        <v>4682</v>
      </c>
      <c r="F145" s="9">
        <v>5349</v>
      </c>
      <c r="G145" s="9">
        <v>13209</v>
      </c>
      <c r="I145" s="10">
        <v>44927.934570671299</v>
      </c>
      <c r="J145" s="9">
        <v>10248</v>
      </c>
      <c r="K145" s="9">
        <v>2653</v>
      </c>
      <c r="L145" s="9">
        <v>2245</v>
      </c>
      <c r="M145" s="9">
        <v>4563</v>
      </c>
      <c r="N145" s="9">
        <v>5219</v>
      </c>
      <c r="O145" s="9">
        <v>12743</v>
      </c>
      <c r="Q145" s="10">
        <v>44927.936541192132</v>
      </c>
      <c r="R145" s="9">
        <v>10612</v>
      </c>
      <c r="S145" s="9">
        <v>1821</v>
      </c>
      <c r="T145" s="9">
        <v>1692</v>
      </c>
      <c r="U145" s="9">
        <v>3401</v>
      </c>
      <c r="V145" s="9">
        <v>4095</v>
      </c>
      <c r="W145" s="9">
        <v>9651</v>
      </c>
      <c r="Y145" s="10">
        <v>44927.937910520835</v>
      </c>
      <c r="Z145" s="9">
        <v>10435</v>
      </c>
      <c r="AA145" s="9">
        <v>2132</v>
      </c>
      <c r="AB145" s="9">
        <v>1912</v>
      </c>
      <c r="AC145" s="9">
        <v>3849</v>
      </c>
      <c r="AD145" s="9">
        <v>4539</v>
      </c>
      <c r="AE145" s="9">
        <v>10941</v>
      </c>
    </row>
    <row r="146" spans="1:31" ht="16.8" x14ac:dyDescent="0.25">
      <c r="A146" s="10">
        <v>44927.933101828705</v>
      </c>
      <c r="B146" s="9">
        <v>10063</v>
      </c>
      <c r="C146" s="9">
        <v>2710</v>
      </c>
      <c r="D146" s="9">
        <v>2350</v>
      </c>
      <c r="E146" s="9">
        <v>4681</v>
      </c>
      <c r="F146" s="9">
        <v>5349</v>
      </c>
      <c r="G146" s="9">
        <v>13204</v>
      </c>
      <c r="I146" s="10">
        <v>44927.934563564813</v>
      </c>
      <c r="J146" s="9">
        <v>10250</v>
      </c>
      <c r="K146" s="9">
        <v>2652</v>
      </c>
      <c r="L146" s="9">
        <v>2244</v>
      </c>
      <c r="M146" s="9">
        <v>4562</v>
      </c>
      <c r="N146" s="9">
        <v>5218</v>
      </c>
      <c r="O146" s="9">
        <v>12741</v>
      </c>
      <c r="Q146" s="10">
        <v>44927.93653402778</v>
      </c>
      <c r="R146" s="9">
        <v>10609</v>
      </c>
      <c r="S146" s="9">
        <v>1820</v>
      </c>
      <c r="T146" s="9">
        <v>1692</v>
      </c>
      <c r="U146" s="9">
        <v>3400</v>
      </c>
      <c r="V146" s="9">
        <v>4094</v>
      </c>
      <c r="W146" s="9">
        <v>9650</v>
      </c>
      <c r="Y146" s="10">
        <v>44927.937903368053</v>
      </c>
      <c r="Z146" s="9">
        <v>10437</v>
      </c>
      <c r="AA146" s="9">
        <v>2132</v>
      </c>
      <c r="AB146" s="9">
        <v>1910</v>
      </c>
      <c r="AC146" s="9">
        <v>3847</v>
      </c>
      <c r="AD146" s="9">
        <v>4535</v>
      </c>
      <c r="AE146" s="9">
        <v>10935</v>
      </c>
    </row>
    <row r="147" spans="1:31" ht="16.8" x14ac:dyDescent="0.25">
      <c r="A147" s="10">
        <v>44927.933094722219</v>
      </c>
      <c r="B147" s="9">
        <v>10059</v>
      </c>
      <c r="C147" s="9">
        <v>2710</v>
      </c>
      <c r="D147" s="9">
        <v>2350</v>
      </c>
      <c r="E147" s="9">
        <v>4680</v>
      </c>
      <c r="F147" s="9">
        <v>5347</v>
      </c>
      <c r="G147" s="9">
        <v>13201</v>
      </c>
      <c r="I147" s="10">
        <v>44927.934556412038</v>
      </c>
      <c r="J147" s="9">
        <v>10248</v>
      </c>
      <c r="K147" s="9">
        <v>2652</v>
      </c>
      <c r="L147" s="9">
        <v>2244</v>
      </c>
      <c r="M147" s="9">
        <v>4561</v>
      </c>
      <c r="N147" s="9">
        <v>5217</v>
      </c>
      <c r="O147" s="9">
        <v>12737</v>
      </c>
      <c r="Q147" s="10">
        <v>44927.936526909725</v>
      </c>
      <c r="R147" s="9">
        <v>10607</v>
      </c>
      <c r="S147" s="9">
        <v>1819</v>
      </c>
      <c r="T147" s="9">
        <v>1692</v>
      </c>
      <c r="U147" s="9">
        <v>3399</v>
      </c>
      <c r="V147" s="9">
        <v>4093</v>
      </c>
      <c r="W147" s="9">
        <v>9649</v>
      </c>
      <c r="Y147" s="10">
        <v>44927.937896249998</v>
      </c>
      <c r="Z147" s="9">
        <v>10435</v>
      </c>
      <c r="AA147" s="9">
        <v>2131</v>
      </c>
      <c r="AB147" s="9">
        <v>1910</v>
      </c>
      <c r="AC147" s="9">
        <v>3846</v>
      </c>
      <c r="AD147" s="9">
        <v>4534</v>
      </c>
      <c r="AE147" s="9">
        <v>10930</v>
      </c>
    </row>
    <row r="148" spans="1:31" ht="16.8" x14ac:dyDescent="0.25">
      <c r="A148" s="10">
        <v>44927.933087557867</v>
      </c>
      <c r="B148" s="9">
        <v>10062</v>
      </c>
      <c r="C148" s="9">
        <v>2708</v>
      </c>
      <c r="D148" s="9">
        <v>2349</v>
      </c>
      <c r="E148" s="9">
        <v>4678</v>
      </c>
      <c r="F148" s="9">
        <v>5346</v>
      </c>
      <c r="G148" s="9">
        <v>13198</v>
      </c>
      <c r="I148" s="10">
        <v>44927.93454923611</v>
      </c>
      <c r="J148" s="9">
        <v>10247</v>
      </c>
      <c r="K148" s="9">
        <v>2652</v>
      </c>
      <c r="L148" s="9">
        <v>2243</v>
      </c>
      <c r="M148" s="9">
        <v>4560</v>
      </c>
      <c r="N148" s="9">
        <v>5214</v>
      </c>
      <c r="O148" s="9">
        <v>12734</v>
      </c>
      <c r="Q148" s="10">
        <v>44927.936519745374</v>
      </c>
      <c r="R148" s="9">
        <v>10612</v>
      </c>
      <c r="S148" s="9">
        <v>1820</v>
      </c>
      <c r="T148" s="9">
        <v>1691</v>
      </c>
      <c r="U148" s="9">
        <v>3399</v>
      </c>
      <c r="V148" s="9">
        <v>4093</v>
      </c>
      <c r="W148" s="9">
        <v>9647</v>
      </c>
      <c r="Y148" s="10">
        <v>44927.937889085646</v>
      </c>
      <c r="Z148" s="9">
        <v>10436</v>
      </c>
      <c r="AA148" s="9">
        <v>2130</v>
      </c>
      <c r="AB148" s="9">
        <v>1909</v>
      </c>
      <c r="AC148" s="9">
        <v>3844</v>
      </c>
      <c r="AD148" s="9">
        <v>4532</v>
      </c>
      <c r="AE148" s="9">
        <v>10925</v>
      </c>
    </row>
    <row r="149" spans="1:31" ht="16.8" x14ac:dyDescent="0.25">
      <c r="A149" s="10">
        <v>44927.933080405091</v>
      </c>
      <c r="B149" s="9">
        <v>10060</v>
      </c>
      <c r="C149" s="9">
        <v>2707</v>
      </c>
      <c r="D149" s="9">
        <v>2349</v>
      </c>
      <c r="E149" s="9">
        <v>4677</v>
      </c>
      <c r="F149" s="9">
        <v>5345</v>
      </c>
      <c r="G149" s="9">
        <v>13193</v>
      </c>
      <c r="I149" s="10">
        <v>44927.934542141207</v>
      </c>
      <c r="J149" s="9">
        <v>10245</v>
      </c>
      <c r="K149" s="9">
        <v>2652</v>
      </c>
      <c r="L149" s="9">
        <v>2243</v>
      </c>
      <c r="M149" s="9">
        <v>4559</v>
      </c>
      <c r="N149" s="9">
        <v>5213</v>
      </c>
      <c r="O149" s="9">
        <v>12731</v>
      </c>
      <c r="Q149" s="10">
        <v>44927.936512592591</v>
      </c>
      <c r="R149" s="9">
        <v>10610</v>
      </c>
      <c r="S149" s="9">
        <v>1819</v>
      </c>
      <c r="T149" s="9">
        <v>1691</v>
      </c>
      <c r="U149" s="9">
        <v>3398</v>
      </c>
      <c r="V149" s="9">
        <v>4092</v>
      </c>
      <c r="W149" s="9">
        <v>9644</v>
      </c>
      <c r="Y149" s="10">
        <v>44927.93788193287</v>
      </c>
      <c r="Z149" s="9">
        <v>10436</v>
      </c>
      <c r="AA149" s="9">
        <v>2129</v>
      </c>
      <c r="AB149" s="9">
        <v>1908</v>
      </c>
      <c r="AC149" s="9">
        <v>3842</v>
      </c>
      <c r="AD149" s="9">
        <v>4530</v>
      </c>
      <c r="AE149" s="9">
        <v>10920</v>
      </c>
    </row>
    <row r="150" spans="1:31" ht="16.8" x14ac:dyDescent="0.25">
      <c r="A150" s="10">
        <v>44927.933073287037</v>
      </c>
      <c r="B150" s="9">
        <v>10061</v>
      </c>
      <c r="C150" s="9">
        <v>2706</v>
      </c>
      <c r="D150" s="9">
        <v>2347</v>
      </c>
      <c r="E150" s="9">
        <v>4674</v>
      </c>
      <c r="F150" s="9">
        <v>5341</v>
      </c>
      <c r="G150" s="9">
        <v>13186</v>
      </c>
      <c r="I150" s="10">
        <v>44927.934534976848</v>
      </c>
      <c r="J150" s="9">
        <v>10244</v>
      </c>
      <c r="K150" s="9">
        <v>2651</v>
      </c>
      <c r="L150" s="9">
        <v>2243</v>
      </c>
      <c r="M150" s="9">
        <v>4558</v>
      </c>
      <c r="N150" s="9">
        <v>5212</v>
      </c>
      <c r="O150" s="9">
        <v>12728</v>
      </c>
      <c r="Q150" s="10">
        <v>44927.936505486112</v>
      </c>
      <c r="R150" s="9">
        <v>10608</v>
      </c>
      <c r="S150" s="9">
        <v>1818</v>
      </c>
      <c r="T150" s="9">
        <v>1691</v>
      </c>
      <c r="U150" s="9">
        <v>3397</v>
      </c>
      <c r="V150" s="9">
        <v>4091</v>
      </c>
      <c r="W150" s="9">
        <v>9642</v>
      </c>
      <c r="Y150" s="10">
        <v>44927.937874826392</v>
      </c>
      <c r="Z150" s="9">
        <v>10430</v>
      </c>
      <c r="AA150" s="9">
        <v>2129</v>
      </c>
      <c r="AB150" s="9">
        <v>1908</v>
      </c>
      <c r="AC150" s="9">
        <v>3841</v>
      </c>
      <c r="AD150" s="9">
        <v>4527</v>
      </c>
      <c r="AE150" s="9">
        <v>10914</v>
      </c>
    </row>
    <row r="151" spans="1:31" ht="16.8" x14ac:dyDescent="0.25">
      <c r="A151" s="10">
        <v>44927.933066134261</v>
      </c>
      <c r="B151" s="9">
        <v>10061</v>
      </c>
      <c r="C151" s="9">
        <v>2706</v>
      </c>
      <c r="D151" s="9">
        <v>2347</v>
      </c>
      <c r="E151" s="9">
        <v>4674</v>
      </c>
      <c r="F151" s="9">
        <v>5341</v>
      </c>
      <c r="G151" s="9">
        <v>13183</v>
      </c>
      <c r="I151" s="10">
        <v>44927.934527858793</v>
      </c>
      <c r="J151" s="9">
        <v>10246</v>
      </c>
      <c r="K151" s="9">
        <v>2647</v>
      </c>
      <c r="L151" s="9">
        <v>2242</v>
      </c>
      <c r="M151" s="9">
        <v>4555</v>
      </c>
      <c r="N151" s="9">
        <v>5211</v>
      </c>
      <c r="O151" s="9">
        <v>12724</v>
      </c>
      <c r="Q151" s="10">
        <v>44927.93649832176</v>
      </c>
      <c r="R151" s="9">
        <v>10606</v>
      </c>
      <c r="S151" s="9">
        <v>1819</v>
      </c>
      <c r="T151" s="9">
        <v>1691</v>
      </c>
      <c r="U151" s="9">
        <v>3397</v>
      </c>
      <c r="V151" s="9">
        <v>4090</v>
      </c>
      <c r="W151" s="9">
        <v>9639</v>
      </c>
      <c r="Y151" s="10">
        <v>44927.93786766204</v>
      </c>
      <c r="Z151" s="9">
        <v>10429</v>
      </c>
      <c r="AA151" s="9">
        <v>2129</v>
      </c>
      <c r="AB151" s="9">
        <v>1907</v>
      </c>
      <c r="AC151" s="9">
        <v>3839</v>
      </c>
      <c r="AD151" s="9">
        <v>4524</v>
      </c>
      <c r="AE151" s="9">
        <v>10909</v>
      </c>
    </row>
    <row r="152" spans="1:31" ht="16.8" x14ac:dyDescent="0.25">
      <c r="A152" s="10">
        <v>44927.933058969909</v>
      </c>
      <c r="B152" s="9">
        <v>10060</v>
      </c>
      <c r="C152" s="9">
        <v>2703</v>
      </c>
      <c r="D152" s="9">
        <v>2346</v>
      </c>
      <c r="E152" s="9">
        <v>4671</v>
      </c>
      <c r="F152" s="9">
        <v>5338</v>
      </c>
      <c r="G152" s="9">
        <v>13179</v>
      </c>
      <c r="I152" s="10">
        <v>44927.934520706018</v>
      </c>
      <c r="J152" s="9">
        <v>10243</v>
      </c>
      <c r="K152" s="9">
        <v>2649</v>
      </c>
      <c r="L152" s="9">
        <v>2242</v>
      </c>
      <c r="M152" s="9">
        <v>4555</v>
      </c>
      <c r="N152" s="9">
        <v>5209</v>
      </c>
      <c r="O152" s="9">
        <v>12721</v>
      </c>
      <c r="Q152" s="10">
        <v>44927.936491157408</v>
      </c>
      <c r="R152" s="9">
        <v>10611</v>
      </c>
      <c r="S152" s="9">
        <v>1817</v>
      </c>
      <c r="T152" s="9">
        <v>1690</v>
      </c>
      <c r="U152" s="9">
        <v>3396</v>
      </c>
      <c r="V152" s="9">
        <v>4090</v>
      </c>
      <c r="W152" s="9">
        <v>9639</v>
      </c>
      <c r="Y152" s="10">
        <v>44927.937860543978</v>
      </c>
      <c r="Z152" s="9">
        <v>10432</v>
      </c>
      <c r="AA152" s="9">
        <v>2128</v>
      </c>
      <c r="AB152" s="9">
        <v>1906</v>
      </c>
      <c r="AC152" s="9">
        <v>3838</v>
      </c>
      <c r="AD152" s="9">
        <v>4523</v>
      </c>
      <c r="AE152" s="9">
        <v>10904</v>
      </c>
    </row>
    <row r="153" spans="1:31" ht="16.8" x14ac:dyDescent="0.25">
      <c r="A153" s="10">
        <v>44927.933051863423</v>
      </c>
      <c r="B153" s="9">
        <v>10060</v>
      </c>
      <c r="C153" s="9">
        <v>2704</v>
      </c>
      <c r="D153" s="9">
        <v>2345</v>
      </c>
      <c r="E153" s="9">
        <v>4670</v>
      </c>
      <c r="F153" s="9">
        <v>5336</v>
      </c>
      <c r="G153" s="9">
        <v>13175</v>
      </c>
      <c r="I153" s="10">
        <v>44927.934513553242</v>
      </c>
      <c r="J153" s="9">
        <v>10241</v>
      </c>
      <c r="K153" s="9">
        <v>2646</v>
      </c>
      <c r="L153" s="9">
        <v>2241</v>
      </c>
      <c r="M153" s="9">
        <v>4552</v>
      </c>
      <c r="N153" s="9">
        <v>5206</v>
      </c>
      <c r="O153" s="9">
        <v>12714</v>
      </c>
      <c r="Q153" s="10">
        <v>44927.936484062498</v>
      </c>
      <c r="R153" s="9">
        <v>10609</v>
      </c>
      <c r="S153" s="9">
        <v>1818</v>
      </c>
      <c r="T153" s="9">
        <v>1690</v>
      </c>
      <c r="U153" s="9">
        <v>3396</v>
      </c>
      <c r="V153" s="9">
        <v>4089</v>
      </c>
      <c r="W153" s="9">
        <v>9637</v>
      </c>
      <c r="Y153" s="10">
        <v>44927.937853402778</v>
      </c>
      <c r="Z153" s="9">
        <v>10433</v>
      </c>
      <c r="AA153" s="9">
        <v>2127</v>
      </c>
      <c r="AB153" s="9">
        <v>1905</v>
      </c>
      <c r="AC153" s="9">
        <v>3836</v>
      </c>
      <c r="AD153" s="9">
        <v>4521</v>
      </c>
      <c r="AE153" s="9">
        <v>10899</v>
      </c>
    </row>
    <row r="154" spans="1:31" ht="16.8" x14ac:dyDescent="0.25">
      <c r="A154" s="10">
        <v>44927.933044710648</v>
      </c>
      <c r="B154" s="9">
        <v>10060</v>
      </c>
      <c r="C154" s="9">
        <v>2702</v>
      </c>
      <c r="D154" s="9">
        <v>2345</v>
      </c>
      <c r="E154" s="9">
        <v>4669</v>
      </c>
      <c r="F154" s="9">
        <v>5336</v>
      </c>
      <c r="G154" s="9">
        <v>13170</v>
      </c>
      <c r="I154" s="10">
        <v>44927.934506435187</v>
      </c>
      <c r="J154" s="9">
        <v>10245</v>
      </c>
      <c r="K154" s="9">
        <v>2647</v>
      </c>
      <c r="L154" s="9">
        <v>2240</v>
      </c>
      <c r="M154" s="9">
        <v>4552</v>
      </c>
      <c r="N154" s="9">
        <v>5206</v>
      </c>
      <c r="O154" s="9">
        <v>12711</v>
      </c>
      <c r="Q154" s="10">
        <v>44927.936476886571</v>
      </c>
      <c r="R154" s="9">
        <v>10607</v>
      </c>
      <c r="S154" s="9">
        <v>1817</v>
      </c>
      <c r="T154" s="9">
        <v>1690</v>
      </c>
      <c r="U154" s="9">
        <v>3395</v>
      </c>
      <c r="V154" s="9">
        <v>4088</v>
      </c>
      <c r="W154" s="9">
        <v>9635</v>
      </c>
      <c r="Y154" s="10">
        <v>44927.937846238427</v>
      </c>
      <c r="Z154" s="9">
        <v>10433</v>
      </c>
      <c r="AA154" s="9">
        <v>2124</v>
      </c>
      <c r="AB154" s="9">
        <v>1904</v>
      </c>
      <c r="AC154" s="9">
        <v>3833</v>
      </c>
      <c r="AD154" s="9">
        <v>4519</v>
      </c>
      <c r="AE154" s="9">
        <v>10894</v>
      </c>
    </row>
    <row r="155" spans="1:31" ht="16.8" x14ac:dyDescent="0.25">
      <c r="A155" s="10">
        <v>44927.933037581017</v>
      </c>
      <c r="B155" s="9">
        <v>10064</v>
      </c>
      <c r="C155" s="9">
        <v>2703</v>
      </c>
      <c r="D155" s="9">
        <v>2343</v>
      </c>
      <c r="E155" s="9">
        <v>4668</v>
      </c>
      <c r="F155" s="9">
        <v>5334</v>
      </c>
      <c r="G155" s="9">
        <v>13165</v>
      </c>
      <c r="I155" s="10">
        <v>44927.934499270836</v>
      </c>
      <c r="J155" s="9">
        <v>10246</v>
      </c>
      <c r="K155" s="9">
        <v>2645</v>
      </c>
      <c r="L155" s="9">
        <v>2239</v>
      </c>
      <c r="M155" s="9">
        <v>4550</v>
      </c>
      <c r="N155" s="9">
        <v>5204</v>
      </c>
      <c r="O155" s="9">
        <v>12705</v>
      </c>
      <c r="Q155" s="10">
        <v>44927.936469780092</v>
      </c>
      <c r="R155" s="9">
        <v>10610</v>
      </c>
      <c r="S155" s="9">
        <v>1817</v>
      </c>
      <c r="T155" s="9">
        <v>1689</v>
      </c>
      <c r="U155" s="9">
        <v>3394</v>
      </c>
      <c r="V155" s="9">
        <v>4087</v>
      </c>
      <c r="W155" s="9">
        <v>9633</v>
      </c>
      <c r="Y155" s="10">
        <v>44927.937839120372</v>
      </c>
      <c r="Z155" s="9">
        <v>10434</v>
      </c>
      <c r="AA155" s="9">
        <v>2122</v>
      </c>
      <c r="AB155" s="9">
        <v>1903</v>
      </c>
      <c r="AC155" s="9">
        <v>3831</v>
      </c>
      <c r="AD155" s="9">
        <v>4517</v>
      </c>
      <c r="AE155" s="9">
        <v>10889</v>
      </c>
    </row>
    <row r="156" spans="1:31" ht="16.8" x14ac:dyDescent="0.25">
      <c r="A156" s="10">
        <v>44927.933030428241</v>
      </c>
      <c r="B156" s="9">
        <v>10059</v>
      </c>
      <c r="C156" s="9">
        <v>2700</v>
      </c>
      <c r="D156" s="9">
        <v>2343</v>
      </c>
      <c r="E156" s="9">
        <v>4665</v>
      </c>
      <c r="F156" s="9">
        <v>5331</v>
      </c>
      <c r="G156" s="9">
        <v>13160</v>
      </c>
      <c r="I156" s="10">
        <v>44927.934492118053</v>
      </c>
      <c r="J156" s="9">
        <v>10248</v>
      </c>
      <c r="K156" s="9">
        <v>2645</v>
      </c>
      <c r="L156" s="9">
        <v>2238</v>
      </c>
      <c r="M156" s="9">
        <v>4549</v>
      </c>
      <c r="N156" s="9">
        <v>5203</v>
      </c>
      <c r="O156" s="9">
        <v>12702</v>
      </c>
      <c r="Q156" s="10">
        <v>44927.936462627316</v>
      </c>
      <c r="R156" s="9">
        <v>10608</v>
      </c>
      <c r="S156" s="9">
        <v>1818</v>
      </c>
      <c r="T156" s="9">
        <v>1689</v>
      </c>
      <c r="U156" s="9">
        <v>3394</v>
      </c>
      <c r="V156" s="9">
        <v>4086</v>
      </c>
      <c r="W156" s="9">
        <v>9632</v>
      </c>
      <c r="Y156" s="10">
        <v>44927.937831967596</v>
      </c>
      <c r="Z156" s="9">
        <v>10435</v>
      </c>
      <c r="AA156" s="9">
        <v>2123</v>
      </c>
      <c r="AB156" s="9">
        <v>1902</v>
      </c>
      <c r="AC156" s="9">
        <v>3830</v>
      </c>
      <c r="AD156" s="9">
        <v>4515</v>
      </c>
      <c r="AE156" s="9">
        <v>10884</v>
      </c>
    </row>
    <row r="157" spans="1:31" ht="16.8" x14ac:dyDescent="0.25">
      <c r="A157" s="10">
        <v>44927.933023275466</v>
      </c>
      <c r="B157" s="9">
        <v>10060</v>
      </c>
      <c r="C157" s="9">
        <v>2699</v>
      </c>
      <c r="D157" s="9">
        <v>2342</v>
      </c>
      <c r="E157" s="9">
        <v>4663</v>
      </c>
      <c r="F157" s="9">
        <v>5329</v>
      </c>
      <c r="G157" s="9">
        <v>13155</v>
      </c>
      <c r="I157" s="10">
        <v>44927.934484999998</v>
      </c>
      <c r="J157" s="9">
        <v>10245</v>
      </c>
      <c r="K157" s="9">
        <v>2643</v>
      </c>
      <c r="L157" s="9">
        <v>2238</v>
      </c>
      <c r="M157" s="9">
        <v>4547</v>
      </c>
      <c r="N157" s="9">
        <v>5201</v>
      </c>
      <c r="O157" s="9">
        <v>12700</v>
      </c>
      <c r="Q157" s="10">
        <v>44927.936455474533</v>
      </c>
      <c r="R157" s="9">
        <v>10605</v>
      </c>
      <c r="S157" s="9">
        <v>1817</v>
      </c>
      <c r="T157" s="9">
        <v>1689</v>
      </c>
      <c r="U157" s="9">
        <v>3393</v>
      </c>
      <c r="V157" s="9">
        <v>4085</v>
      </c>
      <c r="W157" s="9">
        <v>9628</v>
      </c>
      <c r="Y157" s="10">
        <v>44927.937824803237</v>
      </c>
      <c r="Z157" s="9">
        <v>10433</v>
      </c>
      <c r="AA157" s="9">
        <v>2120</v>
      </c>
      <c r="AB157" s="9">
        <v>1902</v>
      </c>
      <c r="AC157" s="9">
        <v>3828</v>
      </c>
      <c r="AD157" s="9">
        <v>4514</v>
      </c>
      <c r="AE157" s="9">
        <v>10880</v>
      </c>
    </row>
    <row r="158" spans="1:31" ht="16.8" x14ac:dyDescent="0.25">
      <c r="A158" s="10">
        <v>44927.933016157411</v>
      </c>
      <c r="B158" s="9">
        <v>10060</v>
      </c>
      <c r="C158" s="9">
        <v>2699</v>
      </c>
      <c r="D158" s="9">
        <v>2341</v>
      </c>
      <c r="E158" s="9">
        <v>4662</v>
      </c>
      <c r="F158" s="9">
        <v>5327</v>
      </c>
      <c r="G158" s="9">
        <v>13151</v>
      </c>
      <c r="I158" s="10">
        <v>44927.934477847222</v>
      </c>
      <c r="J158" s="9">
        <v>10243</v>
      </c>
      <c r="K158" s="9">
        <v>2644</v>
      </c>
      <c r="L158" s="9">
        <v>2238</v>
      </c>
      <c r="M158" s="9">
        <v>4547</v>
      </c>
      <c r="N158" s="9">
        <v>5200</v>
      </c>
      <c r="O158" s="9">
        <v>12697</v>
      </c>
      <c r="Q158" s="10">
        <v>44927.936448356479</v>
      </c>
      <c r="R158" s="9">
        <v>10609</v>
      </c>
      <c r="S158" s="9">
        <v>1816</v>
      </c>
      <c r="T158" s="9">
        <v>1688</v>
      </c>
      <c r="U158" s="9">
        <v>3392</v>
      </c>
      <c r="V158" s="9">
        <v>4084</v>
      </c>
      <c r="W158" s="9">
        <v>9627</v>
      </c>
      <c r="Y158" s="10">
        <v>44927.937817696758</v>
      </c>
      <c r="Z158" s="9">
        <v>10433</v>
      </c>
      <c r="AA158" s="9">
        <v>2119</v>
      </c>
      <c r="AB158" s="9">
        <v>1901</v>
      </c>
      <c r="AC158" s="9">
        <v>3826</v>
      </c>
      <c r="AD158" s="9">
        <v>4512</v>
      </c>
      <c r="AE158" s="9">
        <v>10874</v>
      </c>
    </row>
    <row r="159" spans="1:31" ht="16.8" x14ac:dyDescent="0.25">
      <c r="A159" s="10">
        <v>44927.933009004628</v>
      </c>
      <c r="B159" s="9">
        <v>10062</v>
      </c>
      <c r="C159" s="9">
        <v>2697</v>
      </c>
      <c r="D159" s="9">
        <v>2340</v>
      </c>
      <c r="E159" s="9">
        <v>4660</v>
      </c>
      <c r="F159" s="9">
        <v>5326</v>
      </c>
      <c r="G159" s="9">
        <v>13146</v>
      </c>
      <c r="I159" s="10">
        <v>44927.934470682871</v>
      </c>
      <c r="J159" s="9">
        <v>10245</v>
      </c>
      <c r="K159" s="9">
        <v>2642</v>
      </c>
      <c r="L159" s="9">
        <v>2237</v>
      </c>
      <c r="M159" s="9">
        <v>4545</v>
      </c>
      <c r="N159" s="9">
        <v>5199</v>
      </c>
      <c r="O159" s="9">
        <v>12692</v>
      </c>
      <c r="Q159" s="10">
        <v>44927.936441203703</v>
      </c>
      <c r="R159" s="9">
        <v>10609</v>
      </c>
      <c r="S159" s="9">
        <v>1815</v>
      </c>
      <c r="T159" s="9">
        <v>1688</v>
      </c>
      <c r="U159" s="9">
        <v>3391</v>
      </c>
      <c r="V159" s="9">
        <v>4084</v>
      </c>
      <c r="W159" s="9">
        <v>9624</v>
      </c>
      <c r="Y159" s="10">
        <v>44927.937810532407</v>
      </c>
      <c r="Z159" s="9">
        <v>10432</v>
      </c>
      <c r="AA159" s="9">
        <v>2118</v>
      </c>
      <c r="AB159" s="9">
        <v>1900</v>
      </c>
      <c r="AC159" s="9">
        <v>3824</v>
      </c>
      <c r="AD159" s="9">
        <v>4509</v>
      </c>
      <c r="AE159" s="9">
        <v>10867</v>
      </c>
    </row>
    <row r="160" spans="1:31" ht="16.8" x14ac:dyDescent="0.25">
      <c r="A160" s="10">
        <v>44927.933001851852</v>
      </c>
      <c r="B160" s="9">
        <v>10057</v>
      </c>
      <c r="C160" s="9">
        <v>2696</v>
      </c>
      <c r="D160" s="9">
        <v>2340</v>
      </c>
      <c r="E160" s="9">
        <v>4658</v>
      </c>
      <c r="F160" s="9">
        <v>5323</v>
      </c>
      <c r="G160" s="9">
        <v>13140</v>
      </c>
      <c r="I160" s="10">
        <v>44927.934463576392</v>
      </c>
      <c r="J160" s="9">
        <v>10244</v>
      </c>
      <c r="K160" s="9">
        <v>2641</v>
      </c>
      <c r="L160" s="9">
        <v>2237</v>
      </c>
      <c r="M160" s="9">
        <v>4544</v>
      </c>
      <c r="N160" s="9">
        <v>5198</v>
      </c>
      <c r="O160" s="9">
        <v>12689</v>
      </c>
      <c r="Q160" s="10">
        <v>44927.936434039351</v>
      </c>
      <c r="R160" s="9">
        <v>10604</v>
      </c>
      <c r="S160" s="9">
        <v>1816</v>
      </c>
      <c r="T160" s="9">
        <v>1688</v>
      </c>
      <c r="U160" s="9">
        <v>3391</v>
      </c>
      <c r="V160" s="9">
        <v>4082</v>
      </c>
      <c r="W160" s="9">
        <v>9623</v>
      </c>
      <c r="Y160" s="10">
        <v>44927.937803287037</v>
      </c>
      <c r="Z160" s="9">
        <v>1391</v>
      </c>
      <c r="AA160" s="9">
        <v>78</v>
      </c>
      <c r="AB160" s="9">
        <v>150</v>
      </c>
      <c r="AC160" s="9">
        <v>152</v>
      </c>
      <c r="AD160" s="9">
        <v>154</v>
      </c>
      <c r="AE160" s="9">
        <v>148</v>
      </c>
    </row>
    <row r="161" spans="1:31" ht="16.8" x14ac:dyDescent="0.25">
      <c r="A161" s="10">
        <v>44927.932994733797</v>
      </c>
      <c r="B161" s="9">
        <v>10058</v>
      </c>
      <c r="C161" s="9">
        <v>2695</v>
      </c>
      <c r="D161" s="9">
        <v>2339</v>
      </c>
      <c r="E161" s="9">
        <v>4656</v>
      </c>
      <c r="F161" s="9">
        <v>5321</v>
      </c>
      <c r="G161" s="9">
        <v>13137</v>
      </c>
      <c r="I161" s="10">
        <v>44927.934456423609</v>
      </c>
      <c r="J161" s="9">
        <v>10246</v>
      </c>
      <c r="K161" s="9">
        <v>2640</v>
      </c>
      <c r="L161" s="9">
        <v>2236</v>
      </c>
      <c r="M161" s="9">
        <v>4543</v>
      </c>
      <c r="N161" s="9">
        <v>5197</v>
      </c>
      <c r="O161" s="9">
        <v>12686</v>
      </c>
      <c r="Q161" s="10">
        <v>44927.936426932873</v>
      </c>
      <c r="R161" s="9">
        <v>10609</v>
      </c>
      <c r="S161" s="9">
        <v>1815</v>
      </c>
      <c r="T161" s="9">
        <v>1687</v>
      </c>
      <c r="U161" s="9">
        <v>3390</v>
      </c>
      <c r="V161" s="9">
        <v>4082</v>
      </c>
      <c r="W161" s="9">
        <v>9620</v>
      </c>
      <c r="Y161" s="10">
        <v>44927.937793425925</v>
      </c>
      <c r="Z161" s="9">
        <v>5302</v>
      </c>
      <c r="AA161" s="9">
        <v>78</v>
      </c>
      <c r="AB161" s="9">
        <v>150</v>
      </c>
      <c r="AC161" s="9">
        <v>152</v>
      </c>
      <c r="AD161" s="9">
        <v>154</v>
      </c>
      <c r="AE161" s="9">
        <v>10853</v>
      </c>
    </row>
    <row r="162" spans="1:31" ht="16.8" x14ac:dyDescent="0.25">
      <c r="A162" s="10">
        <v>44927.932987581022</v>
      </c>
      <c r="B162" s="9">
        <v>10060</v>
      </c>
      <c r="C162" s="9">
        <v>2694</v>
      </c>
      <c r="D162" s="9">
        <v>2338</v>
      </c>
      <c r="E162" s="9">
        <v>4655</v>
      </c>
      <c r="F162" s="9">
        <v>5320</v>
      </c>
      <c r="G162" s="9">
        <v>13133</v>
      </c>
      <c r="I162" s="10">
        <v>44927.934449259257</v>
      </c>
      <c r="J162" s="9">
        <v>10241</v>
      </c>
      <c r="K162" s="9">
        <v>2641</v>
      </c>
      <c r="L162" s="9">
        <v>2236</v>
      </c>
      <c r="M162" s="9">
        <v>4542</v>
      </c>
      <c r="N162" s="9">
        <v>5194</v>
      </c>
      <c r="O162" s="9">
        <v>12683</v>
      </c>
      <c r="Q162" s="10">
        <v>44927.936419756945</v>
      </c>
      <c r="R162" s="9">
        <v>10605</v>
      </c>
      <c r="S162" s="9">
        <v>1815</v>
      </c>
      <c r="T162" s="9">
        <v>1687</v>
      </c>
      <c r="U162" s="9">
        <v>3389</v>
      </c>
      <c r="V162" s="9">
        <v>4080</v>
      </c>
      <c r="W162" s="9">
        <v>9618</v>
      </c>
      <c r="Y162" s="10">
        <v>44927.937784317131</v>
      </c>
      <c r="Z162" s="9">
        <v>10432</v>
      </c>
      <c r="AA162" s="9">
        <v>2112</v>
      </c>
      <c r="AB162" s="9">
        <v>1897</v>
      </c>
      <c r="AC162" s="9">
        <v>3816</v>
      </c>
      <c r="AD162" s="9">
        <v>4502</v>
      </c>
      <c r="AE162" s="9">
        <v>10849</v>
      </c>
    </row>
    <row r="163" spans="1:31" ht="16.8" x14ac:dyDescent="0.25">
      <c r="A163" s="10">
        <v>44927.93298041667</v>
      </c>
      <c r="B163" s="9">
        <v>10058</v>
      </c>
      <c r="C163" s="9">
        <v>2693</v>
      </c>
      <c r="D163" s="9">
        <v>2338</v>
      </c>
      <c r="E163" s="9">
        <v>4654</v>
      </c>
      <c r="F163" s="9">
        <v>5319</v>
      </c>
      <c r="G163" s="9">
        <v>13129</v>
      </c>
      <c r="I163" s="10">
        <v>44927.934442152779</v>
      </c>
      <c r="J163" s="9">
        <v>10243</v>
      </c>
      <c r="K163" s="9">
        <v>2640</v>
      </c>
      <c r="L163" s="9">
        <v>2235</v>
      </c>
      <c r="M163" s="9">
        <v>4541</v>
      </c>
      <c r="N163" s="9">
        <v>5193</v>
      </c>
      <c r="O163" s="9">
        <v>12680</v>
      </c>
      <c r="Q163" s="10">
        <v>44927.936412615738</v>
      </c>
      <c r="R163" s="9">
        <v>10605</v>
      </c>
      <c r="S163" s="9">
        <v>1813</v>
      </c>
      <c r="T163" s="9">
        <v>1687</v>
      </c>
      <c r="U163" s="9">
        <v>3388</v>
      </c>
      <c r="V163" s="9">
        <v>4080</v>
      </c>
      <c r="W163" s="9">
        <v>9617</v>
      </c>
      <c r="Y163" s="10">
        <v>44927.937777164349</v>
      </c>
      <c r="Z163" s="9">
        <v>10431</v>
      </c>
      <c r="AA163" s="9">
        <v>2111</v>
      </c>
      <c r="AB163" s="9">
        <v>1896</v>
      </c>
      <c r="AC163" s="9">
        <v>3814</v>
      </c>
      <c r="AD163" s="9">
        <v>4499</v>
      </c>
      <c r="AE163" s="9">
        <v>10843</v>
      </c>
    </row>
    <row r="164" spans="1:31" ht="16.8" x14ac:dyDescent="0.25">
      <c r="A164" s="10">
        <v>44927.932973298608</v>
      </c>
      <c r="B164" s="9">
        <v>10059</v>
      </c>
      <c r="C164" s="9">
        <v>2692</v>
      </c>
      <c r="D164" s="9">
        <v>2337</v>
      </c>
      <c r="E164" s="9">
        <v>4652</v>
      </c>
      <c r="F164" s="9">
        <v>5317</v>
      </c>
      <c r="G164" s="9">
        <v>13124</v>
      </c>
      <c r="I164" s="10">
        <v>44927.934435000003</v>
      </c>
      <c r="J164" s="9">
        <v>10241</v>
      </c>
      <c r="K164" s="9">
        <v>2640</v>
      </c>
      <c r="L164" s="9">
        <v>2235</v>
      </c>
      <c r="M164" s="9">
        <v>4540</v>
      </c>
      <c r="N164" s="9">
        <v>5192</v>
      </c>
      <c r="O164" s="9">
        <v>12676</v>
      </c>
      <c r="Q164" s="10">
        <v>44927.936405497683</v>
      </c>
      <c r="R164" s="9">
        <v>10603</v>
      </c>
      <c r="S164" s="9">
        <v>1814</v>
      </c>
      <c r="T164" s="9">
        <v>1687</v>
      </c>
      <c r="U164" s="9">
        <v>3388</v>
      </c>
      <c r="V164" s="9">
        <v>4079</v>
      </c>
      <c r="W164" s="9">
        <v>9615</v>
      </c>
      <c r="Y164" s="10">
        <v>44927.937770011573</v>
      </c>
      <c r="Z164" s="9">
        <v>10434</v>
      </c>
      <c r="AA164" s="9">
        <v>2109</v>
      </c>
      <c r="AB164" s="9">
        <v>1895</v>
      </c>
      <c r="AC164" s="9">
        <v>3812</v>
      </c>
      <c r="AD164" s="9">
        <v>4498</v>
      </c>
      <c r="AE164" s="9">
        <v>10838</v>
      </c>
    </row>
    <row r="165" spans="1:31" ht="16.8" x14ac:dyDescent="0.25">
      <c r="A165" s="10">
        <v>44927.932966145832</v>
      </c>
      <c r="B165" s="9">
        <v>10056</v>
      </c>
      <c r="C165" s="9">
        <v>2690</v>
      </c>
      <c r="D165" s="9">
        <v>2337</v>
      </c>
      <c r="E165" s="9">
        <v>4650</v>
      </c>
      <c r="F165" s="9">
        <v>5315</v>
      </c>
      <c r="G165" s="9">
        <v>13119</v>
      </c>
      <c r="I165" s="10">
        <v>44927.934427881948</v>
      </c>
      <c r="J165" s="9">
        <v>10242</v>
      </c>
      <c r="K165" s="9">
        <v>2638</v>
      </c>
      <c r="L165" s="9">
        <v>2234</v>
      </c>
      <c r="M165" s="9">
        <v>4538</v>
      </c>
      <c r="N165" s="9">
        <v>5190</v>
      </c>
      <c r="O165" s="9">
        <v>12673</v>
      </c>
      <c r="Q165" s="10">
        <v>44927.936398333331</v>
      </c>
      <c r="R165" s="9">
        <v>10606</v>
      </c>
      <c r="S165" s="9">
        <v>1813</v>
      </c>
      <c r="T165" s="9">
        <v>1686</v>
      </c>
      <c r="U165" s="9">
        <v>3387</v>
      </c>
      <c r="V165" s="9">
        <v>4078</v>
      </c>
      <c r="W165" s="9">
        <v>9612</v>
      </c>
      <c r="Y165" s="10">
        <v>44927.937762893518</v>
      </c>
      <c r="Z165" s="9">
        <v>10430</v>
      </c>
      <c r="AA165" s="9">
        <v>2109</v>
      </c>
      <c r="AB165" s="9">
        <v>1895</v>
      </c>
      <c r="AC165" s="9">
        <v>3811</v>
      </c>
      <c r="AD165" s="9">
        <v>4496</v>
      </c>
      <c r="AE165" s="9">
        <v>10833</v>
      </c>
    </row>
    <row r="166" spans="1:31" ht="16.8" x14ac:dyDescent="0.25">
      <c r="A166" s="10">
        <v>44927.932959027778</v>
      </c>
      <c r="B166" s="9">
        <v>10060</v>
      </c>
      <c r="C166" s="9">
        <v>2689</v>
      </c>
      <c r="D166" s="9">
        <v>2335</v>
      </c>
      <c r="E166" s="9">
        <v>4648</v>
      </c>
      <c r="F166" s="9">
        <v>5313</v>
      </c>
      <c r="G166" s="9">
        <v>13114</v>
      </c>
      <c r="I166" s="10">
        <v>44927.934420729165</v>
      </c>
      <c r="J166" s="9">
        <v>10240</v>
      </c>
      <c r="K166" s="9">
        <v>2637</v>
      </c>
      <c r="L166" s="9">
        <v>2234</v>
      </c>
      <c r="M166" s="9">
        <v>4537</v>
      </c>
      <c r="N166" s="9">
        <v>5189</v>
      </c>
      <c r="O166" s="9">
        <v>12669</v>
      </c>
      <c r="Q166" s="10">
        <v>44927.936391226853</v>
      </c>
      <c r="R166" s="9">
        <v>10606</v>
      </c>
      <c r="S166" s="9">
        <v>1812</v>
      </c>
      <c r="T166" s="9">
        <v>1686</v>
      </c>
      <c r="U166" s="9">
        <v>3386</v>
      </c>
      <c r="V166" s="9">
        <v>4078</v>
      </c>
      <c r="W166" s="9">
        <v>9608</v>
      </c>
      <c r="Y166" s="10">
        <v>44927.937755740742</v>
      </c>
      <c r="Z166" s="9">
        <v>10429</v>
      </c>
      <c r="AA166" s="9">
        <v>2108</v>
      </c>
      <c r="AB166" s="9">
        <v>1894</v>
      </c>
      <c r="AC166" s="9">
        <v>3809</v>
      </c>
      <c r="AD166" s="9">
        <v>4493</v>
      </c>
      <c r="AE166" s="9">
        <v>10828</v>
      </c>
    </row>
    <row r="167" spans="1:31" ht="16.8" x14ac:dyDescent="0.25">
      <c r="A167" s="10">
        <v>44927.932951886571</v>
      </c>
      <c r="B167" s="9">
        <v>10062</v>
      </c>
      <c r="C167" s="9">
        <v>2689</v>
      </c>
      <c r="D167" s="9">
        <v>2334</v>
      </c>
      <c r="E167" s="9">
        <v>4647</v>
      </c>
      <c r="F167" s="9">
        <v>5312</v>
      </c>
      <c r="G167" s="9">
        <v>13109</v>
      </c>
      <c r="I167" s="10">
        <v>44927.934413564813</v>
      </c>
      <c r="J167" s="9">
        <v>10241</v>
      </c>
      <c r="K167" s="9">
        <v>2636</v>
      </c>
      <c r="L167" s="9">
        <v>2233</v>
      </c>
      <c r="M167" s="9">
        <v>4535</v>
      </c>
      <c r="N167" s="9">
        <v>5187</v>
      </c>
      <c r="O167" s="9">
        <v>12665</v>
      </c>
      <c r="Q167" s="10">
        <v>44927.936384074077</v>
      </c>
      <c r="R167" s="9">
        <v>10604</v>
      </c>
      <c r="S167" s="9">
        <v>1812</v>
      </c>
      <c r="T167" s="9">
        <v>1686</v>
      </c>
      <c r="U167" s="9">
        <v>3386</v>
      </c>
      <c r="V167" s="9">
        <v>4077</v>
      </c>
      <c r="W167" s="9">
        <v>9608</v>
      </c>
      <c r="Y167" s="10">
        <v>44927.93774858796</v>
      </c>
      <c r="Z167" s="9">
        <v>10436</v>
      </c>
      <c r="AA167" s="9">
        <v>2106</v>
      </c>
      <c r="AB167" s="9">
        <v>1892</v>
      </c>
      <c r="AC167" s="9">
        <v>3807</v>
      </c>
      <c r="AD167" s="9">
        <v>4492</v>
      </c>
      <c r="AE167" s="9">
        <v>10822</v>
      </c>
    </row>
    <row r="168" spans="1:31" ht="16.8" x14ac:dyDescent="0.25">
      <c r="A168" s="10">
        <v>44927.932944722219</v>
      </c>
      <c r="B168" s="9">
        <v>10059</v>
      </c>
      <c r="C168" s="9">
        <v>2687</v>
      </c>
      <c r="D168" s="9">
        <v>2333</v>
      </c>
      <c r="E168" s="9">
        <v>4644</v>
      </c>
      <c r="F168" s="9">
        <v>5308</v>
      </c>
      <c r="G168" s="9">
        <v>13104</v>
      </c>
      <c r="I168" s="10">
        <v>44927.934406458335</v>
      </c>
      <c r="J168" s="9">
        <v>10241</v>
      </c>
      <c r="K168" s="9">
        <v>2636</v>
      </c>
      <c r="L168" s="9">
        <v>2232</v>
      </c>
      <c r="M168" s="9">
        <v>4534</v>
      </c>
      <c r="N168" s="9">
        <v>5185</v>
      </c>
      <c r="O168" s="9">
        <v>12660</v>
      </c>
      <c r="Q168" s="10">
        <v>44927.936376921294</v>
      </c>
      <c r="R168" s="9">
        <v>10607</v>
      </c>
      <c r="S168" s="9">
        <v>1812</v>
      </c>
      <c r="T168" s="9">
        <v>1685</v>
      </c>
      <c r="U168" s="9">
        <v>3385</v>
      </c>
      <c r="V168" s="9">
        <v>4076</v>
      </c>
      <c r="W168" s="9">
        <v>9606</v>
      </c>
      <c r="Y168" s="10">
        <v>44927.937741469905</v>
      </c>
      <c r="Z168" s="9">
        <v>10430</v>
      </c>
      <c r="AA168" s="9">
        <v>2104</v>
      </c>
      <c r="AB168" s="9">
        <v>1892</v>
      </c>
      <c r="AC168" s="9">
        <v>3804</v>
      </c>
      <c r="AD168" s="9">
        <v>4489</v>
      </c>
      <c r="AE168" s="9">
        <v>10817</v>
      </c>
    </row>
    <row r="169" spans="1:31" ht="16.8" x14ac:dyDescent="0.25">
      <c r="A169" s="10">
        <v>44927.93293761574</v>
      </c>
      <c r="B169" s="9">
        <v>10057</v>
      </c>
      <c r="C169" s="9">
        <v>2686</v>
      </c>
      <c r="D169" s="9">
        <v>2333</v>
      </c>
      <c r="E169" s="9">
        <v>4643</v>
      </c>
      <c r="F169" s="9">
        <v>5307</v>
      </c>
      <c r="G169" s="9">
        <v>13099</v>
      </c>
      <c r="I169" s="10">
        <v>44927.934399305559</v>
      </c>
      <c r="J169" s="9">
        <v>10240</v>
      </c>
      <c r="K169" s="9">
        <v>2635</v>
      </c>
      <c r="L169" s="9">
        <v>2232</v>
      </c>
      <c r="M169" s="9">
        <v>4533</v>
      </c>
      <c r="N169" s="9">
        <v>5184</v>
      </c>
      <c r="O169" s="9">
        <v>12658</v>
      </c>
      <c r="Q169" s="10">
        <v>44927.936369803239</v>
      </c>
      <c r="R169" s="9">
        <v>10605</v>
      </c>
      <c r="S169" s="9">
        <v>1811</v>
      </c>
      <c r="T169" s="9">
        <v>1685</v>
      </c>
      <c r="U169" s="9">
        <v>3384</v>
      </c>
      <c r="V169" s="9">
        <v>4075</v>
      </c>
      <c r="W169" s="9">
        <v>9603</v>
      </c>
      <c r="Y169" s="10">
        <v>44927.937734305553</v>
      </c>
      <c r="Z169" s="9">
        <v>10431</v>
      </c>
      <c r="AA169" s="9">
        <v>2102</v>
      </c>
      <c r="AB169" s="9">
        <v>1891</v>
      </c>
      <c r="AC169" s="9">
        <v>3802</v>
      </c>
      <c r="AD169" s="9">
        <v>4487</v>
      </c>
      <c r="AE169" s="9">
        <v>10811</v>
      </c>
    </row>
    <row r="170" spans="1:31" ht="16.8" x14ac:dyDescent="0.25">
      <c r="A170" s="10">
        <v>44927.932930451389</v>
      </c>
      <c r="B170" s="9">
        <v>10058</v>
      </c>
      <c r="C170" s="9">
        <v>2685</v>
      </c>
      <c r="D170" s="9">
        <v>2332</v>
      </c>
      <c r="E170" s="9">
        <v>4641</v>
      </c>
      <c r="F170" s="9">
        <v>5305</v>
      </c>
      <c r="G170" s="9">
        <v>13094</v>
      </c>
      <c r="I170" s="10">
        <v>44927.9343921412</v>
      </c>
      <c r="J170" s="9">
        <v>10238</v>
      </c>
      <c r="K170" s="9">
        <v>2635</v>
      </c>
      <c r="L170" s="9">
        <v>2232</v>
      </c>
      <c r="M170" s="9">
        <v>4532</v>
      </c>
      <c r="N170" s="9">
        <v>5183</v>
      </c>
      <c r="O170" s="9">
        <v>12654</v>
      </c>
      <c r="Q170" s="10">
        <v>44927.936362650464</v>
      </c>
      <c r="R170" s="9">
        <v>10608</v>
      </c>
      <c r="S170" s="9">
        <v>1811</v>
      </c>
      <c r="T170" s="9">
        <v>1684</v>
      </c>
      <c r="U170" s="9">
        <v>3383</v>
      </c>
      <c r="V170" s="9">
        <v>4074</v>
      </c>
      <c r="W170" s="9">
        <v>9601</v>
      </c>
      <c r="Y170" s="10">
        <v>44927.937727141201</v>
      </c>
      <c r="Z170" s="9">
        <v>1701</v>
      </c>
      <c r="AA170" s="9">
        <v>5268</v>
      </c>
      <c r="AB170" s="9">
        <v>1889</v>
      </c>
      <c r="AC170" s="9">
        <v>3798</v>
      </c>
      <c r="AD170" s="9">
        <v>154</v>
      </c>
      <c r="AE170" s="9">
        <v>10799</v>
      </c>
    </row>
    <row r="171" spans="1:31" ht="16.8" x14ac:dyDescent="0.25">
      <c r="A171" s="10">
        <v>44927.932923287037</v>
      </c>
      <c r="B171" s="9">
        <v>10056</v>
      </c>
      <c r="C171" s="9">
        <v>2682</v>
      </c>
      <c r="D171" s="9">
        <v>2332</v>
      </c>
      <c r="E171" s="9">
        <v>4639</v>
      </c>
      <c r="F171" s="9">
        <v>5304</v>
      </c>
      <c r="G171" s="9">
        <v>13090</v>
      </c>
      <c r="I171" s="10">
        <v>44927.934385034721</v>
      </c>
      <c r="J171" s="9">
        <v>10238</v>
      </c>
      <c r="K171" s="9">
        <v>2635</v>
      </c>
      <c r="L171" s="9">
        <v>2231</v>
      </c>
      <c r="M171" s="9">
        <v>4531</v>
      </c>
      <c r="N171" s="9">
        <v>5181</v>
      </c>
      <c r="O171" s="9">
        <v>12651</v>
      </c>
      <c r="Q171" s="10">
        <v>44927.936355497688</v>
      </c>
      <c r="R171" s="9">
        <v>10601</v>
      </c>
      <c r="S171" s="9">
        <v>1810</v>
      </c>
      <c r="T171" s="9">
        <v>1684</v>
      </c>
      <c r="U171" s="9">
        <v>3381</v>
      </c>
      <c r="V171" s="9">
        <v>4071</v>
      </c>
      <c r="W171" s="9">
        <v>9593</v>
      </c>
      <c r="Y171" s="10">
        <v>44927.937719467591</v>
      </c>
      <c r="Z171" s="9">
        <v>10433</v>
      </c>
      <c r="AA171" s="9">
        <v>2098</v>
      </c>
      <c r="AB171" s="9">
        <v>1888</v>
      </c>
      <c r="AC171" s="9">
        <v>3796</v>
      </c>
      <c r="AD171" s="9">
        <v>4481</v>
      </c>
      <c r="AE171" s="9">
        <v>10793</v>
      </c>
    </row>
    <row r="172" spans="1:31" ht="16.8" x14ac:dyDescent="0.25">
      <c r="A172" s="10">
        <v>44927.932916180558</v>
      </c>
      <c r="B172" s="9">
        <v>10060</v>
      </c>
      <c r="C172" s="9">
        <v>2681</v>
      </c>
      <c r="D172" s="9">
        <v>2330</v>
      </c>
      <c r="E172" s="9">
        <v>4637</v>
      </c>
      <c r="F172" s="9">
        <v>5302</v>
      </c>
      <c r="G172" s="9">
        <v>13084</v>
      </c>
      <c r="I172" s="10">
        <v>44927.93437787037</v>
      </c>
      <c r="J172" s="9">
        <v>10241</v>
      </c>
      <c r="K172" s="9">
        <v>2634</v>
      </c>
      <c r="L172" s="9">
        <v>2230</v>
      </c>
      <c r="M172" s="9">
        <v>4530</v>
      </c>
      <c r="N172" s="9">
        <v>5180</v>
      </c>
      <c r="O172" s="9">
        <v>12648</v>
      </c>
      <c r="Q172" s="10">
        <v>44927.936348287039</v>
      </c>
      <c r="R172" s="9">
        <v>1739</v>
      </c>
      <c r="S172" s="9">
        <v>0</v>
      </c>
      <c r="T172" s="9">
        <v>1684</v>
      </c>
      <c r="U172" s="9">
        <v>152</v>
      </c>
      <c r="V172" s="9">
        <v>154</v>
      </c>
      <c r="W172" s="9">
        <v>9594</v>
      </c>
      <c r="Y172" s="10">
        <v>44927.937712361112</v>
      </c>
      <c r="Z172" s="9">
        <v>10432</v>
      </c>
      <c r="AA172" s="9">
        <v>2098</v>
      </c>
      <c r="AB172" s="9">
        <v>1887</v>
      </c>
      <c r="AC172" s="9">
        <v>3794</v>
      </c>
      <c r="AD172" s="9">
        <v>4478</v>
      </c>
      <c r="AE172" s="9">
        <v>10788</v>
      </c>
    </row>
    <row r="173" spans="1:31" ht="16.8" x14ac:dyDescent="0.25">
      <c r="A173" s="10">
        <v>44927.932909027775</v>
      </c>
      <c r="B173" s="9">
        <v>10061</v>
      </c>
      <c r="C173" s="9">
        <v>2680</v>
      </c>
      <c r="D173" s="9">
        <v>2329</v>
      </c>
      <c r="E173" s="9">
        <v>4635</v>
      </c>
      <c r="F173" s="9">
        <v>5300</v>
      </c>
      <c r="G173" s="9">
        <v>13079</v>
      </c>
      <c r="I173" s="10">
        <v>44927.934370706018</v>
      </c>
      <c r="J173" s="9">
        <v>10239</v>
      </c>
      <c r="K173" s="9">
        <v>2633</v>
      </c>
      <c r="L173" s="9">
        <v>2230</v>
      </c>
      <c r="M173" s="9">
        <v>4529</v>
      </c>
      <c r="N173" s="9">
        <v>5179</v>
      </c>
      <c r="O173" s="9">
        <v>12644</v>
      </c>
      <c r="Q173" s="10">
        <v>44927.936340034721</v>
      </c>
      <c r="R173" s="9">
        <v>10606</v>
      </c>
      <c r="S173" s="9">
        <v>1808</v>
      </c>
      <c r="T173" s="9">
        <v>1683</v>
      </c>
      <c r="U173" s="9">
        <v>3380</v>
      </c>
      <c r="V173" s="9">
        <v>4071</v>
      </c>
      <c r="W173" s="9">
        <v>9591</v>
      </c>
      <c r="Y173" s="10">
        <v>44927.937705208336</v>
      </c>
      <c r="Z173" s="9">
        <v>10431</v>
      </c>
      <c r="AA173" s="9">
        <v>2097</v>
      </c>
      <c r="AB173" s="9">
        <v>1886</v>
      </c>
      <c r="AC173" s="9">
        <v>3792</v>
      </c>
      <c r="AD173" s="9">
        <v>4475</v>
      </c>
      <c r="AE173" s="9">
        <v>10782</v>
      </c>
    </row>
    <row r="174" spans="1:31" ht="16.8" x14ac:dyDescent="0.25">
      <c r="A174" s="10">
        <v>44927.932901863423</v>
      </c>
      <c r="B174" s="9">
        <v>10057</v>
      </c>
      <c r="C174" s="9">
        <v>2680</v>
      </c>
      <c r="D174" s="9">
        <v>2329</v>
      </c>
      <c r="E174" s="9">
        <v>4634</v>
      </c>
      <c r="F174" s="9">
        <v>5298</v>
      </c>
      <c r="G174" s="9">
        <v>13074</v>
      </c>
      <c r="I174" s="10">
        <v>44927.934363599539</v>
      </c>
      <c r="J174" s="9">
        <v>10243</v>
      </c>
      <c r="K174" s="9">
        <v>2634</v>
      </c>
      <c r="L174" s="9">
        <v>2228</v>
      </c>
      <c r="M174" s="9">
        <v>4528</v>
      </c>
      <c r="N174" s="9">
        <v>5177</v>
      </c>
      <c r="O174" s="9">
        <v>12641</v>
      </c>
      <c r="Q174" s="10">
        <v>44927.936332881945</v>
      </c>
      <c r="R174" s="9">
        <v>10604</v>
      </c>
      <c r="S174" s="9">
        <v>1808</v>
      </c>
      <c r="T174" s="9">
        <v>1683</v>
      </c>
      <c r="U174" s="9">
        <v>3379</v>
      </c>
      <c r="V174" s="9">
        <v>4070</v>
      </c>
      <c r="W174" s="9">
        <v>9590</v>
      </c>
      <c r="Y174" s="10">
        <v>44927.937698043985</v>
      </c>
      <c r="Z174" s="9">
        <v>10433</v>
      </c>
      <c r="AA174" s="9">
        <v>2097</v>
      </c>
      <c r="AB174" s="9">
        <v>1885</v>
      </c>
      <c r="AC174" s="9">
        <v>3791</v>
      </c>
      <c r="AD174" s="9">
        <v>4474</v>
      </c>
      <c r="AE174" s="9">
        <v>10777</v>
      </c>
    </row>
    <row r="175" spans="1:31" ht="16.8" x14ac:dyDescent="0.25">
      <c r="A175" s="10">
        <v>44927.932894756945</v>
      </c>
      <c r="B175" s="9">
        <v>10056</v>
      </c>
      <c r="C175" s="9">
        <v>2679</v>
      </c>
      <c r="D175" s="9">
        <v>2328</v>
      </c>
      <c r="E175" s="9">
        <v>4632</v>
      </c>
      <c r="F175" s="9">
        <v>5295</v>
      </c>
      <c r="G175" s="9">
        <v>13068</v>
      </c>
      <c r="I175" s="10">
        <v>44927.934356446756</v>
      </c>
      <c r="J175" s="9">
        <v>10238</v>
      </c>
      <c r="K175" s="9">
        <v>2631</v>
      </c>
      <c r="L175" s="9">
        <v>2229</v>
      </c>
      <c r="M175" s="9">
        <v>4526</v>
      </c>
      <c r="N175" s="9">
        <v>5176</v>
      </c>
      <c r="O175" s="9">
        <v>12638</v>
      </c>
      <c r="Q175" s="10">
        <v>44927.936325706018</v>
      </c>
      <c r="R175" s="9">
        <v>10602</v>
      </c>
      <c r="S175" s="9">
        <v>1808</v>
      </c>
      <c r="T175" s="9">
        <v>1683</v>
      </c>
      <c r="U175" s="9">
        <v>3379</v>
      </c>
      <c r="V175" s="9">
        <v>4069</v>
      </c>
      <c r="W175" s="9">
        <v>9588</v>
      </c>
      <c r="Y175" s="10">
        <v>44927.937690925923</v>
      </c>
      <c r="Z175" s="9">
        <v>10429</v>
      </c>
      <c r="AA175" s="9">
        <v>2095</v>
      </c>
      <c r="AB175" s="9">
        <v>1885</v>
      </c>
      <c r="AC175" s="9">
        <v>3789</v>
      </c>
      <c r="AD175" s="9">
        <v>4472</v>
      </c>
      <c r="AE175" s="9">
        <v>10771</v>
      </c>
    </row>
    <row r="176" spans="1:31" ht="16.8" x14ac:dyDescent="0.25">
      <c r="A176" s="10">
        <v>44927.932887592593</v>
      </c>
      <c r="B176" s="9">
        <v>10057</v>
      </c>
      <c r="C176" s="9">
        <v>2678</v>
      </c>
      <c r="D176" s="9">
        <v>2327</v>
      </c>
      <c r="E176" s="9">
        <v>4630</v>
      </c>
      <c r="F176" s="9">
        <v>5293</v>
      </c>
      <c r="G176" s="9">
        <v>13064</v>
      </c>
      <c r="I176" s="10">
        <v>44927.934349328702</v>
      </c>
      <c r="J176" s="9">
        <v>10238</v>
      </c>
      <c r="K176" s="9">
        <v>2631</v>
      </c>
      <c r="L176" s="9">
        <v>2228</v>
      </c>
      <c r="M176" s="9">
        <v>4525</v>
      </c>
      <c r="N176" s="9">
        <v>5174</v>
      </c>
      <c r="O176" s="9">
        <v>12634</v>
      </c>
      <c r="Q176" s="10">
        <v>44927.936318599539</v>
      </c>
      <c r="R176" s="9">
        <v>10605</v>
      </c>
      <c r="S176" s="9">
        <v>1808</v>
      </c>
      <c r="T176" s="9">
        <v>1682</v>
      </c>
      <c r="U176" s="9">
        <v>3378</v>
      </c>
      <c r="V176" s="9">
        <v>4068</v>
      </c>
      <c r="W176" s="9">
        <v>9586</v>
      </c>
      <c r="Y176" s="10">
        <v>44927.937683773147</v>
      </c>
      <c r="Z176" s="9">
        <v>10435</v>
      </c>
      <c r="AA176" s="9">
        <v>2092</v>
      </c>
      <c r="AB176" s="9">
        <v>1883</v>
      </c>
      <c r="AC176" s="9">
        <v>3786</v>
      </c>
      <c r="AD176" s="9">
        <v>4470</v>
      </c>
      <c r="AE176" s="9">
        <v>10765</v>
      </c>
    </row>
    <row r="177" spans="1:31" ht="16.8" x14ac:dyDescent="0.25">
      <c r="A177" s="10">
        <v>44927.932880486114</v>
      </c>
      <c r="B177" s="9">
        <v>10059</v>
      </c>
      <c r="C177" s="9">
        <v>2676</v>
      </c>
      <c r="D177" s="9">
        <v>2326</v>
      </c>
      <c r="E177" s="9">
        <v>4628</v>
      </c>
      <c r="F177" s="9">
        <v>5292</v>
      </c>
      <c r="G177" s="9">
        <v>13061</v>
      </c>
      <c r="I177" s="10">
        <v>44927.934342175926</v>
      </c>
      <c r="J177" s="9">
        <v>10235</v>
      </c>
      <c r="K177" s="9">
        <v>2630</v>
      </c>
      <c r="L177" s="9">
        <v>2228</v>
      </c>
      <c r="M177" s="9">
        <v>4523</v>
      </c>
      <c r="N177" s="9">
        <v>5172</v>
      </c>
      <c r="O177" s="9">
        <v>12630</v>
      </c>
      <c r="Q177" s="10">
        <v>44927.936311446756</v>
      </c>
      <c r="R177" s="9">
        <v>10603</v>
      </c>
      <c r="S177" s="9">
        <v>1807</v>
      </c>
      <c r="T177" s="9">
        <v>1682</v>
      </c>
      <c r="U177" s="9">
        <v>3377</v>
      </c>
      <c r="V177" s="9">
        <v>4067</v>
      </c>
      <c r="W177" s="9">
        <v>9583</v>
      </c>
      <c r="Y177" s="10">
        <v>44927.937676666668</v>
      </c>
      <c r="Z177" s="9">
        <v>10434</v>
      </c>
      <c r="AA177" s="9">
        <v>2092</v>
      </c>
      <c r="AB177" s="9">
        <v>1882</v>
      </c>
      <c r="AC177" s="9">
        <v>3784</v>
      </c>
      <c r="AD177" s="9">
        <v>4467</v>
      </c>
      <c r="AE177" s="9">
        <v>10760</v>
      </c>
    </row>
    <row r="178" spans="1:31" ht="16.8" x14ac:dyDescent="0.25">
      <c r="A178" s="10">
        <v>44927.932873333331</v>
      </c>
      <c r="B178" s="9">
        <v>10059</v>
      </c>
      <c r="C178" s="9">
        <v>2674</v>
      </c>
      <c r="D178" s="9">
        <v>2325</v>
      </c>
      <c r="E178" s="9">
        <v>4626</v>
      </c>
      <c r="F178" s="9">
        <v>5290</v>
      </c>
      <c r="G178" s="9">
        <v>13054</v>
      </c>
      <c r="I178" s="10">
        <v>44927.934335011574</v>
      </c>
      <c r="J178" s="9">
        <v>10237</v>
      </c>
      <c r="K178" s="9">
        <v>2629</v>
      </c>
      <c r="L178" s="9">
        <v>2227</v>
      </c>
      <c r="M178" s="9">
        <v>4522</v>
      </c>
      <c r="N178" s="9">
        <v>5171</v>
      </c>
      <c r="O178" s="9">
        <v>12626</v>
      </c>
      <c r="Q178" s="10">
        <v>44927.93630429398</v>
      </c>
      <c r="R178" s="9">
        <v>10606</v>
      </c>
      <c r="S178" s="9">
        <v>1806</v>
      </c>
      <c r="T178" s="9">
        <v>1681</v>
      </c>
      <c r="U178" s="9">
        <v>3376</v>
      </c>
      <c r="V178" s="9">
        <v>4066</v>
      </c>
      <c r="W178" s="9">
        <v>9582</v>
      </c>
      <c r="Y178" s="10">
        <v>44927.937669502317</v>
      </c>
      <c r="Z178" s="9">
        <v>10434</v>
      </c>
      <c r="AA178" s="9">
        <v>2090</v>
      </c>
      <c r="AB178" s="9">
        <v>1881</v>
      </c>
      <c r="AC178" s="9">
        <v>3782</v>
      </c>
      <c r="AD178" s="9">
        <v>4465</v>
      </c>
      <c r="AE178" s="9">
        <v>10754</v>
      </c>
    </row>
    <row r="179" spans="1:31" ht="16.8" x14ac:dyDescent="0.25">
      <c r="A179" s="10">
        <v>44927.93286616898</v>
      </c>
      <c r="B179" s="9">
        <v>10058</v>
      </c>
      <c r="C179" s="9">
        <v>2674</v>
      </c>
      <c r="D179" s="9">
        <v>2324</v>
      </c>
      <c r="E179" s="9">
        <v>4624</v>
      </c>
      <c r="F179" s="9">
        <v>5287</v>
      </c>
      <c r="G179" s="9">
        <v>13049</v>
      </c>
      <c r="I179" s="10">
        <v>44927.934327905095</v>
      </c>
      <c r="J179" s="9">
        <v>10238</v>
      </c>
      <c r="K179" s="9">
        <v>2626</v>
      </c>
      <c r="L179" s="9">
        <v>2226</v>
      </c>
      <c r="M179" s="9">
        <v>4519</v>
      </c>
      <c r="N179" s="9">
        <v>5169</v>
      </c>
      <c r="O179" s="9">
        <v>12620</v>
      </c>
      <c r="Q179" s="10">
        <v>44927.936297175926</v>
      </c>
      <c r="R179" s="9">
        <v>10604</v>
      </c>
      <c r="S179" s="9">
        <v>1806</v>
      </c>
      <c r="T179" s="9">
        <v>1681</v>
      </c>
      <c r="U179" s="9">
        <v>3375</v>
      </c>
      <c r="V179" s="9">
        <v>4065</v>
      </c>
      <c r="W179" s="9">
        <v>9579</v>
      </c>
      <c r="Y179" s="10">
        <v>44927.937662337965</v>
      </c>
      <c r="Z179" s="9">
        <v>10430</v>
      </c>
      <c r="AA179" s="9">
        <v>2090</v>
      </c>
      <c r="AB179" s="9">
        <v>1881</v>
      </c>
      <c r="AC179" s="9">
        <v>3781</v>
      </c>
      <c r="AD179" s="9">
        <v>4463</v>
      </c>
      <c r="AE179" s="9">
        <v>10751</v>
      </c>
    </row>
    <row r="180" spans="1:31" ht="16.8" x14ac:dyDescent="0.25">
      <c r="A180" s="10">
        <v>44927.932859050925</v>
      </c>
      <c r="B180" s="9">
        <v>10059</v>
      </c>
      <c r="C180" s="9">
        <v>2672</v>
      </c>
      <c r="D180" s="9">
        <v>2323</v>
      </c>
      <c r="E180" s="9">
        <v>4622</v>
      </c>
      <c r="F180" s="9">
        <v>5285</v>
      </c>
      <c r="G180" s="9">
        <v>13042</v>
      </c>
      <c r="I180" s="10">
        <v>44927.93432064815</v>
      </c>
      <c r="J180" s="9">
        <v>1391</v>
      </c>
      <c r="K180" s="9">
        <v>78</v>
      </c>
      <c r="L180" s="9">
        <v>150</v>
      </c>
      <c r="M180" s="9">
        <v>152</v>
      </c>
      <c r="N180" s="9">
        <v>154</v>
      </c>
      <c r="O180" s="9">
        <v>148</v>
      </c>
      <c r="Q180" s="10">
        <v>44927.93629002315</v>
      </c>
      <c r="R180" s="9">
        <v>10602</v>
      </c>
      <c r="S180" s="9">
        <v>1806</v>
      </c>
      <c r="T180" s="9">
        <v>1681</v>
      </c>
      <c r="U180" s="9">
        <v>3375</v>
      </c>
      <c r="V180" s="9">
        <v>4064</v>
      </c>
      <c r="W180" s="9">
        <v>9577</v>
      </c>
      <c r="Y180" s="10">
        <v>44927.937655231479</v>
      </c>
      <c r="Z180" s="9">
        <v>10431</v>
      </c>
      <c r="AA180" s="9">
        <v>2089</v>
      </c>
      <c r="AB180" s="9">
        <v>1880</v>
      </c>
      <c r="AC180" s="9">
        <v>3779</v>
      </c>
      <c r="AD180" s="9">
        <v>4461</v>
      </c>
      <c r="AE180" s="9">
        <v>10745</v>
      </c>
    </row>
    <row r="181" spans="1:31" ht="16.8" x14ac:dyDescent="0.25">
      <c r="A181" s="10">
        <v>44927.932851805555</v>
      </c>
      <c r="B181" s="9">
        <v>1391</v>
      </c>
      <c r="C181" s="9">
        <v>78</v>
      </c>
      <c r="D181" s="9">
        <v>150</v>
      </c>
      <c r="E181" s="9">
        <v>152</v>
      </c>
      <c r="F181" s="9">
        <v>154</v>
      </c>
      <c r="G181" s="9">
        <v>148</v>
      </c>
      <c r="I181" s="10">
        <v>44927.934310879631</v>
      </c>
      <c r="J181" s="9">
        <v>10237</v>
      </c>
      <c r="K181" s="9">
        <v>2627</v>
      </c>
      <c r="L181" s="9">
        <v>2225</v>
      </c>
      <c r="M181" s="9">
        <v>4518</v>
      </c>
      <c r="N181" s="9">
        <v>5166</v>
      </c>
      <c r="O181" s="9">
        <v>12614</v>
      </c>
      <c r="Q181" s="10">
        <v>44927.936282905095</v>
      </c>
      <c r="R181" s="9">
        <v>10605</v>
      </c>
      <c r="S181" s="9">
        <v>1806</v>
      </c>
      <c r="T181" s="9">
        <v>1680</v>
      </c>
      <c r="U181" s="9">
        <v>3374</v>
      </c>
      <c r="V181" s="9">
        <v>4063</v>
      </c>
      <c r="W181" s="9">
        <v>9574</v>
      </c>
      <c r="Y181" s="10">
        <v>44927.937648090279</v>
      </c>
      <c r="Z181" s="9">
        <v>10432</v>
      </c>
      <c r="AA181" s="9">
        <v>2086</v>
      </c>
      <c r="AB181" s="9">
        <v>1879</v>
      </c>
      <c r="AC181" s="9">
        <v>3776</v>
      </c>
      <c r="AD181" s="9">
        <v>4459</v>
      </c>
      <c r="AE181" s="9">
        <v>10739</v>
      </c>
    </row>
    <row r="182" spans="1:31" ht="16.8" x14ac:dyDescent="0.25">
      <c r="A182" s="10">
        <v>44927.932841944443</v>
      </c>
      <c r="B182" s="9">
        <v>1643</v>
      </c>
      <c r="C182" s="9">
        <v>0</v>
      </c>
      <c r="D182" s="9">
        <v>2321</v>
      </c>
      <c r="E182" s="9">
        <v>152</v>
      </c>
      <c r="F182" s="9">
        <v>154</v>
      </c>
      <c r="G182" s="9">
        <v>13028</v>
      </c>
      <c r="I182" s="10">
        <v>44927.934303726855</v>
      </c>
      <c r="J182" s="9">
        <v>10237</v>
      </c>
      <c r="K182" s="9">
        <v>2626</v>
      </c>
      <c r="L182" s="9">
        <v>2224</v>
      </c>
      <c r="M182" s="9">
        <v>4516</v>
      </c>
      <c r="N182" s="9">
        <v>5164</v>
      </c>
      <c r="O182" s="9">
        <v>12610</v>
      </c>
      <c r="Q182" s="10">
        <v>44927.936275740743</v>
      </c>
      <c r="R182" s="9">
        <v>10603</v>
      </c>
      <c r="S182" s="9">
        <v>1805</v>
      </c>
      <c r="T182" s="9">
        <v>1680</v>
      </c>
      <c r="U182" s="9">
        <v>3373</v>
      </c>
      <c r="V182" s="9">
        <v>4062</v>
      </c>
      <c r="W182" s="9">
        <v>9572</v>
      </c>
      <c r="Y182" s="10">
        <v>44927.937640914352</v>
      </c>
      <c r="Z182" s="9">
        <v>10431</v>
      </c>
      <c r="AA182" s="9">
        <v>2085</v>
      </c>
      <c r="AB182" s="9">
        <v>1878</v>
      </c>
      <c r="AC182" s="9">
        <v>3774</v>
      </c>
      <c r="AD182" s="9">
        <v>4456</v>
      </c>
      <c r="AE182" s="9">
        <v>10734</v>
      </c>
    </row>
    <row r="183" spans="1:31" ht="16.8" x14ac:dyDescent="0.25">
      <c r="A183" s="10">
        <v>44927.932832800929</v>
      </c>
      <c r="B183" s="9">
        <v>10055</v>
      </c>
      <c r="C183" s="9">
        <v>2667</v>
      </c>
      <c r="D183" s="9">
        <v>2320</v>
      </c>
      <c r="E183" s="9">
        <v>4614</v>
      </c>
      <c r="F183" s="9">
        <v>5276</v>
      </c>
      <c r="G183" s="9">
        <v>13021</v>
      </c>
      <c r="I183" s="10">
        <v>44927.934296574073</v>
      </c>
      <c r="J183" s="9">
        <v>10234</v>
      </c>
      <c r="K183" s="9">
        <v>2626</v>
      </c>
      <c r="L183" s="9">
        <v>2224</v>
      </c>
      <c r="M183" s="9">
        <v>4515</v>
      </c>
      <c r="N183" s="9">
        <v>5162</v>
      </c>
      <c r="O183" s="9">
        <v>12606</v>
      </c>
      <c r="Q183" s="10">
        <v>44927.936268599537</v>
      </c>
      <c r="R183" s="9">
        <v>10600</v>
      </c>
      <c r="S183" s="9">
        <v>1804</v>
      </c>
      <c r="T183" s="9">
        <v>1680</v>
      </c>
      <c r="U183" s="9">
        <v>3372</v>
      </c>
      <c r="V183" s="9">
        <v>4061</v>
      </c>
      <c r="W183" s="9">
        <v>9569</v>
      </c>
      <c r="Y183" s="10">
        <v>44927.937633807873</v>
      </c>
      <c r="Z183" s="9">
        <v>10431</v>
      </c>
      <c r="AA183" s="9">
        <v>2084</v>
      </c>
      <c r="AB183" s="9">
        <v>1877</v>
      </c>
      <c r="AC183" s="9">
        <v>3772</v>
      </c>
      <c r="AD183" s="9">
        <v>4454</v>
      </c>
      <c r="AE183" s="9">
        <v>10727</v>
      </c>
    </row>
    <row r="184" spans="1:31" ht="16.8" x14ac:dyDescent="0.25">
      <c r="A184" s="10">
        <v>44927.932825636577</v>
      </c>
      <c r="B184" s="9">
        <v>10055</v>
      </c>
      <c r="C184" s="9">
        <v>2666</v>
      </c>
      <c r="D184" s="9">
        <v>2319</v>
      </c>
      <c r="E184" s="9">
        <v>4612</v>
      </c>
      <c r="F184" s="9">
        <v>5274</v>
      </c>
      <c r="G184" s="9">
        <v>13015</v>
      </c>
      <c r="I184" s="10">
        <v>44927.934289456018</v>
      </c>
      <c r="J184" s="9">
        <v>10236</v>
      </c>
      <c r="K184" s="9">
        <v>2625</v>
      </c>
      <c r="L184" s="9">
        <v>2223</v>
      </c>
      <c r="M184" s="9">
        <v>4514</v>
      </c>
      <c r="N184" s="9">
        <v>5161</v>
      </c>
      <c r="O184" s="9">
        <v>12602</v>
      </c>
      <c r="Q184" s="10">
        <v>44927.936261481482</v>
      </c>
      <c r="R184" s="9">
        <v>10603</v>
      </c>
      <c r="S184" s="9">
        <v>1805</v>
      </c>
      <c r="T184" s="9">
        <v>1679</v>
      </c>
      <c r="U184" s="9">
        <v>3372</v>
      </c>
      <c r="V184" s="9">
        <v>4060</v>
      </c>
      <c r="W184" s="9">
        <v>9566</v>
      </c>
      <c r="Y184" s="10">
        <v>44927.937626643521</v>
      </c>
      <c r="Z184" s="9">
        <v>10432</v>
      </c>
      <c r="AA184" s="9">
        <v>2084</v>
      </c>
      <c r="AB184" s="9">
        <v>1876</v>
      </c>
      <c r="AC184" s="9">
        <v>3771</v>
      </c>
      <c r="AD184" s="9">
        <v>4452</v>
      </c>
      <c r="AE184" s="9">
        <v>10722</v>
      </c>
    </row>
    <row r="185" spans="1:31" ht="16.8" x14ac:dyDescent="0.25">
      <c r="A185" s="10">
        <v>44927.932818530091</v>
      </c>
      <c r="B185" s="9">
        <v>10056</v>
      </c>
      <c r="C185" s="9">
        <v>2665</v>
      </c>
      <c r="D185" s="9">
        <v>2318</v>
      </c>
      <c r="E185" s="9">
        <v>4610</v>
      </c>
      <c r="F185" s="9">
        <v>5272</v>
      </c>
      <c r="G185" s="9">
        <v>13011</v>
      </c>
      <c r="I185" s="10">
        <v>44927.934282303242</v>
      </c>
      <c r="J185" s="9">
        <v>10236</v>
      </c>
      <c r="K185" s="9">
        <v>2625</v>
      </c>
      <c r="L185" s="9">
        <v>2222</v>
      </c>
      <c r="M185" s="9">
        <v>4513</v>
      </c>
      <c r="N185" s="9">
        <v>5159</v>
      </c>
      <c r="O185" s="9">
        <v>12599</v>
      </c>
      <c r="Q185" s="10">
        <v>44927.93625431713</v>
      </c>
      <c r="R185" s="9">
        <v>10599</v>
      </c>
      <c r="S185" s="9">
        <v>1803</v>
      </c>
      <c r="T185" s="9">
        <v>1679</v>
      </c>
      <c r="U185" s="9">
        <v>3370</v>
      </c>
      <c r="V185" s="9">
        <v>4058</v>
      </c>
      <c r="W185" s="9">
        <v>9564</v>
      </c>
      <c r="Y185" s="10">
        <v>44927.937619490738</v>
      </c>
      <c r="Z185" s="9">
        <v>10431</v>
      </c>
      <c r="AA185" s="9">
        <v>2082</v>
      </c>
      <c r="AB185" s="9">
        <v>1875</v>
      </c>
      <c r="AC185" s="9">
        <v>3768</v>
      </c>
      <c r="AD185" s="9">
        <v>4449</v>
      </c>
      <c r="AE185" s="9">
        <v>10715</v>
      </c>
    </row>
    <row r="186" spans="1:31" ht="16.8" x14ac:dyDescent="0.25">
      <c r="A186" s="10">
        <v>44927.932811365739</v>
      </c>
      <c r="B186" s="9">
        <v>10056</v>
      </c>
      <c r="C186" s="9">
        <v>2663</v>
      </c>
      <c r="D186" s="9">
        <v>2317</v>
      </c>
      <c r="E186" s="9">
        <v>4608</v>
      </c>
      <c r="F186" s="9">
        <v>5270</v>
      </c>
      <c r="G186" s="9">
        <v>13006</v>
      </c>
      <c r="I186" s="10">
        <v>44927.934275185187</v>
      </c>
      <c r="J186" s="9">
        <v>10233</v>
      </c>
      <c r="K186" s="9">
        <v>2624</v>
      </c>
      <c r="L186" s="9">
        <v>2222</v>
      </c>
      <c r="M186" s="9">
        <v>4511</v>
      </c>
      <c r="N186" s="9">
        <v>5157</v>
      </c>
      <c r="O186" s="9">
        <v>12595</v>
      </c>
      <c r="Q186" s="10">
        <v>44927.936247152778</v>
      </c>
      <c r="R186" s="9">
        <v>10597</v>
      </c>
      <c r="S186" s="9">
        <v>1804</v>
      </c>
      <c r="T186" s="9">
        <v>1679</v>
      </c>
      <c r="U186" s="9">
        <v>3370</v>
      </c>
      <c r="V186" s="9">
        <v>4057</v>
      </c>
      <c r="W186" s="9">
        <v>9562</v>
      </c>
      <c r="Y186" s="10">
        <v>44927.937612372683</v>
      </c>
      <c r="Z186" s="9">
        <v>10432</v>
      </c>
      <c r="AA186" s="9">
        <v>2080</v>
      </c>
      <c r="AB186" s="9">
        <v>1874</v>
      </c>
      <c r="AC186" s="9">
        <v>3766</v>
      </c>
      <c r="AD186" s="9">
        <v>4447</v>
      </c>
      <c r="AE186" s="9">
        <v>10709</v>
      </c>
    </row>
    <row r="187" spans="1:31" ht="16.8" x14ac:dyDescent="0.25">
      <c r="A187" s="10">
        <v>44927.932804259261</v>
      </c>
      <c r="B187" s="9">
        <v>10057</v>
      </c>
      <c r="C187" s="9">
        <v>2662</v>
      </c>
      <c r="D187" s="9">
        <v>2316</v>
      </c>
      <c r="E187" s="9">
        <v>4606</v>
      </c>
      <c r="F187" s="9">
        <v>5268</v>
      </c>
      <c r="G187" s="9">
        <v>13001</v>
      </c>
      <c r="I187" s="10">
        <v>44927.934268032404</v>
      </c>
      <c r="J187" s="9">
        <v>10234</v>
      </c>
      <c r="K187" s="9">
        <v>2622</v>
      </c>
      <c r="L187" s="9">
        <v>2221</v>
      </c>
      <c r="M187" s="9">
        <v>4509</v>
      </c>
      <c r="N187" s="9">
        <v>5155</v>
      </c>
      <c r="O187" s="9">
        <v>12591</v>
      </c>
      <c r="Q187" s="10">
        <v>44927.9362400463</v>
      </c>
      <c r="R187" s="9">
        <v>10600</v>
      </c>
      <c r="S187" s="9">
        <v>1802</v>
      </c>
      <c r="T187" s="9">
        <v>1678</v>
      </c>
      <c r="U187" s="9">
        <v>3368</v>
      </c>
      <c r="V187" s="9">
        <v>4056</v>
      </c>
      <c r="W187" s="9">
        <v>9559</v>
      </c>
      <c r="Y187" s="10">
        <v>44927.937605219908</v>
      </c>
      <c r="Z187" s="9">
        <v>10432</v>
      </c>
      <c r="AA187" s="9">
        <v>2079</v>
      </c>
      <c r="AB187" s="9">
        <v>1873</v>
      </c>
      <c r="AC187" s="9">
        <v>3764</v>
      </c>
      <c r="AD187" s="9">
        <v>4445</v>
      </c>
      <c r="AE187" s="9">
        <v>10704</v>
      </c>
    </row>
    <row r="188" spans="1:31" ht="16.8" x14ac:dyDescent="0.25">
      <c r="A188" s="10">
        <v>44927.932797094909</v>
      </c>
      <c r="B188" s="9">
        <v>10056</v>
      </c>
      <c r="C188" s="9">
        <v>2660</v>
      </c>
      <c r="D188" s="9">
        <v>2315</v>
      </c>
      <c r="E188" s="9">
        <v>4603</v>
      </c>
      <c r="F188" s="9">
        <v>5265</v>
      </c>
      <c r="G188" s="9">
        <v>12995</v>
      </c>
      <c r="I188" s="10">
        <v>44927.934260879629</v>
      </c>
      <c r="J188" s="9">
        <v>10230</v>
      </c>
      <c r="K188" s="9">
        <v>2622</v>
      </c>
      <c r="L188" s="9">
        <v>2221</v>
      </c>
      <c r="M188" s="9">
        <v>4508</v>
      </c>
      <c r="N188" s="9">
        <v>5153</v>
      </c>
      <c r="O188" s="9">
        <v>12587</v>
      </c>
      <c r="Q188" s="10">
        <v>44927.936232893517</v>
      </c>
      <c r="R188" s="9">
        <v>10598</v>
      </c>
      <c r="S188" s="9">
        <v>1803</v>
      </c>
      <c r="T188" s="9">
        <v>1678</v>
      </c>
      <c r="U188" s="9">
        <v>3368</v>
      </c>
      <c r="V188" s="9">
        <v>4055</v>
      </c>
      <c r="W188" s="9">
        <v>9556</v>
      </c>
      <c r="Y188" s="10">
        <v>44927.937598113429</v>
      </c>
      <c r="Z188" s="9">
        <v>10433</v>
      </c>
      <c r="AA188" s="9">
        <v>2078</v>
      </c>
      <c r="AB188" s="9">
        <v>1872</v>
      </c>
      <c r="AC188" s="9">
        <v>3762</v>
      </c>
      <c r="AD188" s="9">
        <v>4443</v>
      </c>
      <c r="AE188" s="9">
        <v>10698</v>
      </c>
    </row>
    <row r="189" spans="1:31" ht="16.8" x14ac:dyDescent="0.25">
      <c r="A189" s="10">
        <v>44927.932789942133</v>
      </c>
      <c r="B189" s="9">
        <v>10056</v>
      </c>
      <c r="C189" s="9">
        <v>2658</v>
      </c>
      <c r="D189" s="9">
        <v>2314</v>
      </c>
      <c r="E189" s="9">
        <v>4601</v>
      </c>
      <c r="F189" s="9">
        <v>5263</v>
      </c>
      <c r="G189" s="9">
        <v>12990</v>
      </c>
      <c r="I189" s="10">
        <v>44927.934253749998</v>
      </c>
      <c r="J189" s="9">
        <v>10232</v>
      </c>
      <c r="K189" s="9">
        <v>2622</v>
      </c>
      <c r="L189" s="9">
        <v>2220</v>
      </c>
      <c r="M189" s="9">
        <v>4507</v>
      </c>
      <c r="N189" s="9">
        <v>5152</v>
      </c>
      <c r="O189" s="9">
        <v>12583</v>
      </c>
      <c r="Q189" s="10">
        <v>44927.936225729165</v>
      </c>
      <c r="R189" s="9">
        <v>10601</v>
      </c>
      <c r="S189" s="9">
        <v>1802</v>
      </c>
      <c r="T189" s="9">
        <v>1677</v>
      </c>
      <c r="U189" s="9">
        <v>3367</v>
      </c>
      <c r="V189" s="9">
        <v>4054</v>
      </c>
      <c r="W189" s="9">
        <v>9553</v>
      </c>
      <c r="Y189" s="10">
        <v>44927.937590949077</v>
      </c>
      <c r="Z189" s="9">
        <v>10432</v>
      </c>
      <c r="AA189" s="9">
        <v>2075</v>
      </c>
      <c r="AB189" s="9">
        <v>1871</v>
      </c>
      <c r="AC189" s="9">
        <v>3759</v>
      </c>
      <c r="AD189" s="9">
        <v>4440</v>
      </c>
      <c r="AE189" s="9">
        <v>10690</v>
      </c>
    </row>
    <row r="190" spans="1:31" ht="16.8" x14ac:dyDescent="0.25">
      <c r="A190" s="10">
        <v>44927.932782835647</v>
      </c>
      <c r="B190" s="9">
        <v>10056</v>
      </c>
      <c r="C190" s="9">
        <v>2657</v>
      </c>
      <c r="D190" s="9">
        <v>2313</v>
      </c>
      <c r="E190" s="9">
        <v>4599</v>
      </c>
      <c r="F190" s="9">
        <v>5261</v>
      </c>
      <c r="G190" s="9">
        <v>12983</v>
      </c>
      <c r="I190" s="10">
        <v>44927.934246597222</v>
      </c>
      <c r="J190" s="9">
        <v>10233</v>
      </c>
      <c r="K190" s="9">
        <v>2620</v>
      </c>
      <c r="L190" s="9">
        <v>2219</v>
      </c>
      <c r="M190" s="9">
        <v>4505</v>
      </c>
      <c r="N190" s="9">
        <v>5150</v>
      </c>
      <c r="O190" s="9">
        <v>12579</v>
      </c>
      <c r="Q190" s="10">
        <v>44927.936218622686</v>
      </c>
      <c r="R190" s="9">
        <v>10599</v>
      </c>
      <c r="S190" s="9">
        <v>1801</v>
      </c>
      <c r="T190" s="9">
        <v>1677</v>
      </c>
      <c r="U190" s="9">
        <v>3366</v>
      </c>
      <c r="V190" s="9">
        <v>4053</v>
      </c>
      <c r="W190" s="9">
        <v>9551</v>
      </c>
      <c r="Y190" s="10">
        <v>44927.937583784726</v>
      </c>
      <c r="Z190" s="9">
        <v>10431</v>
      </c>
      <c r="AA190" s="9">
        <v>2075</v>
      </c>
      <c r="AB190" s="9">
        <v>1870</v>
      </c>
      <c r="AC190" s="9">
        <v>3757</v>
      </c>
      <c r="AD190" s="9">
        <v>4437</v>
      </c>
      <c r="AE190" s="9">
        <v>10684</v>
      </c>
    </row>
    <row r="191" spans="1:31" ht="16.8" x14ac:dyDescent="0.25">
      <c r="A191" s="10">
        <v>44927.932775671296</v>
      </c>
      <c r="B191" s="9">
        <v>1644</v>
      </c>
      <c r="C191" s="9">
        <v>6389</v>
      </c>
      <c r="D191" s="9">
        <v>2311</v>
      </c>
      <c r="E191" s="9">
        <v>4595</v>
      </c>
      <c r="F191" s="9">
        <v>154</v>
      </c>
      <c r="G191" s="9">
        <v>12971</v>
      </c>
      <c r="I191" s="10">
        <v>44927.934239444447</v>
      </c>
      <c r="J191" s="9">
        <v>10234</v>
      </c>
      <c r="K191" s="9">
        <v>2621</v>
      </c>
      <c r="L191" s="9">
        <v>2218</v>
      </c>
      <c r="M191" s="9">
        <v>4504</v>
      </c>
      <c r="N191" s="9">
        <v>5148</v>
      </c>
      <c r="O191" s="9">
        <v>12574</v>
      </c>
      <c r="Q191" s="10">
        <v>44927.936211469911</v>
      </c>
      <c r="R191" s="9">
        <v>10602</v>
      </c>
      <c r="S191" s="9">
        <v>1801</v>
      </c>
      <c r="T191" s="9">
        <v>1676</v>
      </c>
      <c r="U191" s="9">
        <v>3365</v>
      </c>
      <c r="V191" s="9">
        <v>4052</v>
      </c>
      <c r="W191" s="9">
        <v>9550</v>
      </c>
      <c r="Y191" s="10">
        <v>44927.93757667824</v>
      </c>
      <c r="Z191" s="9">
        <v>10429</v>
      </c>
      <c r="AA191" s="9">
        <v>2073</v>
      </c>
      <c r="AB191" s="9">
        <v>1869</v>
      </c>
      <c r="AC191" s="9">
        <v>3754</v>
      </c>
      <c r="AD191" s="9">
        <v>4434</v>
      </c>
      <c r="AE191" s="9">
        <v>10678</v>
      </c>
    </row>
    <row r="192" spans="1:31" ht="16.8" x14ac:dyDescent="0.25">
      <c r="A192" s="10">
        <v>44927.932767986109</v>
      </c>
      <c r="B192" s="9">
        <v>10056</v>
      </c>
      <c r="C192" s="9">
        <v>2654</v>
      </c>
      <c r="D192" s="9">
        <v>2310</v>
      </c>
      <c r="E192" s="9">
        <v>4593</v>
      </c>
      <c r="F192" s="9">
        <v>5254</v>
      </c>
      <c r="G192" s="9">
        <v>12965</v>
      </c>
      <c r="I192" s="10">
        <v>44927.934232326392</v>
      </c>
      <c r="J192" s="9">
        <v>10230</v>
      </c>
      <c r="K192" s="9">
        <v>2619</v>
      </c>
      <c r="L192" s="9">
        <v>2218</v>
      </c>
      <c r="M192" s="9">
        <v>4502</v>
      </c>
      <c r="N192" s="9">
        <v>5146</v>
      </c>
      <c r="O192" s="9">
        <v>12569</v>
      </c>
      <c r="Q192" s="10">
        <v>44927.936204351849</v>
      </c>
      <c r="R192" s="9">
        <v>10600</v>
      </c>
      <c r="S192" s="9">
        <v>1800</v>
      </c>
      <c r="T192" s="9">
        <v>1676</v>
      </c>
      <c r="U192" s="9">
        <v>3364</v>
      </c>
      <c r="V192" s="9">
        <v>4051</v>
      </c>
      <c r="W192" s="9">
        <v>9548</v>
      </c>
      <c r="Y192" s="10">
        <v>44927.937569525464</v>
      </c>
      <c r="Z192" s="9">
        <v>10426</v>
      </c>
      <c r="AA192" s="9">
        <v>2073</v>
      </c>
      <c r="AB192" s="9">
        <v>1868</v>
      </c>
      <c r="AC192" s="9">
        <v>3752</v>
      </c>
      <c r="AD192" s="9">
        <v>4430</v>
      </c>
      <c r="AE192" s="9">
        <v>10670</v>
      </c>
    </row>
    <row r="193" spans="1:31" ht="16.8" x14ac:dyDescent="0.25">
      <c r="A193" s="10">
        <v>44927.932760833333</v>
      </c>
      <c r="B193" s="9">
        <v>10055</v>
      </c>
      <c r="C193" s="9">
        <v>2653</v>
      </c>
      <c r="D193" s="9">
        <v>2309</v>
      </c>
      <c r="E193" s="9">
        <v>4591</v>
      </c>
      <c r="F193" s="9">
        <v>5251</v>
      </c>
      <c r="G193" s="9">
        <v>12958</v>
      </c>
      <c r="I193" s="10">
        <v>44927.934225185185</v>
      </c>
      <c r="J193" s="9">
        <v>10231</v>
      </c>
      <c r="K193" s="9">
        <v>2617</v>
      </c>
      <c r="L193" s="9">
        <v>2217</v>
      </c>
      <c r="M193" s="9">
        <v>4500</v>
      </c>
      <c r="N193" s="9">
        <v>5144</v>
      </c>
      <c r="O193" s="9">
        <v>12564</v>
      </c>
      <c r="Q193" s="10">
        <v>44927.936197199073</v>
      </c>
      <c r="R193" s="9">
        <v>10597</v>
      </c>
      <c r="S193" s="9">
        <v>1799</v>
      </c>
      <c r="T193" s="9">
        <v>1676</v>
      </c>
      <c r="U193" s="9">
        <v>3363</v>
      </c>
      <c r="V193" s="9">
        <v>4050</v>
      </c>
      <c r="W193" s="9">
        <v>9545</v>
      </c>
      <c r="Y193" s="10">
        <v>44927.937562361112</v>
      </c>
      <c r="Z193" s="9">
        <v>10432</v>
      </c>
      <c r="AA193" s="9">
        <v>2070</v>
      </c>
      <c r="AB193" s="9">
        <v>1866</v>
      </c>
      <c r="AC193" s="9">
        <v>3749</v>
      </c>
      <c r="AD193" s="9">
        <v>4428</v>
      </c>
      <c r="AE193" s="9">
        <v>10662</v>
      </c>
    </row>
    <row r="194" spans="1:31" ht="16.8" x14ac:dyDescent="0.25">
      <c r="A194" s="10">
        <v>44927.932753715279</v>
      </c>
      <c r="B194" s="9">
        <v>10055</v>
      </c>
      <c r="C194" s="9">
        <v>2650</v>
      </c>
      <c r="D194" s="9">
        <v>2308</v>
      </c>
      <c r="E194" s="9">
        <v>4588</v>
      </c>
      <c r="F194" s="9">
        <v>5249</v>
      </c>
      <c r="G194" s="9">
        <v>12952</v>
      </c>
      <c r="I194" s="10">
        <v>44927.934218020833</v>
      </c>
      <c r="J194" s="9">
        <v>10233</v>
      </c>
      <c r="K194" s="9">
        <v>2617</v>
      </c>
      <c r="L194" s="9">
        <v>2216</v>
      </c>
      <c r="M194" s="9">
        <v>4499</v>
      </c>
      <c r="N194" s="9">
        <v>5143</v>
      </c>
      <c r="O194" s="9">
        <v>12560</v>
      </c>
      <c r="Q194" s="10">
        <v>44927.936190034721</v>
      </c>
      <c r="R194" s="9">
        <v>10600</v>
      </c>
      <c r="S194" s="9">
        <v>1800</v>
      </c>
      <c r="T194" s="9">
        <v>1675</v>
      </c>
      <c r="U194" s="9">
        <v>3363</v>
      </c>
      <c r="V194" s="9">
        <v>4049</v>
      </c>
      <c r="W194" s="9">
        <v>9541</v>
      </c>
      <c r="Y194" s="10">
        <v>44927.937555254626</v>
      </c>
      <c r="Z194" s="9">
        <v>10430</v>
      </c>
      <c r="AA194" s="9">
        <v>2069</v>
      </c>
      <c r="AB194" s="9">
        <v>1865</v>
      </c>
      <c r="AC194" s="9">
        <v>3747</v>
      </c>
      <c r="AD194" s="9">
        <v>4425</v>
      </c>
      <c r="AE194" s="9">
        <v>10655</v>
      </c>
    </row>
    <row r="195" spans="1:31" ht="16.8" x14ac:dyDescent="0.25">
      <c r="A195" s="10">
        <v>44927.932746562503</v>
      </c>
      <c r="B195" s="9">
        <v>10056</v>
      </c>
      <c r="C195" s="9">
        <v>2647</v>
      </c>
      <c r="D195" s="9">
        <v>2307</v>
      </c>
      <c r="E195" s="9">
        <v>4585</v>
      </c>
      <c r="F195" s="9">
        <v>5247</v>
      </c>
      <c r="G195" s="9">
        <v>12946</v>
      </c>
      <c r="I195" s="10">
        <v>44927.934210914354</v>
      </c>
      <c r="J195" s="9">
        <v>10233</v>
      </c>
      <c r="K195" s="9">
        <v>2617</v>
      </c>
      <c r="L195" s="9">
        <v>2215</v>
      </c>
      <c r="M195" s="9">
        <v>4498</v>
      </c>
      <c r="N195" s="9">
        <v>5141</v>
      </c>
      <c r="O195" s="9">
        <v>12554</v>
      </c>
      <c r="Q195" s="10">
        <v>44927.936182916666</v>
      </c>
      <c r="R195" s="9">
        <v>10598</v>
      </c>
      <c r="S195" s="9">
        <v>1798</v>
      </c>
      <c r="T195" s="9">
        <v>1675</v>
      </c>
      <c r="U195" s="9">
        <v>3361</v>
      </c>
      <c r="V195" s="9">
        <v>4048</v>
      </c>
      <c r="W195" s="9">
        <v>9539</v>
      </c>
      <c r="Y195" s="10">
        <v>44927.937548101851</v>
      </c>
      <c r="Z195" s="9">
        <v>10433</v>
      </c>
      <c r="AA195" s="9">
        <v>2067</v>
      </c>
      <c r="AB195" s="9">
        <v>1864</v>
      </c>
      <c r="AC195" s="9">
        <v>3745</v>
      </c>
      <c r="AD195" s="9">
        <v>4424</v>
      </c>
      <c r="AE195" s="9">
        <v>10649</v>
      </c>
    </row>
    <row r="196" spans="1:31" ht="16.8" x14ac:dyDescent="0.25">
      <c r="A196" s="10">
        <v>44927.93273940972</v>
      </c>
      <c r="B196" s="9">
        <v>10056</v>
      </c>
      <c r="C196" s="9">
        <v>2647</v>
      </c>
      <c r="D196" s="9">
        <v>2306</v>
      </c>
      <c r="E196" s="9">
        <v>4584</v>
      </c>
      <c r="F196" s="9">
        <v>5245</v>
      </c>
      <c r="G196" s="9">
        <v>12940</v>
      </c>
      <c r="I196" s="10">
        <v>44927.934203738427</v>
      </c>
      <c r="J196" s="9">
        <v>10230</v>
      </c>
      <c r="K196" s="9">
        <v>2615</v>
      </c>
      <c r="L196" s="9">
        <v>2215</v>
      </c>
      <c r="M196" s="9">
        <v>4496</v>
      </c>
      <c r="N196" s="9">
        <v>5139</v>
      </c>
      <c r="O196" s="9">
        <v>12550</v>
      </c>
      <c r="Q196" s="10">
        <v>44927.936175763891</v>
      </c>
      <c r="R196" s="9">
        <v>10596</v>
      </c>
      <c r="S196" s="9">
        <v>1797</v>
      </c>
      <c r="T196" s="9">
        <v>1675</v>
      </c>
      <c r="U196" s="9">
        <v>3360</v>
      </c>
      <c r="V196" s="9">
        <v>4047</v>
      </c>
      <c r="W196" s="9">
        <v>9536</v>
      </c>
      <c r="Y196" s="10">
        <v>44927.937540937499</v>
      </c>
      <c r="Z196" s="9">
        <v>10432</v>
      </c>
      <c r="AA196" s="9">
        <v>2065</v>
      </c>
      <c r="AB196" s="9">
        <v>1863</v>
      </c>
      <c r="AC196" s="9">
        <v>3742</v>
      </c>
      <c r="AD196" s="9">
        <v>4421</v>
      </c>
      <c r="AE196" s="9">
        <v>10641</v>
      </c>
    </row>
    <row r="197" spans="1:31" ht="16.8" x14ac:dyDescent="0.25">
      <c r="A197" s="10">
        <v>44927.932732291665</v>
      </c>
      <c r="B197" s="9">
        <v>10053</v>
      </c>
      <c r="C197" s="9">
        <v>2646</v>
      </c>
      <c r="D197" s="9">
        <v>2305</v>
      </c>
      <c r="E197" s="9">
        <v>4581</v>
      </c>
      <c r="F197" s="9">
        <v>5241</v>
      </c>
      <c r="G197" s="9">
        <v>12933</v>
      </c>
      <c r="I197" s="10">
        <v>44927.934196631948</v>
      </c>
      <c r="J197" s="9">
        <v>10232</v>
      </c>
      <c r="K197" s="9">
        <v>2615</v>
      </c>
      <c r="L197" s="9">
        <v>2214</v>
      </c>
      <c r="M197" s="9">
        <v>4495</v>
      </c>
      <c r="N197" s="9">
        <v>5138</v>
      </c>
      <c r="O197" s="9">
        <v>12546</v>
      </c>
      <c r="Q197" s="10">
        <v>44927.936168611108</v>
      </c>
      <c r="R197" s="9">
        <v>10597</v>
      </c>
      <c r="S197" s="9">
        <v>1797</v>
      </c>
      <c r="T197" s="9">
        <v>1674</v>
      </c>
      <c r="U197" s="9">
        <v>3359</v>
      </c>
      <c r="V197" s="9">
        <v>4045</v>
      </c>
      <c r="W197" s="9">
        <v>9530</v>
      </c>
      <c r="Y197" s="10">
        <v>44927.937533819444</v>
      </c>
      <c r="Z197" s="9">
        <v>10431</v>
      </c>
      <c r="AA197" s="9">
        <v>2063</v>
      </c>
      <c r="AB197" s="9">
        <v>1862</v>
      </c>
      <c r="AC197" s="9">
        <v>3739</v>
      </c>
      <c r="AD197" s="9">
        <v>4418</v>
      </c>
      <c r="AE197" s="9">
        <v>10634</v>
      </c>
    </row>
    <row r="198" spans="1:31" ht="16.8" x14ac:dyDescent="0.25">
      <c r="A198" s="10">
        <v>44927.93272513889</v>
      </c>
      <c r="B198" s="9">
        <v>10054</v>
      </c>
      <c r="C198" s="9">
        <v>2644</v>
      </c>
      <c r="D198" s="9">
        <v>2304</v>
      </c>
      <c r="E198" s="9">
        <v>4579</v>
      </c>
      <c r="F198" s="9">
        <v>5239</v>
      </c>
      <c r="G198" s="9">
        <v>12926</v>
      </c>
      <c r="I198" s="10">
        <v>44927.934189479165</v>
      </c>
      <c r="J198" s="9">
        <v>10233</v>
      </c>
      <c r="K198" s="9">
        <v>2612</v>
      </c>
      <c r="L198" s="9">
        <v>2213</v>
      </c>
      <c r="M198" s="9">
        <v>4492</v>
      </c>
      <c r="N198" s="9">
        <v>5136</v>
      </c>
      <c r="O198" s="9">
        <v>12541</v>
      </c>
      <c r="Q198" s="10">
        <v>44927.936161493053</v>
      </c>
      <c r="R198" s="9">
        <v>10600</v>
      </c>
      <c r="S198" s="9">
        <v>1797</v>
      </c>
      <c r="T198" s="9">
        <v>1673</v>
      </c>
      <c r="U198" s="9">
        <v>3358</v>
      </c>
      <c r="V198" s="9">
        <v>4044</v>
      </c>
      <c r="W198" s="9">
        <v>9528</v>
      </c>
      <c r="Y198" s="10">
        <v>44927.937526666668</v>
      </c>
      <c r="Z198" s="9">
        <v>10429</v>
      </c>
      <c r="AA198" s="9">
        <v>2062</v>
      </c>
      <c r="AB198" s="9">
        <v>1861</v>
      </c>
      <c r="AC198" s="9">
        <v>3737</v>
      </c>
      <c r="AD198" s="9">
        <v>4415</v>
      </c>
      <c r="AE198" s="9">
        <v>10627</v>
      </c>
    </row>
    <row r="199" spans="1:31" ht="16.8" x14ac:dyDescent="0.25">
      <c r="A199" s="10">
        <v>44927.932717974538</v>
      </c>
      <c r="B199" s="9">
        <v>10053</v>
      </c>
      <c r="C199" s="9">
        <v>2642</v>
      </c>
      <c r="D199" s="9">
        <v>2303</v>
      </c>
      <c r="E199" s="9">
        <v>4576</v>
      </c>
      <c r="F199" s="9">
        <v>5236</v>
      </c>
      <c r="G199" s="9">
        <v>12919</v>
      </c>
      <c r="I199" s="10">
        <v>44927.934182314813</v>
      </c>
      <c r="J199" s="9">
        <v>10235</v>
      </c>
      <c r="K199" s="9">
        <v>2611</v>
      </c>
      <c r="L199" s="9">
        <v>2212</v>
      </c>
      <c r="M199" s="9">
        <v>4491</v>
      </c>
      <c r="N199" s="9">
        <v>5135</v>
      </c>
      <c r="O199" s="9">
        <v>12536</v>
      </c>
      <c r="Q199" s="10">
        <v>44927.936154340277</v>
      </c>
      <c r="R199" s="9">
        <v>10601</v>
      </c>
      <c r="S199" s="9">
        <v>1795</v>
      </c>
      <c r="T199" s="9">
        <v>1672</v>
      </c>
      <c r="U199" s="9">
        <v>3356</v>
      </c>
      <c r="V199" s="9">
        <v>4042</v>
      </c>
      <c r="W199" s="9">
        <v>9525</v>
      </c>
      <c r="Y199" s="10">
        <v>44927.937519548614</v>
      </c>
      <c r="Z199" s="9">
        <v>10433</v>
      </c>
      <c r="AA199" s="9">
        <v>2060</v>
      </c>
      <c r="AB199" s="9">
        <v>1859</v>
      </c>
      <c r="AC199" s="9">
        <v>3734</v>
      </c>
      <c r="AD199" s="9">
        <v>4412</v>
      </c>
      <c r="AE199" s="9">
        <v>10619</v>
      </c>
    </row>
    <row r="200" spans="1:31" ht="16.8" x14ac:dyDescent="0.25">
      <c r="A200" s="10">
        <v>44927.932710868059</v>
      </c>
      <c r="B200" s="9">
        <v>10050</v>
      </c>
      <c r="C200" s="9">
        <v>2641</v>
      </c>
      <c r="D200" s="9">
        <v>2302</v>
      </c>
      <c r="E200" s="9">
        <v>4573</v>
      </c>
      <c r="F200" s="9">
        <v>5232</v>
      </c>
      <c r="G200" s="9">
        <v>12913</v>
      </c>
      <c r="I200" s="10">
        <v>44927.934175208335</v>
      </c>
      <c r="J200" s="9">
        <v>10230</v>
      </c>
      <c r="K200" s="9">
        <v>2612</v>
      </c>
      <c r="L200" s="9">
        <v>2212</v>
      </c>
      <c r="M200" s="9">
        <v>4490</v>
      </c>
      <c r="N200" s="9">
        <v>5132</v>
      </c>
      <c r="O200" s="9">
        <v>12532</v>
      </c>
      <c r="Q200" s="10">
        <v>44927.936147187502</v>
      </c>
      <c r="R200" s="9">
        <v>10599</v>
      </c>
      <c r="S200" s="9">
        <v>1796</v>
      </c>
      <c r="T200" s="9">
        <v>1672</v>
      </c>
      <c r="U200" s="9">
        <v>3356</v>
      </c>
      <c r="V200" s="9">
        <v>4041</v>
      </c>
      <c r="W200" s="9">
        <v>9522</v>
      </c>
      <c r="Y200" s="10">
        <v>44927.937512395831</v>
      </c>
      <c r="Z200" s="9">
        <v>10430</v>
      </c>
      <c r="AA200" s="9">
        <v>2059</v>
      </c>
      <c r="AB200" s="9">
        <v>1858</v>
      </c>
      <c r="AC200" s="9">
        <v>3731</v>
      </c>
      <c r="AD200" s="9">
        <v>4408</v>
      </c>
      <c r="AE200" s="9">
        <v>10610</v>
      </c>
    </row>
    <row r="201" spans="1:31" ht="16.8" x14ac:dyDescent="0.25">
      <c r="A201" s="10">
        <v>44927.9327037037</v>
      </c>
      <c r="B201" s="9">
        <v>10054</v>
      </c>
      <c r="C201" s="9">
        <v>2640</v>
      </c>
      <c r="D201" s="9">
        <v>2300</v>
      </c>
      <c r="E201" s="9">
        <v>4571</v>
      </c>
      <c r="F201" s="9">
        <v>5230</v>
      </c>
      <c r="G201" s="9">
        <v>12905</v>
      </c>
      <c r="I201" s="10">
        <v>44927.934168055559</v>
      </c>
      <c r="J201" s="9">
        <v>10231</v>
      </c>
      <c r="K201" s="9">
        <v>2609</v>
      </c>
      <c r="L201" s="9">
        <v>2211</v>
      </c>
      <c r="M201" s="9">
        <v>4487</v>
      </c>
      <c r="N201" s="9">
        <v>5130</v>
      </c>
      <c r="O201" s="9">
        <v>12528</v>
      </c>
      <c r="Q201" s="10">
        <v>44927.936140069447</v>
      </c>
      <c r="R201" s="9">
        <v>10596</v>
      </c>
      <c r="S201" s="9">
        <v>1795</v>
      </c>
      <c r="T201" s="9">
        <v>1672</v>
      </c>
      <c r="U201" s="9">
        <v>3355</v>
      </c>
      <c r="V201" s="9">
        <v>4040</v>
      </c>
      <c r="W201" s="9">
        <v>9518</v>
      </c>
      <c r="Y201" s="10">
        <v>44927.937505243055</v>
      </c>
      <c r="Z201" s="9">
        <v>10430</v>
      </c>
      <c r="AA201" s="9">
        <v>2056</v>
      </c>
      <c r="AB201" s="9">
        <v>1857</v>
      </c>
      <c r="AC201" s="9">
        <v>3728</v>
      </c>
      <c r="AD201" s="9">
        <v>4406</v>
      </c>
      <c r="AE201" s="9">
        <v>10601</v>
      </c>
    </row>
    <row r="202" spans="1:31" ht="16.8" x14ac:dyDescent="0.25">
      <c r="A202" s="10">
        <v>44927.932696597221</v>
      </c>
      <c r="B202" s="9">
        <v>10053</v>
      </c>
      <c r="C202" s="9">
        <v>2637</v>
      </c>
      <c r="D202" s="9">
        <v>2299</v>
      </c>
      <c r="E202" s="9">
        <v>4568</v>
      </c>
      <c r="F202" s="9">
        <v>5227</v>
      </c>
      <c r="G202" s="9">
        <v>12899</v>
      </c>
      <c r="I202" s="10">
        <v>44927.934160891207</v>
      </c>
      <c r="J202" s="9">
        <v>10233</v>
      </c>
      <c r="K202" s="9">
        <v>2609</v>
      </c>
      <c r="L202" s="9">
        <v>2210</v>
      </c>
      <c r="M202" s="9">
        <v>4486</v>
      </c>
      <c r="N202" s="9">
        <v>5129</v>
      </c>
      <c r="O202" s="9">
        <v>12524</v>
      </c>
      <c r="Q202" s="10">
        <v>44927.936132905095</v>
      </c>
      <c r="R202" s="9">
        <v>10594</v>
      </c>
      <c r="S202" s="9">
        <v>1794</v>
      </c>
      <c r="T202" s="9">
        <v>1672</v>
      </c>
      <c r="U202" s="9">
        <v>3354</v>
      </c>
      <c r="V202" s="9">
        <v>4039</v>
      </c>
      <c r="W202" s="9">
        <v>9517</v>
      </c>
      <c r="Y202" s="10">
        <v>44927.937498125</v>
      </c>
      <c r="Z202" s="9">
        <v>10431</v>
      </c>
      <c r="AA202" s="9">
        <v>2054</v>
      </c>
      <c r="AB202" s="9">
        <v>1854</v>
      </c>
      <c r="AC202" s="9">
        <v>3723</v>
      </c>
      <c r="AD202" s="9">
        <v>4399</v>
      </c>
      <c r="AE202" s="9">
        <v>10586</v>
      </c>
    </row>
    <row r="203" spans="1:31" ht="16.8" x14ac:dyDescent="0.25">
      <c r="A203" s="10">
        <v>44927.93268943287</v>
      </c>
      <c r="B203" s="9">
        <v>10052</v>
      </c>
      <c r="C203" s="9">
        <v>2635</v>
      </c>
      <c r="D203" s="9">
        <v>2298</v>
      </c>
      <c r="E203" s="9">
        <v>4565</v>
      </c>
      <c r="F203" s="9">
        <v>5224</v>
      </c>
      <c r="G203" s="9">
        <v>12891</v>
      </c>
      <c r="I203" s="10">
        <v>44927.934153773145</v>
      </c>
      <c r="J203" s="9">
        <v>10232</v>
      </c>
      <c r="K203" s="9">
        <v>2610</v>
      </c>
      <c r="L203" s="9">
        <v>2209</v>
      </c>
      <c r="M203" s="9">
        <v>4485</v>
      </c>
      <c r="N203" s="9">
        <v>5126</v>
      </c>
      <c r="O203" s="9">
        <v>12519</v>
      </c>
      <c r="Q203" s="10">
        <v>44927.936125798609</v>
      </c>
      <c r="R203" s="9">
        <v>10597</v>
      </c>
      <c r="S203" s="9">
        <v>1794</v>
      </c>
      <c r="T203" s="9">
        <v>1671</v>
      </c>
      <c r="U203" s="9">
        <v>3353</v>
      </c>
      <c r="V203" s="9">
        <v>4038</v>
      </c>
      <c r="W203" s="9">
        <v>9517</v>
      </c>
      <c r="Y203" s="10">
        <v>44927.937490960649</v>
      </c>
      <c r="Z203" s="9">
        <v>10427</v>
      </c>
      <c r="AA203" s="9">
        <v>2053</v>
      </c>
      <c r="AB203" s="9">
        <v>1853</v>
      </c>
      <c r="AC203" s="9">
        <v>3720</v>
      </c>
      <c r="AD203" s="9">
        <v>4395</v>
      </c>
      <c r="AE203" s="9">
        <v>10578</v>
      </c>
    </row>
    <row r="204" spans="1:31" ht="16.8" x14ac:dyDescent="0.25">
      <c r="A204" s="10">
        <v>44927.932682280094</v>
      </c>
      <c r="B204" s="9">
        <v>10052</v>
      </c>
      <c r="C204" s="9">
        <v>2634</v>
      </c>
      <c r="D204" s="9">
        <v>2297</v>
      </c>
      <c r="E204" s="9">
        <v>4563</v>
      </c>
      <c r="F204" s="9">
        <v>5222</v>
      </c>
      <c r="G204" s="9">
        <v>12885</v>
      </c>
      <c r="I204" s="10">
        <v>44927.93414662037</v>
      </c>
      <c r="J204" s="9">
        <v>10229</v>
      </c>
      <c r="K204" s="9">
        <v>2606</v>
      </c>
      <c r="L204" s="9">
        <v>2208</v>
      </c>
      <c r="M204" s="9">
        <v>4481</v>
      </c>
      <c r="N204" s="9">
        <v>5122</v>
      </c>
      <c r="O204" s="9">
        <v>12510</v>
      </c>
      <c r="Q204" s="10">
        <v>44927.936118645834</v>
      </c>
      <c r="R204" s="9">
        <v>10597</v>
      </c>
      <c r="S204" s="9">
        <v>1792</v>
      </c>
      <c r="T204" s="9">
        <v>1671</v>
      </c>
      <c r="U204" s="9">
        <v>3352</v>
      </c>
      <c r="V204" s="9">
        <v>4038</v>
      </c>
      <c r="W204" s="9">
        <v>9515</v>
      </c>
      <c r="Y204" s="10">
        <v>44927.937483819442</v>
      </c>
      <c r="Z204" s="9">
        <v>10429</v>
      </c>
      <c r="AA204" s="9">
        <v>2050</v>
      </c>
      <c r="AB204" s="9">
        <v>1851</v>
      </c>
      <c r="AC204" s="9">
        <v>3716</v>
      </c>
      <c r="AD204" s="9">
        <v>4391</v>
      </c>
      <c r="AE204" s="9">
        <v>10567</v>
      </c>
    </row>
    <row r="205" spans="1:31" x14ac:dyDescent="0.25">
      <c r="A205" s="30" t="s">
        <v>64</v>
      </c>
      <c r="B205" s="30">
        <f>AVERAGEA(B105:B204)</f>
        <v>9669.9599999999991</v>
      </c>
      <c r="C205" s="30">
        <f>AVERAGEA(C105:C204)</f>
        <v>2629.44</v>
      </c>
      <c r="D205" s="30">
        <f>AVERAGEA(D105:D204)</f>
        <v>2275.79</v>
      </c>
      <c r="E205" s="30">
        <f>AVERAGEA(E105:E204)</f>
        <v>4481.45</v>
      </c>
      <c r="F205" s="30">
        <f>AVERAGEA(F105:F204)</f>
        <v>5070.1099999999997</v>
      </c>
      <c r="G205" s="30">
        <f>AVERAGEA(G105:G204)</f>
        <v>12893.73</v>
      </c>
      <c r="H205" s="30"/>
      <c r="I205" s="30" t="s">
        <v>64</v>
      </c>
      <c r="J205" s="30">
        <f>AVERAGEA(J105:J204)</f>
        <v>10162.02</v>
      </c>
      <c r="K205" s="30">
        <f>AVERAGEA(K105:K204)</f>
        <v>2626.8</v>
      </c>
      <c r="L205" s="30">
        <f>AVERAGEA(L105:L204)</f>
        <v>2222.52</v>
      </c>
      <c r="M205" s="30">
        <f>AVERAGEA(M105:M204)</f>
        <v>4517.54</v>
      </c>
      <c r="N205" s="30">
        <f>AVERAGEA(N105:N204)</f>
        <v>5166.57</v>
      </c>
      <c r="O205" s="30">
        <f>AVERAGEA(O105:O204)</f>
        <v>12612</v>
      </c>
      <c r="P205" s="30"/>
      <c r="Q205" s="30" t="s">
        <v>64</v>
      </c>
      <c r="R205" s="30">
        <f>AVERAGEA(R105:R204)</f>
        <v>10519.37</v>
      </c>
      <c r="S205" s="30">
        <f>AVERAGEA(S105:S204)</f>
        <v>1798.49</v>
      </c>
      <c r="T205" s="30">
        <f>AVERAGEA(T105:T204)</f>
        <v>1688.99</v>
      </c>
      <c r="U205" s="30">
        <f>AVERAGEA(U105:U204)</f>
        <v>3361.15</v>
      </c>
      <c r="V205" s="30">
        <f>AVERAGEA(V105:V204)</f>
        <v>4046.98</v>
      </c>
      <c r="W205" s="30">
        <f>AVERAGEA(W105:W204)</f>
        <v>9630.58</v>
      </c>
      <c r="X205" s="30"/>
      <c r="Y205" s="30" t="s">
        <v>64</v>
      </c>
      <c r="Z205" s="30">
        <f>AVERAGEA(Z105:Z204)</f>
        <v>10028.18</v>
      </c>
      <c r="AA205" s="30">
        <f>AVERAGEA(AA105:AA204)</f>
        <v>2121.16</v>
      </c>
      <c r="AB205" s="30">
        <f>AVERAGEA(AB105:AB204)</f>
        <v>1848.57</v>
      </c>
      <c r="AC205" s="30">
        <f>AVERAGEA(AC105:AC204)</f>
        <v>3716.07</v>
      </c>
      <c r="AD205" s="30">
        <f>AVERAGEA(AD105:AD204)</f>
        <v>4294.93</v>
      </c>
      <c r="AE205" s="30">
        <f>AVERAGEA(AE105:AE204)</f>
        <v>10661.95</v>
      </c>
    </row>
    <row r="207" spans="1:31" ht="16.8" x14ac:dyDescent="0.25">
      <c r="A207" s="14">
        <v>44927.939597997683</v>
      </c>
      <c r="B207" s="15">
        <v>10525</v>
      </c>
      <c r="C207" s="15">
        <v>1388</v>
      </c>
      <c r="D207" s="15">
        <v>1384</v>
      </c>
      <c r="E207" s="15">
        <v>2703</v>
      </c>
      <c r="F207" s="15">
        <v>3318</v>
      </c>
      <c r="G207" s="15">
        <v>7764</v>
      </c>
      <c r="I207" s="14">
        <v>44927.94076834491</v>
      </c>
      <c r="J207" s="15">
        <v>10598</v>
      </c>
      <c r="K207" s="15">
        <v>1867</v>
      </c>
      <c r="L207" s="15">
        <v>1694</v>
      </c>
      <c r="M207" s="15">
        <v>3430</v>
      </c>
      <c r="N207" s="15">
        <v>4094</v>
      </c>
      <c r="O207" s="15">
        <v>9823</v>
      </c>
      <c r="Q207" s="14">
        <v>44927.942177685189</v>
      </c>
      <c r="R207" s="15">
        <v>10245</v>
      </c>
      <c r="S207" s="15">
        <v>1819</v>
      </c>
      <c r="T207" s="15">
        <v>1698</v>
      </c>
      <c r="U207" s="15">
        <v>3332</v>
      </c>
      <c r="V207" s="15">
        <v>3946</v>
      </c>
      <c r="W207" s="15">
        <v>9504</v>
      </c>
      <c r="Y207" s="14">
        <v>44927.943200104164</v>
      </c>
      <c r="Z207" s="15">
        <v>10302</v>
      </c>
      <c r="AA207" s="15">
        <v>2036</v>
      </c>
      <c r="AB207" s="15">
        <v>1894</v>
      </c>
      <c r="AC207" s="15">
        <v>3734</v>
      </c>
      <c r="AD207" s="15">
        <v>4430</v>
      </c>
      <c r="AE207" s="15">
        <v>10759</v>
      </c>
    </row>
    <row r="208" spans="1:31" ht="16.8" x14ac:dyDescent="0.25">
      <c r="A208" s="10">
        <v>44927.939590844908</v>
      </c>
      <c r="B208" s="9">
        <v>10526</v>
      </c>
      <c r="C208" s="9">
        <v>1387</v>
      </c>
      <c r="D208" s="9">
        <v>1383</v>
      </c>
      <c r="E208" s="9">
        <v>2701</v>
      </c>
      <c r="F208" s="9">
        <v>3316</v>
      </c>
      <c r="G208" s="9">
        <v>7760</v>
      </c>
      <c r="I208" s="10">
        <v>44927.940761226855</v>
      </c>
      <c r="J208" s="9">
        <v>10596</v>
      </c>
      <c r="K208" s="9">
        <v>1868</v>
      </c>
      <c r="L208" s="9">
        <v>1694</v>
      </c>
      <c r="M208" s="9">
        <v>3430</v>
      </c>
      <c r="N208" s="9">
        <v>4093</v>
      </c>
      <c r="O208" s="9">
        <v>9821</v>
      </c>
      <c r="Q208" s="10">
        <v>44927.942170532406</v>
      </c>
      <c r="R208" s="9">
        <v>10248</v>
      </c>
      <c r="S208" s="9">
        <v>1819</v>
      </c>
      <c r="T208" s="9">
        <v>1697</v>
      </c>
      <c r="U208" s="9">
        <v>3331</v>
      </c>
      <c r="V208" s="9">
        <v>3945</v>
      </c>
      <c r="W208" s="9">
        <v>9502</v>
      </c>
      <c r="Y208" s="10">
        <v>44927.943192951388</v>
      </c>
      <c r="Z208" s="9">
        <v>10301</v>
      </c>
      <c r="AA208" s="9">
        <v>2034</v>
      </c>
      <c r="AB208" s="9">
        <v>1892</v>
      </c>
      <c r="AC208" s="9">
        <v>3730</v>
      </c>
      <c r="AD208" s="9">
        <v>4425</v>
      </c>
      <c r="AE208" s="9">
        <v>10748</v>
      </c>
    </row>
    <row r="209" spans="1:31" ht="16.8" x14ac:dyDescent="0.25">
      <c r="A209" s="10">
        <v>44927.939583692132</v>
      </c>
      <c r="B209" s="9">
        <v>10523</v>
      </c>
      <c r="C209" s="9">
        <v>1386</v>
      </c>
      <c r="D209" s="9">
        <v>1383</v>
      </c>
      <c r="E209" s="9">
        <v>2700</v>
      </c>
      <c r="F209" s="9">
        <v>3315</v>
      </c>
      <c r="G209" s="9">
        <v>7757</v>
      </c>
      <c r="I209" s="10">
        <v>44927.940754062503</v>
      </c>
      <c r="J209" s="9">
        <v>10594</v>
      </c>
      <c r="K209" s="9">
        <v>1865</v>
      </c>
      <c r="L209" s="9">
        <v>1694</v>
      </c>
      <c r="M209" s="9">
        <v>3428</v>
      </c>
      <c r="N209" s="9">
        <v>4092</v>
      </c>
      <c r="O209" s="9">
        <v>9818</v>
      </c>
      <c r="Q209" s="10">
        <v>44927.942163414351</v>
      </c>
      <c r="R209" s="9">
        <v>10245</v>
      </c>
      <c r="S209" s="9">
        <v>1819</v>
      </c>
      <c r="T209" s="9">
        <v>1697</v>
      </c>
      <c r="U209" s="9">
        <v>3331</v>
      </c>
      <c r="V209" s="9">
        <v>3944</v>
      </c>
      <c r="W209" s="9">
        <v>9500</v>
      </c>
      <c r="Y209" s="10">
        <v>44927.943185787037</v>
      </c>
      <c r="Z209" s="9">
        <v>10301</v>
      </c>
      <c r="AA209" s="9">
        <v>2032</v>
      </c>
      <c r="AB209" s="9">
        <v>1892</v>
      </c>
      <c r="AC209" s="9">
        <v>3729</v>
      </c>
      <c r="AD209" s="9">
        <v>4425</v>
      </c>
      <c r="AE209" s="9">
        <v>10746</v>
      </c>
    </row>
    <row r="210" spans="1:31" ht="16.8" x14ac:dyDescent="0.25">
      <c r="A210" s="10">
        <v>44927.939576585646</v>
      </c>
      <c r="B210" s="9">
        <v>10524</v>
      </c>
      <c r="C210" s="9">
        <v>1386</v>
      </c>
      <c r="D210" s="9">
        <v>1382</v>
      </c>
      <c r="E210" s="9">
        <v>2699</v>
      </c>
      <c r="F210" s="9">
        <v>3313</v>
      </c>
      <c r="G210" s="9">
        <v>7754</v>
      </c>
      <c r="I210" s="10">
        <v>44927.940746956017</v>
      </c>
      <c r="J210" s="9">
        <v>10599</v>
      </c>
      <c r="K210" s="9">
        <v>1866</v>
      </c>
      <c r="L210" s="9">
        <v>1693</v>
      </c>
      <c r="M210" s="9">
        <v>3428</v>
      </c>
      <c r="N210" s="9">
        <v>4092</v>
      </c>
      <c r="O210" s="9">
        <v>9816</v>
      </c>
      <c r="Q210" s="10">
        <v>44927.942156249999</v>
      </c>
      <c r="R210" s="9">
        <v>10243</v>
      </c>
      <c r="S210" s="9">
        <v>1819</v>
      </c>
      <c r="T210" s="9">
        <v>1697</v>
      </c>
      <c r="U210" s="9">
        <v>3330</v>
      </c>
      <c r="V210" s="9">
        <v>3943</v>
      </c>
      <c r="W210" s="9">
        <v>9498</v>
      </c>
      <c r="Y210" s="10">
        <v>44927.943178680558</v>
      </c>
      <c r="Z210" s="9">
        <v>10297</v>
      </c>
      <c r="AA210" s="9">
        <v>2034</v>
      </c>
      <c r="AB210" s="9">
        <v>1892</v>
      </c>
      <c r="AC210" s="9">
        <v>3729</v>
      </c>
      <c r="AD210" s="9">
        <v>4423</v>
      </c>
      <c r="AE210" s="9">
        <v>10744</v>
      </c>
    </row>
    <row r="211" spans="1:31" ht="16.8" x14ac:dyDescent="0.25">
      <c r="A211" s="10">
        <v>44927.939569409726</v>
      </c>
      <c r="B211" s="9">
        <v>10524</v>
      </c>
      <c r="C211" s="9">
        <v>1384</v>
      </c>
      <c r="D211" s="9">
        <v>1382</v>
      </c>
      <c r="E211" s="9">
        <v>2698</v>
      </c>
      <c r="F211" s="9">
        <v>3313</v>
      </c>
      <c r="G211" s="9">
        <v>7752</v>
      </c>
      <c r="I211" s="10">
        <v>44927.940739803242</v>
      </c>
      <c r="J211" s="9">
        <v>10593</v>
      </c>
      <c r="K211" s="9">
        <v>1866</v>
      </c>
      <c r="L211" s="9">
        <v>1693</v>
      </c>
      <c r="M211" s="9">
        <v>3427</v>
      </c>
      <c r="N211" s="9">
        <v>4089</v>
      </c>
      <c r="O211" s="9">
        <v>9814</v>
      </c>
      <c r="Q211" s="10">
        <v>44927.942149097224</v>
      </c>
      <c r="R211" s="9">
        <v>10248</v>
      </c>
      <c r="S211" s="9">
        <v>1819</v>
      </c>
      <c r="T211" s="9">
        <v>1696</v>
      </c>
      <c r="U211" s="9">
        <v>3330</v>
      </c>
      <c r="V211" s="9">
        <v>3943</v>
      </c>
      <c r="W211" s="9">
        <v>9496</v>
      </c>
      <c r="Y211" s="10">
        <v>44927.943171516206</v>
      </c>
      <c r="Z211" s="9">
        <v>10298</v>
      </c>
      <c r="AA211" s="9">
        <v>2032</v>
      </c>
      <c r="AB211" s="9">
        <v>1891</v>
      </c>
      <c r="AC211" s="9">
        <v>3727</v>
      </c>
      <c r="AD211" s="9">
        <v>4421</v>
      </c>
      <c r="AE211" s="9">
        <v>10738</v>
      </c>
    </row>
    <row r="212" spans="1:31" ht="16.8" x14ac:dyDescent="0.25">
      <c r="A212" s="10">
        <v>44927.939562314816</v>
      </c>
      <c r="B212" s="9">
        <v>10517</v>
      </c>
      <c r="C212" s="9">
        <v>1384</v>
      </c>
      <c r="D212" s="9">
        <v>1383</v>
      </c>
      <c r="E212" s="9">
        <v>2698</v>
      </c>
      <c r="F212" s="9">
        <v>3313</v>
      </c>
      <c r="G212" s="9">
        <v>7753</v>
      </c>
      <c r="I212" s="10">
        <v>44927.94073263889</v>
      </c>
      <c r="J212" s="9">
        <v>10596</v>
      </c>
      <c r="K212" s="9">
        <v>1864</v>
      </c>
      <c r="L212" s="9">
        <v>1692</v>
      </c>
      <c r="M212" s="9">
        <v>3425</v>
      </c>
      <c r="N212" s="9">
        <v>4088</v>
      </c>
      <c r="O212" s="9">
        <v>9812</v>
      </c>
      <c r="Q212" s="10">
        <v>44927.942141990738</v>
      </c>
      <c r="R212" s="9">
        <v>10244</v>
      </c>
      <c r="S212" s="9">
        <v>1819</v>
      </c>
      <c r="T212" s="9">
        <v>1696</v>
      </c>
      <c r="U212" s="9">
        <v>3329</v>
      </c>
      <c r="V212" s="9">
        <v>3941</v>
      </c>
      <c r="W212" s="9">
        <v>9493</v>
      </c>
      <c r="Y212" s="10">
        <v>44927.94316440972</v>
      </c>
      <c r="Z212" s="9">
        <v>10299</v>
      </c>
      <c r="AA212" s="9">
        <v>2031</v>
      </c>
      <c r="AB212" s="9">
        <v>1890</v>
      </c>
      <c r="AC212" s="9">
        <v>3725</v>
      </c>
      <c r="AD212" s="9">
        <v>4419</v>
      </c>
      <c r="AE212" s="9">
        <v>10732</v>
      </c>
    </row>
    <row r="213" spans="1:31" ht="16.8" x14ac:dyDescent="0.25">
      <c r="A213" s="10">
        <v>44927.939555150464</v>
      </c>
      <c r="B213" s="9">
        <v>10520</v>
      </c>
      <c r="C213" s="9">
        <v>1383</v>
      </c>
      <c r="D213" s="9">
        <v>1383</v>
      </c>
      <c r="E213" s="9">
        <v>2698</v>
      </c>
      <c r="F213" s="9">
        <v>3314</v>
      </c>
      <c r="G213" s="9">
        <v>7754</v>
      </c>
      <c r="I213" s="10">
        <v>44927.940725520835</v>
      </c>
      <c r="J213" s="9">
        <v>10596</v>
      </c>
      <c r="K213" s="9">
        <v>1866</v>
      </c>
      <c r="L213" s="9">
        <v>1692</v>
      </c>
      <c r="M213" s="9">
        <v>3426</v>
      </c>
      <c r="N213" s="9">
        <v>4088</v>
      </c>
      <c r="O213" s="9">
        <v>9810</v>
      </c>
      <c r="Q213" s="10">
        <v>44927.942134837962</v>
      </c>
      <c r="R213" s="9">
        <v>10244</v>
      </c>
      <c r="S213" s="9">
        <v>1817</v>
      </c>
      <c r="T213" s="9">
        <v>1696</v>
      </c>
      <c r="U213" s="9">
        <v>3328</v>
      </c>
      <c r="V213" s="9">
        <v>3941</v>
      </c>
      <c r="W213" s="9">
        <v>9491</v>
      </c>
      <c r="Y213" s="10">
        <v>44927.943157245369</v>
      </c>
      <c r="Z213" s="9">
        <v>10299</v>
      </c>
      <c r="AA213" s="9">
        <v>2031</v>
      </c>
      <c r="AB213" s="9">
        <v>1890</v>
      </c>
      <c r="AC213" s="9">
        <v>3725</v>
      </c>
      <c r="AD213" s="9">
        <v>4419</v>
      </c>
      <c r="AE213" s="9">
        <v>10732</v>
      </c>
    </row>
    <row r="214" spans="1:31" ht="16.8" x14ac:dyDescent="0.25">
      <c r="A214" s="10">
        <v>44927.939547997688</v>
      </c>
      <c r="B214" s="9">
        <v>10524</v>
      </c>
      <c r="C214" s="9">
        <v>1383</v>
      </c>
      <c r="D214" s="9">
        <v>1382</v>
      </c>
      <c r="E214" s="9">
        <v>2697</v>
      </c>
      <c r="F214" s="9">
        <v>3313</v>
      </c>
      <c r="G214" s="9">
        <v>7751</v>
      </c>
      <c r="I214" s="10">
        <v>44927.940718368052</v>
      </c>
      <c r="J214" s="9">
        <v>10596</v>
      </c>
      <c r="K214" s="9">
        <v>1864</v>
      </c>
      <c r="L214" s="9">
        <v>1692</v>
      </c>
      <c r="M214" s="9">
        <v>3425</v>
      </c>
      <c r="N214" s="9">
        <v>4088</v>
      </c>
      <c r="O214" s="9">
        <v>9810</v>
      </c>
      <c r="Q214" s="10">
        <v>44927.942127662034</v>
      </c>
      <c r="R214" s="9">
        <v>10247</v>
      </c>
      <c r="S214" s="9">
        <v>1817</v>
      </c>
      <c r="T214" s="9">
        <v>1695</v>
      </c>
      <c r="U214" s="9">
        <v>3327</v>
      </c>
      <c r="V214" s="9">
        <v>3940</v>
      </c>
      <c r="W214" s="9">
        <v>9489</v>
      </c>
      <c r="Y214" s="10">
        <v>44927.943150092593</v>
      </c>
      <c r="Z214" s="9">
        <v>10300</v>
      </c>
      <c r="AA214" s="9">
        <v>2032</v>
      </c>
      <c r="AB214" s="9">
        <v>1891</v>
      </c>
      <c r="AC214" s="9">
        <v>3727</v>
      </c>
      <c r="AD214" s="9">
        <v>4422</v>
      </c>
      <c r="AE214" s="9">
        <v>10739</v>
      </c>
    </row>
    <row r="215" spans="1:31" ht="16.8" x14ac:dyDescent="0.25">
      <c r="A215" s="10">
        <v>44927.939540879626</v>
      </c>
      <c r="B215" s="9">
        <v>10521</v>
      </c>
      <c r="C215" s="9">
        <v>1382</v>
      </c>
      <c r="D215" s="9">
        <v>1382</v>
      </c>
      <c r="E215" s="9">
        <v>2696</v>
      </c>
      <c r="F215" s="9">
        <v>3312</v>
      </c>
      <c r="G215" s="9">
        <v>7749</v>
      </c>
      <c r="I215" s="10">
        <v>44927.940711215277</v>
      </c>
      <c r="J215" s="9">
        <v>10593</v>
      </c>
      <c r="K215" s="9">
        <v>1865</v>
      </c>
      <c r="L215" s="9">
        <v>1692</v>
      </c>
      <c r="M215" s="9">
        <v>3425</v>
      </c>
      <c r="N215" s="9">
        <v>4087</v>
      </c>
      <c r="O215" s="9">
        <v>9807</v>
      </c>
      <c r="Q215" s="10">
        <v>44927.942120555555</v>
      </c>
      <c r="R215" s="9">
        <v>10247</v>
      </c>
      <c r="S215" s="9">
        <v>1817</v>
      </c>
      <c r="T215" s="9">
        <v>1695</v>
      </c>
      <c r="U215" s="9">
        <v>3327</v>
      </c>
      <c r="V215" s="9">
        <v>3940</v>
      </c>
      <c r="W215" s="9">
        <v>9488</v>
      </c>
      <c r="Y215" s="10">
        <v>44927.943142974538</v>
      </c>
      <c r="Z215" s="9">
        <v>10300</v>
      </c>
      <c r="AA215" s="9">
        <v>2032</v>
      </c>
      <c r="AB215" s="9">
        <v>1891</v>
      </c>
      <c r="AC215" s="9">
        <v>3727</v>
      </c>
      <c r="AD215" s="9">
        <v>4422</v>
      </c>
      <c r="AE215" s="9">
        <v>10740</v>
      </c>
    </row>
    <row r="216" spans="1:31" ht="16.8" x14ac:dyDescent="0.25">
      <c r="A216" s="10">
        <v>44927.939533726851</v>
      </c>
      <c r="B216" s="9">
        <v>10525</v>
      </c>
      <c r="C216" s="9">
        <v>1381</v>
      </c>
      <c r="D216" s="9">
        <v>1381</v>
      </c>
      <c r="E216" s="9">
        <v>2695</v>
      </c>
      <c r="F216" s="9">
        <v>3311</v>
      </c>
      <c r="G216" s="9">
        <v>7746</v>
      </c>
      <c r="I216" s="10">
        <v>44927.940704097222</v>
      </c>
      <c r="J216" s="9">
        <v>10597</v>
      </c>
      <c r="K216" s="9">
        <v>1864</v>
      </c>
      <c r="L216" s="9">
        <v>1691</v>
      </c>
      <c r="M216" s="9">
        <v>3424</v>
      </c>
      <c r="N216" s="9">
        <v>4086</v>
      </c>
      <c r="O216" s="9">
        <v>9804</v>
      </c>
      <c r="Q216" s="10">
        <v>44927.94211340278</v>
      </c>
      <c r="R216" s="9">
        <v>10245</v>
      </c>
      <c r="S216" s="9">
        <v>1816</v>
      </c>
      <c r="T216" s="9">
        <v>1695</v>
      </c>
      <c r="U216" s="9">
        <v>3326</v>
      </c>
      <c r="V216" s="9">
        <v>3939</v>
      </c>
      <c r="W216" s="9">
        <v>9486</v>
      </c>
      <c r="Y216" s="10">
        <v>44927.943135821763</v>
      </c>
      <c r="Z216" s="9">
        <v>10300</v>
      </c>
      <c r="AA216" s="9">
        <v>2032</v>
      </c>
      <c r="AB216" s="9">
        <v>1891</v>
      </c>
      <c r="AC216" s="9">
        <v>3727</v>
      </c>
      <c r="AD216" s="9">
        <v>4422</v>
      </c>
      <c r="AE216" s="9">
        <v>10740</v>
      </c>
    </row>
    <row r="217" spans="1:31" ht="16.8" x14ac:dyDescent="0.25">
      <c r="A217" s="10">
        <v>44927.939526562499</v>
      </c>
      <c r="B217" s="9">
        <v>10520</v>
      </c>
      <c r="C217" s="9">
        <v>1380</v>
      </c>
      <c r="D217" s="9">
        <v>1381</v>
      </c>
      <c r="E217" s="9">
        <v>2693</v>
      </c>
      <c r="F217" s="9">
        <v>3309</v>
      </c>
      <c r="G217" s="9">
        <v>7742</v>
      </c>
      <c r="I217" s="10">
        <v>44927.940696944446</v>
      </c>
      <c r="J217" s="9">
        <v>10595</v>
      </c>
      <c r="K217" s="9">
        <v>1862</v>
      </c>
      <c r="L217" s="9">
        <v>1690</v>
      </c>
      <c r="M217" s="9">
        <v>3421</v>
      </c>
      <c r="N217" s="9">
        <v>4083</v>
      </c>
      <c r="O217" s="9">
        <v>9799</v>
      </c>
      <c r="Q217" s="10">
        <v>44927.942106249997</v>
      </c>
      <c r="R217" s="9">
        <v>10248</v>
      </c>
      <c r="S217" s="9">
        <v>1815</v>
      </c>
      <c r="T217" s="9">
        <v>1694</v>
      </c>
      <c r="U217" s="9">
        <v>3325</v>
      </c>
      <c r="V217" s="9">
        <v>3938</v>
      </c>
      <c r="W217" s="9">
        <v>9483</v>
      </c>
      <c r="Y217" s="10">
        <v>44927.943128657411</v>
      </c>
      <c r="Z217" s="9">
        <v>10303</v>
      </c>
      <c r="AA217" s="9">
        <v>2031</v>
      </c>
      <c r="AB217" s="9">
        <v>1890</v>
      </c>
      <c r="AC217" s="9">
        <v>3726</v>
      </c>
      <c r="AD217" s="9">
        <v>4421</v>
      </c>
      <c r="AE217" s="9">
        <v>10738</v>
      </c>
    </row>
    <row r="218" spans="1:31" ht="16.8" x14ac:dyDescent="0.25">
      <c r="A218" s="10">
        <v>44927.93951945602</v>
      </c>
      <c r="B218" s="9">
        <v>10520</v>
      </c>
      <c r="C218" s="9">
        <v>1380</v>
      </c>
      <c r="D218" s="9">
        <v>1381</v>
      </c>
      <c r="E218" s="9">
        <v>2693</v>
      </c>
      <c r="F218" s="9">
        <v>3309</v>
      </c>
      <c r="G218" s="9">
        <v>7740</v>
      </c>
      <c r="I218" s="10">
        <v>44927.940689780095</v>
      </c>
      <c r="J218" s="9">
        <v>10595</v>
      </c>
      <c r="K218" s="9">
        <v>1860</v>
      </c>
      <c r="L218" s="9">
        <v>1690</v>
      </c>
      <c r="M218" s="9">
        <v>3420</v>
      </c>
      <c r="N218" s="9">
        <v>4083</v>
      </c>
      <c r="O218" s="9">
        <v>9796</v>
      </c>
      <c r="Q218" s="10">
        <v>44927.942099131942</v>
      </c>
      <c r="R218" s="9">
        <v>10245</v>
      </c>
      <c r="S218" s="9">
        <v>1814</v>
      </c>
      <c r="T218" s="9">
        <v>1694</v>
      </c>
      <c r="U218" s="9">
        <v>3324</v>
      </c>
      <c r="V218" s="9">
        <v>3937</v>
      </c>
      <c r="W218" s="9">
        <v>9481</v>
      </c>
      <c r="Y218" s="10">
        <v>44927.943121562501</v>
      </c>
      <c r="Z218" s="9">
        <v>10301</v>
      </c>
      <c r="AA218" s="9">
        <v>2030</v>
      </c>
      <c r="AB218" s="9">
        <v>1890</v>
      </c>
      <c r="AC218" s="9">
        <v>3725</v>
      </c>
      <c r="AD218" s="9">
        <v>4420</v>
      </c>
      <c r="AE218" s="9">
        <v>10735</v>
      </c>
    </row>
    <row r="219" spans="1:31" ht="16.8" x14ac:dyDescent="0.25">
      <c r="A219" s="10">
        <v>44927.939512303237</v>
      </c>
      <c r="B219" s="9">
        <v>10521</v>
      </c>
      <c r="C219" s="9">
        <v>1378</v>
      </c>
      <c r="D219" s="9">
        <v>1380</v>
      </c>
      <c r="E219" s="9">
        <v>2691</v>
      </c>
      <c r="F219" s="9">
        <v>3307</v>
      </c>
      <c r="G219" s="9">
        <v>7737</v>
      </c>
      <c r="I219" s="10">
        <v>44927.940682673609</v>
      </c>
      <c r="J219" s="9">
        <v>10596</v>
      </c>
      <c r="K219" s="9">
        <v>1861</v>
      </c>
      <c r="L219" s="9">
        <v>1689</v>
      </c>
      <c r="M219" s="9">
        <v>3419</v>
      </c>
      <c r="N219" s="9">
        <v>4081</v>
      </c>
      <c r="O219" s="9">
        <v>9792</v>
      </c>
      <c r="Q219" s="10">
        <v>44927.942091979166</v>
      </c>
      <c r="R219" s="9">
        <v>10243</v>
      </c>
      <c r="S219" s="9">
        <v>1814</v>
      </c>
      <c r="T219" s="9">
        <v>1694</v>
      </c>
      <c r="U219" s="9">
        <v>3323</v>
      </c>
      <c r="V219" s="9">
        <v>3936</v>
      </c>
      <c r="W219" s="9">
        <v>9479</v>
      </c>
      <c r="Y219" s="10">
        <v>44927.943114398149</v>
      </c>
      <c r="Z219" s="9">
        <v>10301</v>
      </c>
      <c r="AA219" s="9">
        <v>2030</v>
      </c>
      <c r="AB219" s="9">
        <v>1889</v>
      </c>
      <c r="AC219" s="9">
        <v>3724</v>
      </c>
      <c r="AD219" s="9">
        <v>4418</v>
      </c>
      <c r="AE219" s="9">
        <v>10732</v>
      </c>
    </row>
    <row r="220" spans="1:31" ht="16.8" x14ac:dyDescent="0.25">
      <c r="A220" s="10">
        <v>44927.939505138886</v>
      </c>
      <c r="B220" s="9">
        <v>10525</v>
      </c>
      <c r="C220" s="9">
        <v>1378</v>
      </c>
      <c r="D220" s="9">
        <v>1379</v>
      </c>
      <c r="E220" s="9">
        <v>2690</v>
      </c>
      <c r="F220" s="9">
        <v>3306</v>
      </c>
      <c r="G220" s="9">
        <v>7735</v>
      </c>
      <c r="I220" s="10">
        <v>44927.940675520833</v>
      </c>
      <c r="J220" s="9">
        <v>10596</v>
      </c>
      <c r="K220" s="9">
        <v>1861</v>
      </c>
      <c r="L220" s="9">
        <v>1689</v>
      </c>
      <c r="M220" s="9">
        <v>3419</v>
      </c>
      <c r="N220" s="9">
        <v>4081</v>
      </c>
      <c r="O220" s="9">
        <v>9791</v>
      </c>
      <c r="Q220" s="10">
        <v>44927.942084861112</v>
      </c>
      <c r="R220" s="9">
        <v>10241</v>
      </c>
      <c r="S220" s="9">
        <v>1813</v>
      </c>
      <c r="T220" s="9">
        <v>1694</v>
      </c>
      <c r="U220" s="9">
        <v>3322</v>
      </c>
      <c r="V220" s="9">
        <v>3935</v>
      </c>
      <c r="W220" s="9">
        <v>9476</v>
      </c>
      <c r="Y220" s="10">
        <v>44927.943107233797</v>
      </c>
      <c r="Z220" s="9">
        <v>10299</v>
      </c>
      <c r="AA220" s="9">
        <v>2030</v>
      </c>
      <c r="AB220" s="9">
        <v>1889</v>
      </c>
      <c r="AC220" s="9">
        <v>3723</v>
      </c>
      <c r="AD220" s="9">
        <v>4417</v>
      </c>
      <c r="AE220" s="9">
        <v>10729</v>
      </c>
    </row>
    <row r="221" spans="1:31" ht="16.8" x14ac:dyDescent="0.25">
      <c r="A221" s="10">
        <v>44927.939498032407</v>
      </c>
      <c r="B221" s="9">
        <v>10522</v>
      </c>
      <c r="C221" s="9">
        <v>1377</v>
      </c>
      <c r="D221" s="9">
        <v>1379</v>
      </c>
      <c r="E221" s="9">
        <v>2689</v>
      </c>
      <c r="F221" s="9">
        <v>3305</v>
      </c>
      <c r="G221" s="9">
        <v>7732</v>
      </c>
      <c r="I221" s="10">
        <v>44927.940668402778</v>
      </c>
      <c r="J221" s="9">
        <v>10594</v>
      </c>
      <c r="K221" s="9">
        <v>1858</v>
      </c>
      <c r="L221" s="9">
        <v>1689</v>
      </c>
      <c r="M221" s="9">
        <v>3417</v>
      </c>
      <c r="N221" s="9">
        <v>4080</v>
      </c>
      <c r="O221" s="9">
        <v>9788</v>
      </c>
      <c r="Q221" s="10">
        <v>44927.942077708336</v>
      </c>
      <c r="R221" s="9">
        <v>10244</v>
      </c>
      <c r="S221" s="9">
        <v>1812</v>
      </c>
      <c r="T221" s="9">
        <v>1693</v>
      </c>
      <c r="U221" s="9">
        <v>3321</v>
      </c>
      <c r="V221" s="9">
        <v>3934</v>
      </c>
      <c r="W221" s="9">
        <v>9473</v>
      </c>
      <c r="Y221" s="10">
        <v>44927.943100115743</v>
      </c>
      <c r="Z221" s="9">
        <v>10302</v>
      </c>
      <c r="AA221" s="9">
        <v>2029</v>
      </c>
      <c r="AB221" s="9">
        <v>1888</v>
      </c>
      <c r="AC221" s="9">
        <v>3722</v>
      </c>
      <c r="AD221" s="9">
        <v>4416</v>
      </c>
      <c r="AE221" s="9">
        <v>10725</v>
      </c>
    </row>
    <row r="222" spans="1:31" ht="16.8" x14ac:dyDescent="0.25">
      <c r="A222" s="10">
        <v>44927.939490856479</v>
      </c>
      <c r="B222" s="9">
        <v>10519</v>
      </c>
      <c r="C222" s="9">
        <v>1378</v>
      </c>
      <c r="D222" s="9">
        <v>1379</v>
      </c>
      <c r="E222" s="9">
        <v>2689</v>
      </c>
      <c r="F222" s="9">
        <v>3304</v>
      </c>
      <c r="G222" s="9">
        <v>7730</v>
      </c>
      <c r="I222" s="10">
        <v>44927.940661250002</v>
      </c>
      <c r="J222" s="9">
        <v>10597</v>
      </c>
      <c r="K222" s="9">
        <v>1858</v>
      </c>
      <c r="L222" s="9">
        <v>1688</v>
      </c>
      <c r="M222" s="9">
        <v>3416</v>
      </c>
      <c r="N222" s="9">
        <v>4079</v>
      </c>
      <c r="O222" s="9">
        <v>9786</v>
      </c>
      <c r="Q222" s="10">
        <v>44927.942070543984</v>
      </c>
      <c r="R222" s="9">
        <v>10241</v>
      </c>
      <c r="S222" s="9">
        <v>1813</v>
      </c>
      <c r="T222" s="9">
        <v>1693</v>
      </c>
      <c r="U222" s="9">
        <v>3321</v>
      </c>
      <c r="V222" s="9">
        <v>3933</v>
      </c>
      <c r="W222" s="9">
        <v>9471</v>
      </c>
      <c r="Y222" s="10">
        <v>44927.94309296296</v>
      </c>
      <c r="Z222" s="9">
        <v>10300</v>
      </c>
      <c r="AA222" s="9">
        <v>2028</v>
      </c>
      <c r="AB222" s="9">
        <v>1888</v>
      </c>
      <c r="AC222" s="9">
        <v>3721</v>
      </c>
      <c r="AD222" s="9">
        <v>4415</v>
      </c>
      <c r="AE222" s="9">
        <v>10723</v>
      </c>
    </row>
    <row r="223" spans="1:31" ht="16.8" x14ac:dyDescent="0.25">
      <c r="A223" s="10">
        <v>44927.939483761576</v>
      </c>
      <c r="B223" s="9">
        <v>10523</v>
      </c>
      <c r="C223" s="9">
        <v>1376</v>
      </c>
      <c r="D223" s="9">
        <v>1378</v>
      </c>
      <c r="E223" s="9">
        <v>2687</v>
      </c>
      <c r="F223" s="9">
        <v>3303</v>
      </c>
      <c r="G223" s="9">
        <v>7728</v>
      </c>
      <c r="I223" s="10">
        <v>44927.940654085651</v>
      </c>
      <c r="J223" s="9">
        <v>10595</v>
      </c>
      <c r="K223" s="9">
        <v>1858</v>
      </c>
      <c r="L223" s="9">
        <v>1688</v>
      </c>
      <c r="M223" s="9">
        <v>3416</v>
      </c>
      <c r="N223" s="9">
        <v>4078</v>
      </c>
      <c r="O223" s="9">
        <v>9785</v>
      </c>
      <c r="Q223" s="10">
        <v>44927.942063437498</v>
      </c>
      <c r="R223" s="9">
        <v>10244</v>
      </c>
      <c r="S223" s="9">
        <v>1812</v>
      </c>
      <c r="T223" s="9">
        <v>1692</v>
      </c>
      <c r="U223" s="9">
        <v>3320</v>
      </c>
      <c r="V223" s="9">
        <v>3932</v>
      </c>
      <c r="W223" s="9">
        <v>9469</v>
      </c>
      <c r="Y223" s="10">
        <v>44927.943085856481</v>
      </c>
      <c r="Z223" s="9">
        <v>10298</v>
      </c>
      <c r="AA223" s="9">
        <v>2027</v>
      </c>
      <c r="AB223" s="9">
        <v>1888</v>
      </c>
      <c r="AC223" s="9">
        <v>3720</v>
      </c>
      <c r="AD223" s="9">
        <v>4414</v>
      </c>
      <c r="AE223" s="9">
        <v>10720</v>
      </c>
    </row>
    <row r="224" spans="1:31" ht="16.8" x14ac:dyDescent="0.25">
      <c r="A224" s="10">
        <v>44927.939476597225</v>
      </c>
      <c r="B224" s="9">
        <v>10520</v>
      </c>
      <c r="C224" s="9">
        <v>1376</v>
      </c>
      <c r="D224" s="9">
        <v>1378</v>
      </c>
      <c r="E224" s="9">
        <v>2687</v>
      </c>
      <c r="F224" s="9">
        <v>3302</v>
      </c>
      <c r="G224" s="9">
        <v>7725</v>
      </c>
      <c r="I224" s="10">
        <v>44927.940646967596</v>
      </c>
      <c r="J224" s="9">
        <v>10593</v>
      </c>
      <c r="K224" s="9">
        <v>1858</v>
      </c>
      <c r="L224" s="9">
        <v>1688</v>
      </c>
      <c r="M224" s="9">
        <v>3415</v>
      </c>
      <c r="N224" s="9">
        <v>4077</v>
      </c>
      <c r="O224" s="9">
        <v>9782</v>
      </c>
      <c r="Q224" s="10">
        <v>44927.942056284723</v>
      </c>
      <c r="R224" s="9">
        <v>10242</v>
      </c>
      <c r="S224" s="9">
        <v>1812</v>
      </c>
      <c r="T224" s="9">
        <v>1692</v>
      </c>
      <c r="U224" s="9">
        <v>3319</v>
      </c>
      <c r="V224" s="9">
        <v>3931</v>
      </c>
      <c r="W224" s="9">
        <v>9467</v>
      </c>
      <c r="Y224" s="10">
        <v>44927.943078692129</v>
      </c>
      <c r="Z224" s="9">
        <v>10299</v>
      </c>
      <c r="AA224" s="9">
        <v>2028</v>
      </c>
      <c r="AB224" s="9">
        <v>1887</v>
      </c>
      <c r="AC224" s="9">
        <v>3719</v>
      </c>
      <c r="AD224" s="9">
        <v>4412</v>
      </c>
      <c r="AE224" s="9">
        <v>10713</v>
      </c>
    </row>
    <row r="225" spans="1:31" ht="16.8" x14ac:dyDescent="0.25">
      <c r="A225" s="10">
        <v>44927.939469444442</v>
      </c>
      <c r="B225" s="9">
        <v>10517</v>
      </c>
      <c r="C225" s="9">
        <v>1376</v>
      </c>
      <c r="D225" s="9">
        <v>1378</v>
      </c>
      <c r="E225" s="9">
        <v>2686</v>
      </c>
      <c r="F225" s="9">
        <v>3301</v>
      </c>
      <c r="G225" s="9">
        <v>7723</v>
      </c>
      <c r="I225" s="10">
        <v>44927.940639814813</v>
      </c>
      <c r="J225" s="9">
        <v>10593</v>
      </c>
      <c r="K225" s="9">
        <v>1858</v>
      </c>
      <c r="L225" s="9">
        <v>1688</v>
      </c>
      <c r="M225" s="9">
        <v>3415</v>
      </c>
      <c r="N225" s="9">
        <v>4077</v>
      </c>
      <c r="O225" s="9">
        <v>9781</v>
      </c>
      <c r="Q225" s="10">
        <v>44927.942049120371</v>
      </c>
      <c r="R225" s="9">
        <v>10242</v>
      </c>
      <c r="S225" s="9">
        <v>1812</v>
      </c>
      <c r="T225" s="9">
        <v>1692</v>
      </c>
      <c r="U225" s="9">
        <v>3319</v>
      </c>
      <c r="V225" s="9">
        <v>3931</v>
      </c>
      <c r="W225" s="9">
        <v>9466</v>
      </c>
      <c r="Y225" s="10">
        <v>44927.943071539354</v>
      </c>
      <c r="Z225" s="9">
        <v>10301</v>
      </c>
      <c r="AA225" s="9">
        <v>2026</v>
      </c>
      <c r="AB225" s="9">
        <v>1886</v>
      </c>
      <c r="AC225" s="9">
        <v>3717</v>
      </c>
      <c r="AD225" s="9">
        <v>4411</v>
      </c>
      <c r="AE225" s="9">
        <v>10711</v>
      </c>
    </row>
    <row r="226" spans="1:31" ht="16.8" x14ac:dyDescent="0.25">
      <c r="A226" s="10">
        <v>44927.939462326387</v>
      </c>
      <c r="B226" s="9">
        <v>10521</v>
      </c>
      <c r="C226" s="9">
        <v>1375</v>
      </c>
      <c r="D226" s="9">
        <v>1377</v>
      </c>
      <c r="E226" s="9">
        <v>2685</v>
      </c>
      <c r="F226" s="9">
        <v>3300</v>
      </c>
      <c r="G226" s="9">
        <v>7721</v>
      </c>
      <c r="I226" s="10">
        <v>44927.940632650461</v>
      </c>
      <c r="J226" s="9">
        <v>10596</v>
      </c>
      <c r="K226" s="9">
        <v>1857</v>
      </c>
      <c r="L226" s="9">
        <v>1687</v>
      </c>
      <c r="M226" s="9">
        <v>3414</v>
      </c>
      <c r="N226" s="9">
        <v>4076</v>
      </c>
      <c r="O226" s="9">
        <v>9779</v>
      </c>
      <c r="Q226" s="10">
        <v>44927.942042002316</v>
      </c>
      <c r="R226" s="9">
        <v>10245</v>
      </c>
      <c r="S226" s="9">
        <v>1811</v>
      </c>
      <c r="T226" s="9">
        <v>1691</v>
      </c>
      <c r="U226" s="9">
        <v>3318</v>
      </c>
      <c r="V226" s="9">
        <v>3930</v>
      </c>
      <c r="W226" s="9">
        <v>9464</v>
      </c>
      <c r="Y226" s="10">
        <v>44927.943064421299</v>
      </c>
      <c r="Z226" s="9">
        <v>10297</v>
      </c>
      <c r="AA226" s="9">
        <v>2025</v>
      </c>
      <c r="AB226" s="9">
        <v>1886</v>
      </c>
      <c r="AC226" s="9">
        <v>3716</v>
      </c>
      <c r="AD226" s="9">
        <v>4409</v>
      </c>
      <c r="AE226" s="9">
        <v>10708</v>
      </c>
    </row>
    <row r="227" spans="1:31" ht="16.8" x14ac:dyDescent="0.25">
      <c r="A227" s="10">
        <v>44927.939455173611</v>
      </c>
      <c r="B227" s="9">
        <v>10518</v>
      </c>
      <c r="C227" s="9">
        <v>1374</v>
      </c>
      <c r="D227" s="9">
        <v>1377</v>
      </c>
      <c r="E227" s="9">
        <v>2684</v>
      </c>
      <c r="F227" s="9">
        <v>3299</v>
      </c>
      <c r="G227" s="9">
        <v>7718</v>
      </c>
      <c r="I227" s="10">
        <v>44927.940625543983</v>
      </c>
      <c r="J227" s="9">
        <v>10594</v>
      </c>
      <c r="K227" s="9">
        <v>1856</v>
      </c>
      <c r="L227" s="9">
        <v>1687</v>
      </c>
      <c r="M227" s="9">
        <v>3413</v>
      </c>
      <c r="N227" s="9">
        <v>4075</v>
      </c>
      <c r="O227" s="9">
        <v>9777</v>
      </c>
      <c r="Q227" s="10">
        <v>44927.942034849541</v>
      </c>
      <c r="R227" s="9">
        <v>10243</v>
      </c>
      <c r="S227" s="9">
        <v>1810</v>
      </c>
      <c r="T227" s="9">
        <v>1691</v>
      </c>
      <c r="U227" s="9">
        <v>3317</v>
      </c>
      <c r="V227" s="9">
        <v>3929</v>
      </c>
      <c r="W227" s="9">
        <v>9461</v>
      </c>
      <c r="Y227" s="10">
        <v>44927.943057268516</v>
      </c>
      <c r="Z227" s="9">
        <v>10298</v>
      </c>
      <c r="AA227" s="9">
        <v>2026</v>
      </c>
      <c r="AB227" s="9">
        <v>1885</v>
      </c>
      <c r="AC227" s="9">
        <v>3715</v>
      </c>
      <c r="AD227" s="9">
        <v>4407</v>
      </c>
      <c r="AE227" s="9">
        <v>10704</v>
      </c>
    </row>
    <row r="228" spans="1:31" ht="16.8" x14ac:dyDescent="0.25">
      <c r="A228" s="10">
        <v>44927.93944800926</v>
      </c>
      <c r="B228" s="9">
        <v>10516</v>
      </c>
      <c r="C228" s="9">
        <v>1373</v>
      </c>
      <c r="D228" s="9">
        <v>1377</v>
      </c>
      <c r="E228" s="9">
        <v>2683</v>
      </c>
      <c r="F228" s="9">
        <v>3298</v>
      </c>
      <c r="G228" s="9">
        <v>7715</v>
      </c>
      <c r="I228" s="10">
        <v>44927.940618391207</v>
      </c>
      <c r="J228" s="9">
        <v>10591</v>
      </c>
      <c r="K228" s="9">
        <v>1855</v>
      </c>
      <c r="L228" s="9">
        <v>1687</v>
      </c>
      <c r="M228" s="9">
        <v>3412</v>
      </c>
      <c r="N228" s="9">
        <v>4074</v>
      </c>
      <c r="O228" s="9">
        <v>9774</v>
      </c>
      <c r="Q228" s="10">
        <v>44927.942027696758</v>
      </c>
      <c r="R228" s="9">
        <v>10241</v>
      </c>
      <c r="S228" s="9">
        <v>1811</v>
      </c>
      <c r="T228" s="9">
        <v>1691</v>
      </c>
      <c r="U228" s="9">
        <v>3317</v>
      </c>
      <c r="V228" s="9">
        <v>3928</v>
      </c>
      <c r="W228" s="9">
        <v>9459</v>
      </c>
      <c r="Y228" s="10">
        <v>44927.943050104164</v>
      </c>
      <c r="Z228" s="9">
        <v>10294</v>
      </c>
      <c r="AA228" s="9">
        <v>2024</v>
      </c>
      <c r="AB228" s="9">
        <v>1885</v>
      </c>
      <c r="AC228" s="9">
        <v>3713</v>
      </c>
      <c r="AD228" s="9">
        <v>4405</v>
      </c>
      <c r="AE228" s="9">
        <v>10700</v>
      </c>
    </row>
    <row r="229" spans="1:31" ht="16.8" x14ac:dyDescent="0.25">
      <c r="A229" s="10">
        <v>44927.939440902781</v>
      </c>
      <c r="B229" s="9">
        <v>10520</v>
      </c>
      <c r="C229" s="9">
        <v>1373</v>
      </c>
      <c r="D229" s="9">
        <v>1376</v>
      </c>
      <c r="E229" s="9">
        <v>2682</v>
      </c>
      <c r="F229" s="9">
        <v>3297</v>
      </c>
      <c r="G229" s="9">
        <v>7713</v>
      </c>
      <c r="I229" s="10">
        <v>44927.940611226855</v>
      </c>
      <c r="J229" s="9">
        <v>10595</v>
      </c>
      <c r="K229" s="9">
        <v>1855</v>
      </c>
      <c r="L229" s="9">
        <v>1686</v>
      </c>
      <c r="M229" s="9">
        <v>3411</v>
      </c>
      <c r="N229" s="9">
        <v>4073</v>
      </c>
      <c r="O229" s="9">
        <v>9773</v>
      </c>
      <c r="Q229" s="10">
        <v>44927.942020590279</v>
      </c>
      <c r="R229" s="9">
        <v>10244</v>
      </c>
      <c r="S229" s="9">
        <v>1810</v>
      </c>
      <c r="T229" s="9">
        <v>1690</v>
      </c>
      <c r="U229" s="9">
        <v>3316</v>
      </c>
      <c r="V229" s="9">
        <v>3927</v>
      </c>
      <c r="W229" s="9">
        <v>9457</v>
      </c>
      <c r="Y229" s="10">
        <v>44927.943042997686</v>
      </c>
      <c r="Z229" s="9">
        <v>10294</v>
      </c>
      <c r="AA229" s="9">
        <v>2022</v>
      </c>
      <c r="AB229" s="9">
        <v>1885</v>
      </c>
      <c r="AC229" s="9">
        <v>3712</v>
      </c>
      <c r="AD229" s="9">
        <v>4405</v>
      </c>
      <c r="AE229" s="9">
        <v>10699</v>
      </c>
    </row>
    <row r="230" spans="1:31" ht="16.8" x14ac:dyDescent="0.25">
      <c r="A230" s="10">
        <v>44927.939433738429</v>
      </c>
      <c r="B230" s="9">
        <v>10520</v>
      </c>
      <c r="C230" s="9">
        <v>1371</v>
      </c>
      <c r="D230" s="9">
        <v>1376</v>
      </c>
      <c r="E230" s="9">
        <v>2681</v>
      </c>
      <c r="F230" s="9">
        <v>3297</v>
      </c>
      <c r="G230" s="9">
        <v>7711</v>
      </c>
      <c r="I230" s="10">
        <v>44927.940604108793</v>
      </c>
      <c r="J230" s="9">
        <v>10592</v>
      </c>
      <c r="K230" s="9">
        <v>1854</v>
      </c>
      <c r="L230" s="9">
        <v>1686</v>
      </c>
      <c r="M230" s="9">
        <v>3410</v>
      </c>
      <c r="N230" s="9">
        <v>4072</v>
      </c>
      <c r="O230" s="9">
        <v>9771</v>
      </c>
      <c r="Q230" s="10">
        <v>44927.942013425927</v>
      </c>
      <c r="R230" s="9">
        <v>10241</v>
      </c>
      <c r="S230" s="9">
        <v>1811</v>
      </c>
      <c r="T230" s="9">
        <v>1690</v>
      </c>
      <c r="U230" s="9">
        <v>3316</v>
      </c>
      <c r="V230" s="9">
        <v>3926</v>
      </c>
      <c r="W230" s="9">
        <v>9454</v>
      </c>
      <c r="Y230" s="10">
        <v>44927.943035833334</v>
      </c>
      <c r="Z230" s="9">
        <v>10297</v>
      </c>
      <c r="AA230" s="9">
        <v>2022</v>
      </c>
      <c r="AB230" s="9">
        <v>1884</v>
      </c>
      <c r="AC230" s="9">
        <v>3711</v>
      </c>
      <c r="AD230" s="9">
        <v>4404</v>
      </c>
      <c r="AE230" s="9">
        <v>10696</v>
      </c>
    </row>
    <row r="231" spans="1:31" ht="16.8" x14ac:dyDescent="0.25">
      <c r="A231" s="10">
        <v>44927.939426585646</v>
      </c>
      <c r="B231" s="9">
        <v>10521</v>
      </c>
      <c r="C231" s="9">
        <v>1371</v>
      </c>
      <c r="D231" s="9">
        <v>1375</v>
      </c>
      <c r="E231" s="9">
        <v>2680</v>
      </c>
      <c r="F231" s="9">
        <v>3295</v>
      </c>
      <c r="G231" s="9">
        <v>7708</v>
      </c>
      <c r="I231" s="10">
        <v>44927.940596956018</v>
      </c>
      <c r="J231" s="9">
        <v>10596</v>
      </c>
      <c r="K231" s="9">
        <v>1854</v>
      </c>
      <c r="L231" s="9">
        <v>1685</v>
      </c>
      <c r="M231" s="9">
        <v>3409</v>
      </c>
      <c r="N231" s="9">
        <v>4071</v>
      </c>
      <c r="O231" s="9">
        <v>9768</v>
      </c>
      <c r="Q231" s="10">
        <v>44927.942006307872</v>
      </c>
      <c r="R231" s="9">
        <v>10241</v>
      </c>
      <c r="S231" s="9">
        <v>1810</v>
      </c>
      <c r="T231" s="9">
        <v>1690</v>
      </c>
      <c r="U231" s="9">
        <v>3315</v>
      </c>
      <c r="V231" s="9">
        <v>3926</v>
      </c>
      <c r="W231" s="9">
        <v>9453</v>
      </c>
      <c r="Y231" s="10">
        <v>44927.943028680558</v>
      </c>
      <c r="Z231" s="9">
        <v>10299</v>
      </c>
      <c r="AA231" s="9">
        <v>2021</v>
      </c>
      <c r="AB231" s="9">
        <v>1883</v>
      </c>
      <c r="AC231" s="9">
        <v>3710</v>
      </c>
      <c r="AD231" s="9">
        <v>4403</v>
      </c>
      <c r="AE231" s="9">
        <v>10692</v>
      </c>
    </row>
    <row r="232" spans="1:31" ht="16.8" x14ac:dyDescent="0.25">
      <c r="A232" s="10">
        <v>44927.939419467592</v>
      </c>
      <c r="B232" s="9">
        <v>10518</v>
      </c>
      <c r="C232" s="9">
        <v>1371</v>
      </c>
      <c r="D232" s="9">
        <v>1375</v>
      </c>
      <c r="E232" s="9">
        <v>2679</v>
      </c>
      <c r="F232" s="9">
        <v>3294</v>
      </c>
      <c r="G232" s="9">
        <v>7705</v>
      </c>
      <c r="I232" s="10">
        <v>44927.940589849539</v>
      </c>
      <c r="J232" s="9">
        <v>10596</v>
      </c>
      <c r="K232" s="9">
        <v>1854</v>
      </c>
      <c r="L232" s="9">
        <v>1685</v>
      </c>
      <c r="M232" s="9">
        <v>3409</v>
      </c>
      <c r="N232" s="9">
        <v>4071</v>
      </c>
      <c r="O232" s="9">
        <v>9767</v>
      </c>
      <c r="Q232" s="10">
        <v>44927.941999155089</v>
      </c>
      <c r="R232" s="9">
        <v>10237</v>
      </c>
      <c r="S232" s="9">
        <v>1810</v>
      </c>
      <c r="T232" s="9">
        <v>1690</v>
      </c>
      <c r="U232" s="9">
        <v>3314</v>
      </c>
      <c r="V232" s="9">
        <v>3924</v>
      </c>
      <c r="W232" s="9">
        <v>9451</v>
      </c>
      <c r="Y232" s="10">
        <v>44927.943021574072</v>
      </c>
      <c r="Z232" s="9">
        <v>10295</v>
      </c>
      <c r="AA232" s="9">
        <v>2021</v>
      </c>
      <c r="AB232" s="9">
        <v>1883</v>
      </c>
      <c r="AC232" s="9">
        <v>3709</v>
      </c>
      <c r="AD232" s="9">
        <v>4401</v>
      </c>
      <c r="AE232" s="9">
        <v>10689</v>
      </c>
    </row>
    <row r="233" spans="1:31" ht="16.8" x14ac:dyDescent="0.25">
      <c r="A233" s="10">
        <v>44927.939412314816</v>
      </c>
      <c r="B233" s="9">
        <v>10522</v>
      </c>
      <c r="C233" s="9">
        <v>1370</v>
      </c>
      <c r="D233" s="9">
        <v>1374</v>
      </c>
      <c r="E233" s="9">
        <v>2678</v>
      </c>
      <c r="F233" s="9">
        <v>3293</v>
      </c>
      <c r="G233" s="9">
        <v>7702</v>
      </c>
      <c r="I233" s="10">
        <v>44927.940582685187</v>
      </c>
      <c r="J233" s="9">
        <v>10596</v>
      </c>
      <c r="K233" s="9">
        <v>1852</v>
      </c>
      <c r="L233" s="9">
        <v>1685</v>
      </c>
      <c r="M233" s="9">
        <v>3408</v>
      </c>
      <c r="N233" s="9">
        <v>4071</v>
      </c>
      <c r="O233" s="9">
        <v>9766</v>
      </c>
      <c r="Q233" s="10">
        <v>44927.941992002314</v>
      </c>
      <c r="R233" s="9">
        <v>10242</v>
      </c>
      <c r="S233" s="9">
        <v>1810</v>
      </c>
      <c r="T233" s="9">
        <v>1689</v>
      </c>
      <c r="U233" s="9">
        <v>3314</v>
      </c>
      <c r="V233" s="9">
        <v>3924</v>
      </c>
      <c r="W233" s="9">
        <v>9449</v>
      </c>
      <c r="Y233" s="10">
        <v>44927.943014421297</v>
      </c>
      <c r="Z233" s="9">
        <v>10298</v>
      </c>
      <c r="AA233" s="9">
        <v>2021</v>
      </c>
      <c r="AB233" s="9">
        <v>1882</v>
      </c>
      <c r="AC233" s="9">
        <v>3708</v>
      </c>
      <c r="AD233" s="9">
        <v>4400</v>
      </c>
      <c r="AE233" s="9">
        <v>10687</v>
      </c>
    </row>
    <row r="234" spans="1:31" ht="16.8" x14ac:dyDescent="0.25">
      <c r="A234" s="10">
        <v>44927.939405196761</v>
      </c>
      <c r="B234" s="9">
        <v>10519</v>
      </c>
      <c r="C234" s="9">
        <v>1369</v>
      </c>
      <c r="D234" s="9">
        <v>1374</v>
      </c>
      <c r="E234" s="9">
        <v>2677</v>
      </c>
      <c r="F234" s="9">
        <v>3292</v>
      </c>
      <c r="G234" s="9">
        <v>7700</v>
      </c>
      <c r="I234" s="10">
        <v>44927.940575532404</v>
      </c>
      <c r="J234" s="9">
        <v>10596</v>
      </c>
      <c r="K234" s="9">
        <v>1852</v>
      </c>
      <c r="L234" s="9">
        <v>1684</v>
      </c>
      <c r="M234" s="9">
        <v>3407</v>
      </c>
      <c r="N234" s="9">
        <v>4069</v>
      </c>
      <c r="O234" s="9">
        <v>9763</v>
      </c>
      <c r="Q234" s="10">
        <v>44927.941984884259</v>
      </c>
      <c r="R234" s="9">
        <v>10240</v>
      </c>
      <c r="S234" s="9">
        <v>1809</v>
      </c>
      <c r="T234" s="9">
        <v>1689</v>
      </c>
      <c r="U234" s="9">
        <v>3313</v>
      </c>
      <c r="V234" s="9">
        <v>3923</v>
      </c>
      <c r="W234" s="9">
        <v>9448</v>
      </c>
      <c r="Y234" s="10">
        <v>44927.943007291666</v>
      </c>
      <c r="Z234" s="9">
        <v>10296</v>
      </c>
      <c r="AA234" s="9">
        <v>2018</v>
      </c>
      <c r="AB234" s="9">
        <v>1882</v>
      </c>
      <c r="AC234" s="9">
        <v>3706</v>
      </c>
      <c r="AD234" s="9">
        <v>4399</v>
      </c>
      <c r="AE234" s="9">
        <v>10683</v>
      </c>
    </row>
    <row r="235" spans="1:31" ht="16.8" x14ac:dyDescent="0.25">
      <c r="A235" s="10">
        <v>44927.939398043978</v>
      </c>
      <c r="B235" s="9">
        <v>10513</v>
      </c>
      <c r="C235" s="9">
        <v>1369</v>
      </c>
      <c r="D235" s="9">
        <v>1374</v>
      </c>
      <c r="E235" s="9">
        <v>2676</v>
      </c>
      <c r="F235" s="9">
        <v>3290</v>
      </c>
      <c r="G235" s="9">
        <v>7697</v>
      </c>
      <c r="I235" s="10">
        <v>44927.940568414349</v>
      </c>
      <c r="J235" s="9">
        <v>10594</v>
      </c>
      <c r="K235" s="9">
        <v>1851</v>
      </c>
      <c r="L235" s="9">
        <v>1684</v>
      </c>
      <c r="M235" s="9">
        <v>3406</v>
      </c>
      <c r="N235" s="9">
        <v>4068</v>
      </c>
      <c r="O235" s="9">
        <v>9759</v>
      </c>
      <c r="Q235" s="10">
        <v>44927.941977719907</v>
      </c>
      <c r="R235" s="9">
        <v>10241</v>
      </c>
      <c r="S235" s="9">
        <v>1809</v>
      </c>
      <c r="T235" s="9">
        <v>1688</v>
      </c>
      <c r="U235" s="9">
        <v>3312</v>
      </c>
      <c r="V235" s="9">
        <v>3921</v>
      </c>
      <c r="W235" s="9">
        <v>9444</v>
      </c>
      <c r="Y235" s="10">
        <v>44927.943000046296</v>
      </c>
      <c r="Z235" s="9">
        <v>1702</v>
      </c>
      <c r="AA235" s="9">
        <v>0</v>
      </c>
      <c r="AB235" s="9">
        <v>1882</v>
      </c>
      <c r="AC235" s="9">
        <v>152</v>
      </c>
      <c r="AD235" s="9">
        <v>154</v>
      </c>
      <c r="AE235" s="9">
        <v>10684</v>
      </c>
    </row>
    <row r="236" spans="1:31" ht="16.8" x14ac:dyDescent="0.25">
      <c r="A236" s="10">
        <v>44927.939390879626</v>
      </c>
      <c r="B236" s="9">
        <v>10520</v>
      </c>
      <c r="C236" s="9">
        <v>1368</v>
      </c>
      <c r="D236" s="9">
        <v>1373</v>
      </c>
      <c r="E236" s="9">
        <v>2675</v>
      </c>
      <c r="F236" s="9">
        <v>3290</v>
      </c>
      <c r="G236" s="9">
        <v>7694</v>
      </c>
      <c r="I236" s="10">
        <v>44927.940561261574</v>
      </c>
      <c r="J236" s="9">
        <v>10597</v>
      </c>
      <c r="K236" s="9">
        <v>1851</v>
      </c>
      <c r="L236" s="9">
        <v>1683</v>
      </c>
      <c r="M236" s="9">
        <v>3405</v>
      </c>
      <c r="N236" s="9">
        <v>4067</v>
      </c>
      <c r="O236" s="9">
        <v>9757</v>
      </c>
      <c r="Q236" s="10">
        <v>44927.941970567132</v>
      </c>
      <c r="R236" s="9">
        <v>10241</v>
      </c>
      <c r="S236" s="9">
        <v>1808</v>
      </c>
      <c r="T236" s="9">
        <v>1688</v>
      </c>
      <c r="U236" s="9">
        <v>3311</v>
      </c>
      <c r="V236" s="9">
        <v>3921</v>
      </c>
      <c r="W236" s="9">
        <v>9442</v>
      </c>
      <c r="Y236" s="10">
        <v>44927.942991793978</v>
      </c>
      <c r="Z236" s="9">
        <v>10299</v>
      </c>
      <c r="AA236" s="9">
        <v>2019</v>
      </c>
      <c r="AB236" s="9">
        <v>1881</v>
      </c>
      <c r="AC236" s="9">
        <v>3706</v>
      </c>
      <c r="AD236" s="9">
        <v>4398</v>
      </c>
      <c r="AE236" s="9">
        <v>10681</v>
      </c>
    </row>
    <row r="237" spans="1:31" ht="16.8" x14ac:dyDescent="0.25">
      <c r="A237" s="10">
        <v>44927.939383773148</v>
      </c>
      <c r="B237" s="9">
        <v>10517</v>
      </c>
      <c r="C237" s="9">
        <v>1367</v>
      </c>
      <c r="D237" s="9">
        <v>1373</v>
      </c>
      <c r="E237" s="9">
        <v>2674</v>
      </c>
      <c r="F237" s="9">
        <v>3289</v>
      </c>
      <c r="G237" s="9">
        <v>7692</v>
      </c>
      <c r="I237" s="10">
        <v>44927.940554097222</v>
      </c>
      <c r="J237" s="9">
        <v>10593</v>
      </c>
      <c r="K237" s="9">
        <v>1851</v>
      </c>
      <c r="L237" s="9">
        <v>1683</v>
      </c>
      <c r="M237" s="9">
        <v>3404</v>
      </c>
      <c r="N237" s="9">
        <v>4065</v>
      </c>
      <c r="O237" s="9">
        <v>9754</v>
      </c>
      <c r="Q237" s="10">
        <v>44927.941963460646</v>
      </c>
      <c r="R237" s="9">
        <v>10244</v>
      </c>
      <c r="S237" s="9">
        <v>1807</v>
      </c>
      <c r="T237" s="9">
        <v>1687</v>
      </c>
      <c r="U237" s="9">
        <v>3310</v>
      </c>
      <c r="V237" s="9">
        <v>3920</v>
      </c>
      <c r="W237" s="9">
        <v>9439</v>
      </c>
      <c r="Y237" s="10">
        <v>44927.942984652778</v>
      </c>
      <c r="Z237" s="9">
        <v>10297</v>
      </c>
      <c r="AA237" s="9">
        <v>2018</v>
      </c>
      <c r="AB237" s="9">
        <v>1881</v>
      </c>
      <c r="AC237" s="9">
        <v>3705</v>
      </c>
      <c r="AD237" s="9">
        <v>4397</v>
      </c>
      <c r="AE237" s="9">
        <v>10678</v>
      </c>
    </row>
    <row r="238" spans="1:31" ht="16.8" x14ac:dyDescent="0.25">
      <c r="A238" s="10">
        <v>44927.939376620372</v>
      </c>
      <c r="B238" s="9">
        <v>10521</v>
      </c>
      <c r="C238" s="9">
        <v>1367</v>
      </c>
      <c r="D238" s="9">
        <v>1372</v>
      </c>
      <c r="E238" s="9">
        <v>2673</v>
      </c>
      <c r="F238" s="9">
        <v>3288</v>
      </c>
      <c r="G238" s="9">
        <v>7689</v>
      </c>
      <c r="I238" s="10">
        <v>44927.940546990743</v>
      </c>
      <c r="J238" s="9">
        <v>10593</v>
      </c>
      <c r="K238" s="9">
        <v>1849</v>
      </c>
      <c r="L238" s="9">
        <v>1683</v>
      </c>
      <c r="M238" s="9">
        <v>3403</v>
      </c>
      <c r="N238" s="9">
        <v>4065</v>
      </c>
      <c r="O238" s="9">
        <v>9753</v>
      </c>
      <c r="Q238" s="10">
        <v>44927.941956296294</v>
      </c>
      <c r="R238" s="9">
        <v>10241</v>
      </c>
      <c r="S238" s="9">
        <v>1806</v>
      </c>
      <c r="T238" s="9">
        <v>1687</v>
      </c>
      <c r="U238" s="9">
        <v>3309</v>
      </c>
      <c r="V238" s="9">
        <v>3919</v>
      </c>
      <c r="W238" s="9">
        <v>9437</v>
      </c>
      <c r="Y238" s="10">
        <v>44927.942977534723</v>
      </c>
      <c r="Z238" s="9">
        <v>10297</v>
      </c>
      <c r="AA238" s="9">
        <v>2019</v>
      </c>
      <c r="AB238" s="9">
        <v>1880</v>
      </c>
      <c r="AC238" s="9">
        <v>3704</v>
      </c>
      <c r="AD238" s="9">
        <v>4395</v>
      </c>
      <c r="AE238" s="9">
        <v>10674</v>
      </c>
    </row>
    <row r="239" spans="1:31" ht="16.8" x14ac:dyDescent="0.25">
      <c r="A239" s="10">
        <v>44927.93936945602</v>
      </c>
      <c r="B239" s="9">
        <v>10518</v>
      </c>
      <c r="C239" s="9">
        <v>1366</v>
      </c>
      <c r="D239" s="9">
        <v>1372</v>
      </c>
      <c r="E239" s="9">
        <v>2672</v>
      </c>
      <c r="F239" s="9">
        <v>3287</v>
      </c>
      <c r="G239" s="9">
        <v>7687</v>
      </c>
      <c r="I239" s="10">
        <v>44927.94053983796</v>
      </c>
      <c r="J239" s="9">
        <v>10596</v>
      </c>
      <c r="K239" s="9">
        <v>1849</v>
      </c>
      <c r="L239" s="9">
        <v>1682</v>
      </c>
      <c r="M239" s="9">
        <v>3402</v>
      </c>
      <c r="N239" s="9">
        <v>4064</v>
      </c>
      <c r="O239" s="9">
        <v>9750</v>
      </c>
      <c r="Q239" s="10">
        <v>44927.941949143518</v>
      </c>
      <c r="R239" s="9">
        <v>10239</v>
      </c>
      <c r="S239" s="9">
        <v>1807</v>
      </c>
      <c r="T239" s="9">
        <v>1687</v>
      </c>
      <c r="U239" s="9">
        <v>3309</v>
      </c>
      <c r="V239" s="9">
        <v>3918</v>
      </c>
      <c r="W239" s="9">
        <v>9436</v>
      </c>
      <c r="Y239" s="10">
        <v>44927.942970381948</v>
      </c>
      <c r="Z239" s="9">
        <v>10295</v>
      </c>
      <c r="AA239" s="9">
        <v>2018</v>
      </c>
      <c r="AB239" s="9">
        <v>1880</v>
      </c>
      <c r="AC239" s="9">
        <v>3703</v>
      </c>
      <c r="AD239" s="9">
        <v>4394</v>
      </c>
      <c r="AE239" s="9">
        <v>10671</v>
      </c>
    </row>
    <row r="240" spans="1:31" ht="16.8" x14ac:dyDescent="0.25">
      <c r="A240" s="10">
        <v>44927.939362349534</v>
      </c>
      <c r="B240" s="9">
        <v>10519</v>
      </c>
      <c r="C240" s="9">
        <v>1366</v>
      </c>
      <c r="D240" s="9">
        <v>1371</v>
      </c>
      <c r="E240" s="9">
        <v>2671</v>
      </c>
      <c r="F240" s="9">
        <v>3285</v>
      </c>
      <c r="G240" s="9">
        <v>7684</v>
      </c>
      <c r="I240" s="10">
        <v>44927.940532673609</v>
      </c>
      <c r="J240" s="9">
        <v>10594</v>
      </c>
      <c r="K240" s="9">
        <v>1848</v>
      </c>
      <c r="L240" s="9">
        <v>1682</v>
      </c>
      <c r="M240" s="9">
        <v>3401</v>
      </c>
      <c r="N240" s="9">
        <v>4063</v>
      </c>
      <c r="O240" s="9">
        <v>9749</v>
      </c>
      <c r="Q240" s="10">
        <v>44927.941942025464</v>
      </c>
      <c r="R240" s="9">
        <v>10237</v>
      </c>
      <c r="S240" s="9">
        <v>1806</v>
      </c>
      <c r="T240" s="9">
        <v>1687</v>
      </c>
      <c r="U240" s="9">
        <v>3308</v>
      </c>
      <c r="V240" s="9">
        <v>3917</v>
      </c>
      <c r="W240" s="9">
        <v>9434</v>
      </c>
      <c r="Y240" s="10">
        <v>44927.94296320602</v>
      </c>
      <c r="Z240" s="9">
        <v>10293</v>
      </c>
      <c r="AA240" s="9">
        <v>2017</v>
      </c>
      <c r="AB240" s="9">
        <v>1880</v>
      </c>
      <c r="AC240" s="9">
        <v>3702</v>
      </c>
      <c r="AD240" s="9">
        <v>4393</v>
      </c>
      <c r="AE240" s="9">
        <v>10670</v>
      </c>
    </row>
    <row r="241" spans="1:31" ht="16.8" x14ac:dyDescent="0.25">
      <c r="A241" s="10">
        <v>44927.939355196759</v>
      </c>
      <c r="B241" s="9">
        <v>10517</v>
      </c>
      <c r="C241" s="9">
        <v>1365</v>
      </c>
      <c r="D241" s="9">
        <v>1371</v>
      </c>
      <c r="E241" s="9">
        <v>2670</v>
      </c>
      <c r="F241" s="9">
        <v>3284</v>
      </c>
      <c r="G241" s="9">
        <v>7681</v>
      </c>
      <c r="I241" s="10">
        <v>44927.940525555554</v>
      </c>
      <c r="J241" s="9">
        <v>10592</v>
      </c>
      <c r="K241" s="9">
        <v>1848</v>
      </c>
      <c r="L241" s="9">
        <v>1682</v>
      </c>
      <c r="M241" s="9">
        <v>3401</v>
      </c>
      <c r="N241" s="9">
        <v>4062</v>
      </c>
      <c r="O241" s="9">
        <v>9746</v>
      </c>
      <c r="Q241" s="10">
        <v>44927.941934872688</v>
      </c>
      <c r="R241" s="9">
        <v>10240</v>
      </c>
      <c r="S241" s="9">
        <v>1806</v>
      </c>
      <c r="T241" s="9">
        <v>1686</v>
      </c>
      <c r="U241" s="9">
        <v>3307</v>
      </c>
      <c r="V241" s="9">
        <v>3916</v>
      </c>
      <c r="W241" s="9">
        <v>9432</v>
      </c>
      <c r="Y241" s="10">
        <v>44927.942956099534</v>
      </c>
      <c r="Z241" s="9">
        <v>10296</v>
      </c>
      <c r="AA241" s="9">
        <v>2016</v>
      </c>
      <c r="AB241" s="9">
        <v>1879</v>
      </c>
      <c r="AC241" s="9">
        <v>3701</v>
      </c>
      <c r="AD241" s="9">
        <v>4392</v>
      </c>
      <c r="AE241" s="9">
        <v>10668</v>
      </c>
    </row>
    <row r="242" spans="1:31" ht="16.8" x14ac:dyDescent="0.25">
      <c r="A242" s="10">
        <v>44927.939348043983</v>
      </c>
      <c r="B242" s="9">
        <v>10514</v>
      </c>
      <c r="C242" s="9">
        <v>1364</v>
      </c>
      <c r="D242" s="9">
        <v>1371</v>
      </c>
      <c r="E242" s="9">
        <v>2669</v>
      </c>
      <c r="F242" s="9">
        <v>3283</v>
      </c>
      <c r="G242" s="9">
        <v>7678</v>
      </c>
      <c r="I242" s="10">
        <v>44927.940518402778</v>
      </c>
      <c r="J242" s="9">
        <v>10595</v>
      </c>
      <c r="K242" s="9">
        <v>1848</v>
      </c>
      <c r="L242" s="9">
        <v>1681</v>
      </c>
      <c r="M242" s="9">
        <v>3400</v>
      </c>
      <c r="N242" s="9">
        <v>4061</v>
      </c>
      <c r="O242" s="9">
        <v>9744</v>
      </c>
      <c r="Q242" s="10">
        <v>44927.941927754633</v>
      </c>
      <c r="R242" s="9">
        <v>10240</v>
      </c>
      <c r="S242" s="9">
        <v>1806</v>
      </c>
      <c r="T242" s="9">
        <v>1686</v>
      </c>
      <c r="U242" s="9">
        <v>3307</v>
      </c>
      <c r="V242" s="9">
        <v>3916</v>
      </c>
      <c r="W242" s="9">
        <v>9431</v>
      </c>
      <c r="Y242" s="10">
        <v>44927.942948946758</v>
      </c>
      <c r="Z242" s="9">
        <v>10296</v>
      </c>
      <c r="AA242" s="9">
        <v>2015</v>
      </c>
      <c r="AB242" s="9">
        <v>1879</v>
      </c>
      <c r="AC242" s="9">
        <v>3700</v>
      </c>
      <c r="AD242" s="9">
        <v>4392</v>
      </c>
      <c r="AE242" s="9">
        <v>10665</v>
      </c>
    </row>
    <row r="243" spans="1:31" ht="16.8" x14ac:dyDescent="0.25">
      <c r="A243" s="10">
        <v>44927.939340925928</v>
      </c>
      <c r="B243" s="9">
        <v>10518</v>
      </c>
      <c r="C243" s="9">
        <v>1362</v>
      </c>
      <c r="D243" s="9">
        <v>1370</v>
      </c>
      <c r="E243" s="9">
        <v>2667</v>
      </c>
      <c r="F243" s="9">
        <v>3282</v>
      </c>
      <c r="G243" s="9">
        <v>7675</v>
      </c>
      <c r="I243" s="10">
        <v>44927.9405112963</v>
      </c>
      <c r="J243" s="9">
        <v>10595</v>
      </c>
      <c r="K243" s="9">
        <v>1846</v>
      </c>
      <c r="L243" s="9">
        <v>1681</v>
      </c>
      <c r="M243" s="9">
        <v>3399</v>
      </c>
      <c r="N243" s="9">
        <v>4061</v>
      </c>
      <c r="O243" s="9">
        <v>9741</v>
      </c>
      <c r="Q243" s="10">
        <v>44927.94192060185</v>
      </c>
      <c r="R243" s="9">
        <v>10238</v>
      </c>
      <c r="S243" s="9">
        <v>1805</v>
      </c>
      <c r="T243" s="9">
        <v>1686</v>
      </c>
      <c r="U243" s="9">
        <v>3306</v>
      </c>
      <c r="V243" s="9">
        <v>3915</v>
      </c>
      <c r="W243" s="9">
        <v>9429</v>
      </c>
      <c r="Y243" s="10">
        <v>44927.942941782407</v>
      </c>
      <c r="Z243" s="9">
        <v>10292</v>
      </c>
      <c r="AA243" s="9">
        <v>2015</v>
      </c>
      <c r="AB243" s="9">
        <v>1879</v>
      </c>
      <c r="AC243" s="9">
        <v>3699</v>
      </c>
      <c r="AD243" s="9">
        <v>4390</v>
      </c>
      <c r="AE243" s="9">
        <v>10662</v>
      </c>
    </row>
    <row r="244" spans="1:31" ht="16.8" x14ac:dyDescent="0.25">
      <c r="A244" s="10">
        <v>44927.939333761577</v>
      </c>
      <c r="B244" s="9">
        <v>10512</v>
      </c>
      <c r="C244" s="9">
        <v>1364</v>
      </c>
      <c r="D244" s="9">
        <v>1370</v>
      </c>
      <c r="E244" s="9">
        <v>2667</v>
      </c>
      <c r="F244" s="9">
        <v>3280</v>
      </c>
      <c r="G244" s="9">
        <v>7672</v>
      </c>
      <c r="I244" s="10">
        <v>44927.940504131948</v>
      </c>
      <c r="J244" s="9">
        <v>10596</v>
      </c>
      <c r="K244" s="9">
        <v>1848</v>
      </c>
      <c r="L244" s="9">
        <v>1680</v>
      </c>
      <c r="M244" s="9">
        <v>3399</v>
      </c>
      <c r="N244" s="9">
        <v>4059</v>
      </c>
      <c r="O244" s="9">
        <v>9739</v>
      </c>
      <c r="Q244" s="10">
        <v>44927.941913449074</v>
      </c>
      <c r="R244" s="9">
        <v>10238</v>
      </c>
      <c r="S244" s="9">
        <v>1805</v>
      </c>
      <c r="T244" s="9">
        <v>1686</v>
      </c>
      <c r="U244" s="9">
        <v>3306</v>
      </c>
      <c r="V244" s="9">
        <v>3915</v>
      </c>
      <c r="W244" s="9">
        <v>9427</v>
      </c>
      <c r="Y244" s="10">
        <v>44927.942934675928</v>
      </c>
      <c r="Z244" s="9">
        <v>10297</v>
      </c>
      <c r="AA244" s="9">
        <v>2014</v>
      </c>
      <c r="AB244" s="9">
        <v>1878</v>
      </c>
      <c r="AC244" s="9">
        <v>3698</v>
      </c>
      <c r="AD244" s="9">
        <v>4390</v>
      </c>
      <c r="AE244" s="9">
        <v>10660</v>
      </c>
    </row>
    <row r="245" spans="1:31" ht="16.8" x14ac:dyDescent="0.25">
      <c r="A245" s="10">
        <v>44927.939326597225</v>
      </c>
      <c r="B245" s="9">
        <v>10516</v>
      </c>
      <c r="C245" s="9">
        <v>1361</v>
      </c>
      <c r="D245" s="9">
        <v>1369</v>
      </c>
      <c r="E245" s="9">
        <v>2665</v>
      </c>
      <c r="F245" s="9">
        <v>3279</v>
      </c>
      <c r="G245" s="9">
        <v>7669</v>
      </c>
      <c r="I245" s="10">
        <v>44927.940496979165</v>
      </c>
      <c r="J245" s="9">
        <v>10593</v>
      </c>
      <c r="K245" s="9">
        <v>1846</v>
      </c>
      <c r="L245" s="9">
        <v>1680</v>
      </c>
      <c r="M245" s="9">
        <v>3397</v>
      </c>
      <c r="N245" s="9">
        <v>4058</v>
      </c>
      <c r="O245" s="9">
        <v>9736</v>
      </c>
      <c r="Q245" s="10">
        <v>44927.94190633102</v>
      </c>
      <c r="R245" s="9">
        <v>10241</v>
      </c>
      <c r="S245" s="9">
        <v>1804</v>
      </c>
      <c r="T245" s="9">
        <v>1685</v>
      </c>
      <c r="U245" s="9">
        <v>3305</v>
      </c>
      <c r="V245" s="9">
        <v>3914</v>
      </c>
      <c r="W245" s="9">
        <v>9424</v>
      </c>
      <c r="Y245" s="10">
        <v>44927.942927523145</v>
      </c>
      <c r="Z245" s="9">
        <v>10293</v>
      </c>
      <c r="AA245" s="9">
        <v>2013</v>
      </c>
      <c r="AB245" s="9">
        <v>1878</v>
      </c>
      <c r="AC245" s="9">
        <v>3697</v>
      </c>
      <c r="AD245" s="9">
        <v>4388</v>
      </c>
      <c r="AE245" s="9">
        <v>10657</v>
      </c>
    </row>
    <row r="246" spans="1:31" ht="16.8" x14ac:dyDescent="0.25">
      <c r="A246" s="10">
        <v>44927.939319444442</v>
      </c>
      <c r="B246" s="9">
        <v>1819</v>
      </c>
      <c r="C246" s="9">
        <v>3646</v>
      </c>
      <c r="D246" s="9">
        <v>1368</v>
      </c>
      <c r="E246" s="9">
        <v>2663</v>
      </c>
      <c r="F246" s="9">
        <v>154</v>
      </c>
      <c r="G246" s="9">
        <v>7663</v>
      </c>
      <c r="I246" s="10">
        <v>44927.94048986111</v>
      </c>
      <c r="J246" s="9">
        <v>10591</v>
      </c>
      <c r="K246" s="9">
        <v>1845</v>
      </c>
      <c r="L246" s="9">
        <v>1680</v>
      </c>
      <c r="M246" s="9">
        <v>3396</v>
      </c>
      <c r="N246" s="9">
        <v>4057</v>
      </c>
      <c r="O246" s="9">
        <v>9735</v>
      </c>
      <c r="Q246" s="10">
        <v>44927.941899178244</v>
      </c>
      <c r="R246" s="9">
        <v>10238</v>
      </c>
      <c r="S246" s="9">
        <v>1803</v>
      </c>
      <c r="T246" s="9">
        <v>1685</v>
      </c>
      <c r="U246" s="9">
        <v>3304</v>
      </c>
      <c r="V246" s="9">
        <v>3913</v>
      </c>
      <c r="W246" s="9">
        <v>9424</v>
      </c>
      <c r="Y246" s="10">
        <v>44927.942920358793</v>
      </c>
      <c r="Z246" s="9">
        <v>10297</v>
      </c>
      <c r="AA246" s="9">
        <v>2014</v>
      </c>
      <c r="AB246" s="9">
        <v>1877</v>
      </c>
      <c r="AC246" s="9">
        <v>3697</v>
      </c>
      <c r="AD246" s="9">
        <v>4388</v>
      </c>
      <c r="AE246" s="9">
        <v>10656</v>
      </c>
    </row>
    <row r="247" spans="1:31" ht="16.8" x14ac:dyDescent="0.25">
      <c r="A247" s="10">
        <v>44927.939311817128</v>
      </c>
      <c r="B247" s="9">
        <v>10517</v>
      </c>
      <c r="C247" s="9">
        <v>1359</v>
      </c>
      <c r="D247" s="9">
        <v>1368</v>
      </c>
      <c r="E247" s="9">
        <v>2662</v>
      </c>
      <c r="F247" s="9">
        <v>3277</v>
      </c>
      <c r="G247" s="9">
        <v>7661</v>
      </c>
      <c r="I247" s="10">
        <v>44927.940482708334</v>
      </c>
      <c r="J247" s="9">
        <v>10591</v>
      </c>
      <c r="K247" s="9">
        <v>1845</v>
      </c>
      <c r="L247" s="9">
        <v>1680</v>
      </c>
      <c r="M247" s="9">
        <v>3396</v>
      </c>
      <c r="N247" s="9">
        <v>4057</v>
      </c>
      <c r="O247" s="9">
        <v>9733</v>
      </c>
      <c r="Q247" s="10">
        <v>44927.941892013892</v>
      </c>
      <c r="R247" s="9">
        <v>10236</v>
      </c>
      <c r="S247" s="9">
        <v>1804</v>
      </c>
      <c r="T247" s="9">
        <v>1685</v>
      </c>
      <c r="U247" s="9">
        <v>3304</v>
      </c>
      <c r="V247" s="9">
        <v>3912</v>
      </c>
      <c r="W247" s="9">
        <v>9422</v>
      </c>
      <c r="Y247" s="10">
        <v>44927.942913252315</v>
      </c>
      <c r="Z247" s="9">
        <v>10295</v>
      </c>
      <c r="AA247" s="9">
        <v>2013</v>
      </c>
      <c r="AB247" s="9">
        <v>1877</v>
      </c>
      <c r="AC247" s="9">
        <v>3696</v>
      </c>
      <c r="AD247" s="9">
        <v>4387</v>
      </c>
      <c r="AE247" s="9">
        <v>10652</v>
      </c>
    </row>
    <row r="248" spans="1:31" ht="16.8" x14ac:dyDescent="0.25">
      <c r="A248" s="10">
        <v>44927.939304652777</v>
      </c>
      <c r="B248" s="9">
        <v>10518</v>
      </c>
      <c r="C248" s="9">
        <v>1359</v>
      </c>
      <c r="D248" s="9">
        <v>1367</v>
      </c>
      <c r="E248" s="9">
        <v>2661</v>
      </c>
      <c r="F248" s="9">
        <v>3275</v>
      </c>
      <c r="G248" s="9">
        <v>7658</v>
      </c>
      <c r="I248" s="10">
        <v>44927.940475543983</v>
      </c>
      <c r="J248" s="9">
        <v>10594</v>
      </c>
      <c r="K248" s="9">
        <v>1844</v>
      </c>
      <c r="L248" s="9">
        <v>1679</v>
      </c>
      <c r="M248" s="9">
        <v>3395</v>
      </c>
      <c r="N248" s="9">
        <v>4056</v>
      </c>
      <c r="O248" s="9">
        <v>9731</v>
      </c>
      <c r="Q248" s="10">
        <v>44927.941884907406</v>
      </c>
      <c r="R248" s="9">
        <v>10239</v>
      </c>
      <c r="S248" s="9">
        <v>1804</v>
      </c>
      <c r="T248" s="9">
        <v>1684</v>
      </c>
      <c r="U248" s="9">
        <v>3303</v>
      </c>
      <c r="V248" s="9">
        <v>3911</v>
      </c>
      <c r="W248" s="9">
        <v>9419</v>
      </c>
      <c r="Y248" s="10">
        <v>44927.942906087963</v>
      </c>
      <c r="Z248" s="9">
        <v>10298</v>
      </c>
      <c r="AA248" s="9">
        <v>2012</v>
      </c>
      <c r="AB248" s="9">
        <v>1876</v>
      </c>
      <c r="AC248" s="9">
        <v>3695</v>
      </c>
      <c r="AD248" s="9">
        <v>4386</v>
      </c>
      <c r="AE248" s="9">
        <v>10650</v>
      </c>
    </row>
    <row r="249" spans="1:31" ht="16.8" x14ac:dyDescent="0.25">
      <c r="A249" s="10">
        <v>44927.939297488425</v>
      </c>
      <c r="B249" s="9">
        <v>10516</v>
      </c>
      <c r="C249" s="9">
        <v>1356</v>
      </c>
      <c r="D249" s="9">
        <v>1367</v>
      </c>
      <c r="E249" s="9">
        <v>2659</v>
      </c>
      <c r="F249" s="9">
        <v>3274</v>
      </c>
      <c r="G249" s="9">
        <v>7654</v>
      </c>
      <c r="I249" s="10">
        <v>44927.940468437497</v>
      </c>
      <c r="J249" s="9">
        <v>10590</v>
      </c>
      <c r="K249" s="9">
        <v>1844</v>
      </c>
      <c r="L249" s="9">
        <v>1679</v>
      </c>
      <c r="M249" s="9">
        <v>3394</v>
      </c>
      <c r="N249" s="9">
        <v>4054</v>
      </c>
      <c r="O249" s="9">
        <v>9729</v>
      </c>
      <c r="Q249" s="10">
        <v>44927.941877754631</v>
      </c>
      <c r="R249" s="9">
        <v>10239</v>
      </c>
      <c r="S249" s="9">
        <v>1802</v>
      </c>
      <c r="T249" s="9">
        <v>1684</v>
      </c>
      <c r="U249" s="9">
        <v>3302</v>
      </c>
      <c r="V249" s="9">
        <v>3911</v>
      </c>
      <c r="W249" s="9">
        <v>9418</v>
      </c>
      <c r="Y249" s="10">
        <v>44927.942898981484</v>
      </c>
      <c r="Z249" s="9">
        <v>10296</v>
      </c>
      <c r="AA249" s="9">
        <v>2012</v>
      </c>
      <c r="AB249" s="9">
        <v>1876</v>
      </c>
      <c r="AC249" s="9">
        <v>3694</v>
      </c>
      <c r="AD249" s="9">
        <v>4385</v>
      </c>
      <c r="AE249" s="9">
        <v>10648</v>
      </c>
    </row>
    <row r="250" spans="1:31" ht="16.8" x14ac:dyDescent="0.25">
      <c r="A250" s="10">
        <v>44927.939290381946</v>
      </c>
      <c r="B250" s="9">
        <v>10519</v>
      </c>
      <c r="C250" s="9">
        <v>1356</v>
      </c>
      <c r="D250" s="9">
        <v>1366</v>
      </c>
      <c r="E250" s="9">
        <v>2658</v>
      </c>
      <c r="F250" s="9">
        <v>3273</v>
      </c>
      <c r="G250" s="9">
        <v>7651</v>
      </c>
      <c r="I250" s="10">
        <v>44927.940461284721</v>
      </c>
      <c r="J250" s="9">
        <v>10588</v>
      </c>
      <c r="K250" s="9">
        <v>1843</v>
      </c>
      <c r="L250" s="9">
        <v>1679</v>
      </c>
      <c r="M250" s="9">
        <v>3393</v>
      </c>
      <c r="N250" s="9">
        <v>4053</v>
      </c>
      <c r="O250" s="9">
        <v>9725</v>
      </c>
      <c r="Q250" s="10">
        <v>44927.941870590279</v>
      </c>
      <c r="R250" s="9">
        <v>10237</v>
      </c>
      <c r="S250" s="9">
        <v>1803</v>
      </c>
      <c r="T250" s="9">
        <v>1684</v>
      </c>
      <c r="U250" s="9">
        <v>3302</v>
      </c>
      <c r="V250" s="9">
        <v>3910</v>
      </c>
      <c r="W250" s="9">
        <v>9417</v>
      </c>
      <c r="Y250" s="10">
        <v>44927.942891828701</v>
      </c>
      <c r="Z250" s="9">
        <v>10297</v>
      </c>
      <c r="AA250" s="9">
        <v>2010</v>
      </c>
      <c r="AB250" s="9">
        <v>1875</v>
      </c>
      <c r="AC250" s="9">
        <v>3692</v>
      </c>
      <c r="AD250" s="9">
        <v>4383</v>
      </c>
      <c r="AE250" s="9">
        <v>10642</v>
      </c>
    </row>
    <row r="251" spans="1:31" ht="16.8" x14ac:dyDescent="0.25">
      <c r="A251" s="10">
        <v>44927.939283217594</v>
      </c>
      <c r="B251" s="9">
        <v>10517</v>
      </c>
      <c r="C251" s="9">
        <v>1355</v>
      </c>
      <c r="D251" s="9">
        <v>1366</v>
      </c>
      <c r="E251" s="9">
        <v>2657</v>
      </c>
      <c r="F251" s="9">
        <v>3272</v>
      </c>
      <c r="G251" s="9">
        <v>7648</v>
      </c>
      <c r="I251" s="10">
        <v>44927.940454120369</v>
      </c>
      <c r="J251" s="9">
        <v>10591</v>
      </c>
      <c r="K251" s="9">
        <v>1843</v>
      </c>
      <c r="L251" s="9">
        <v>1678</v>
      </c>
      <c r="M251" s="9">
        <v>3392</v>
      </c>
      <c r="N251" s="9">
        <v>4052</v>
      </c>
      <c r="O251" s="9">
        <v>9723</v>
      </c>
      <c r="Q251" s="10">
        <v>44927.941863483793</v>
      </c>
      <c r="R251" s="9">
        <v>10234</v>
      </c>
      <c r="S251" s="9">
        <v>1802</v>
      </c>
      <c r="T251" s="9">
        <v>1684</v>
      </c>
      <c r="U251" s="9">
        <v>3301</v>
      </c>
      <c r="V251" s="9">
        <v>3909</v>
      </c>
      <c r="W251" s="9">
        <v>9415</v>
      </c>
      <c r="Y251" s="10">
        <v>44927.94288466435</v>
      </c>
      <c r="Z251" s="9">
        <v>10293</v>
      </c>
      <c r="AA251" s="9">
        <v>2010</v>
      </c>
      <c r="AB251" s="9">
        <v>1875</v>
      </c>
      <c r="AC251" s="9">
        <v>3691</v>
      </c>
      <c r="AD251" s="9">
        <v>4381</v>
      </c>
      <c r="AE251" s="9">
        <v>10640</v>
      </c>
    </row>
    <row r="252" spans="1:31" ht="16.8" x14ac:dyDescent="0.25">
      <c r="A252" s="10">
        <v>44927.939276111108</v>
      </c>
      <c r="B252" s="9">
        <v>10518</v>
      </c>
      <c r="C252" s="9">
        <v>1355</v>
      </c>
      <c r="D252" s="9">
        <v>1365</v>
      </c>
      <c r="E252" s="9">
        <v>2656</v>
      </c>
      <c r="F252" s="9">
        <v>3270</v>
      </c>
      <c r="G252" s="9">
        <v>7644</v>
      </c>
      <c r="I252" s="10">
        <v>44927.940447013891</v>
      </c>
      <c r="J252" s="9">
        <v>10589</v>
      </c>
      <c r="K252" s="9">
        <v>1842</v>
      </c>
      <c r="L252" s="9">
        <v>1678</v>
      </c>
      <c r="M252" s="9">
        <v>3391</v>
      </c>
      <c r="N252" s="9">
        <v>4051</v>
      </c>
      <c r="O252" s="9">
        <v>9720</v>
      </c>
      <c r="Q252" s="10">
        <v>44927.941856319441</v>
      </c>
      <c r="R252" s="9">
        <v>10237</v>
      </c>
      <c r="S252" s="9">
        <v>1801</v>
      </c>
      <c r="T252" s="9">
        <v>1683</v>
      </c>
      <c r="U252" s="9">
        <v>3300</v>
      </c>
      <c r="V252" s="9">
        <v>3908</v>
      </c>
      <c r="W252" s="9">
        <v>9412</v>
      </c>
      <c r="Y252" s="10">
        <v>44927.942877557871</v>
      </c>
      <c r="Z252" s="9">
        <v>10291</v>
      </c>
      <c r="AA252" s="9">
        <v>2009</v>
      </c>
      <c r="AB252" s="9">
        <v>1875</v>
      </c>
      <c r="AC252" s="9">
        <v>3690</v>
      </c>
      <c r="AD252" s="9">
        <v>4380</v>
      </c>
      <c r="AE252" s="9">
        <v>10636</v>
      </c>
    </row>
    <row r="253" spans="1:31" ht="16.8" x14ac:dyDescent="0.25">
      <c r="A253" s="10">
        <v>44927.939268958333</v>
      </c>
      <c r="B253" s="9">
        <v>10515</v>
      </c>
      <c r="C253" s="9">
        <v>1353</v>
      </c>
      <c r="D253" s="9">
        <v>1365</v>
      </c>
      <c r="E253" s="9">
        <v>2654</v>
      </c>
      <c r="F253" s="9">
        <v>3269</v>
      </c>
      <c r="G253" s="9">
        <v>7641</v>
      </c>
      <c r="I253" s="10">
        <v>44927.940439849539</v>
      </c>
      <c r="J253" s="9">
        <v>10592</v>
      </c>
      <c r="K253" s="9">
        <v>1841</v>
      </c>
      <c r="L253" s="9">
        <v>1677</v>
      </c>
      <c r="M253" s="9">
        <v>3390</v>
      </c>
      <c r="N253" s="9">
        <v>4050</v>
      </c>
      <c r="O253" s="9">
        <v>9719</v>
      </c>
      <c r="Q253" s="10">
        <v>44927.941849201387</v>
      </c>
      <c r="R253" s="9">
        <v>10235</v>
      </c>
      <c r="S253" s="9">
        <v>1802</v>
      </c>
      <c r="T253" s="9">
        <v>1683</v>
      </c>
      <c r="U253" s="9">
        <v>3300</v>
      </c>
      <c r="V253" s="9">
        <v>3907</v>
      </c>
      <c r="W253" s="9">
        <v>9411</v>
      </c>
      <c r="Y253" s="10">
        <v>44927.942870393519</v>
      </c>
      <c r="Z253" s="9">
        <v>10293</v>
      </c>
      <c r="AA253" s="9">
        <v>2009</v>
      </c>
      <c r="AB253" s="9">
        <v>1874</v>
      </c>
      <c r="AC253" s="9">
        <v>3689</v>
      </c>
      <c r="AD253" s="9">
        <v>4379</v>
      </c>
      <c r="AE253" s="9">
        <v>10635</v>
      </c>
    </row>
    <row r="254" spans="1:31" ht="16.8" x14ac:dyDescent="0.25">
      <c r="A254" s="10">
        <v>44927.939261793981</v>
      </c>
      <c r="B254" s="9">
        <v>10519</v>
      </c>
      <c r="C254" s="9">
        <v>1351</v>
      </c>
      <c r="D254" s="9">
        <v>1364</v>
      </c>
      <c r="E254" s="9">
        <v>2652</v>
      </c>
      <c r="F254" s="9">
        <v>3268</v>
      </c>
      <c r="G254" s="9">
        <v>7638</v>
      </c>
      <c r="I254" s="10">
        <v>44927.940432696756</v>
      </c>
      <c r="J254" s="9">
        <v>10587</v>
      </c>
      <c r="K254" s="9">
        <v>1841</v>
      </c>
      <c r="L254" s="9">
        <v>1677</v>
      </c>
      <c r="M254" s="9">
        <v>3389</v>
      </c>
      <c r="N254" s="9">
        <v>4048</v>
      </c>
      <c r="O254" s="9">
        <v>9715</v>
      </c>
      <c r="Q254" s="10">
        <v>44927.941842048611</v>
      </c>
      <c r="R254" s="9">
        <v>10233</v>
      </c>
      <c r="S254" s="9">
        <v>1801</v>
      </c>
      <c r="T254" s="9">
        <v>1683</v>
      </c>
      <c r="U254" s="9">
        <v>3299</v>
      </c>
      <c r="V254" s="9">
        <v>3906</v>
      </c>
      <c r="W254" s="9">
        <v>9409</v>
      </c>
      <c r="Y254" s="10">
        <v>44927.942863240743</v>
      </c>
      <c r="Z254" s="9">
        <v>10291</v>
      </c>
      <c r="AA254" s="9">
        <v>2008</v>
      </c>
      <c r="AB254" s="9">
        <v>1874</v>
      </c>
      <c r="AC254" s="9">
        <v>3688</v>
      </c>
      <c r="AD254" s="9">
        <v>4378</v>
      </c>
      <c r="AE254" s="9">
        <v>10633</v>
      </c>
    </row>
    <row r="255" spans="1:31" ht="16.8" x14ac:dyDescent="0.25">
      <c r="A255" s="10">
        <v>44927.939254687502</v>
      </c>
      <c r="B255" s="9">
        <v>10519</v>
      </c>
      <c r="C255" s="9">
        <v>1349</v>
      </c>
      <c r="D255" s="9">
        <v>1364</v>
      </c>
      <c r="E255" s="9">
        <v>2651</v>
      </c>
      <c r="F255" s="9">
        <v>3268</v>
      </c>
      <c r="G255" s="9">
        <v>7634</v>
      </c>
      <c r="I255" s="10">
        <v>44927.940425578701</v>
      </c>
      <c r="J255" s="9">
        <v>10587</v>
      </c>
      <c r="K255" s="9">
        <v>1840</v>
      </c>
      <c r="L255" s="9">
        <v>1677</v>
      </c>
      <c r="M255" s="9">
        <v>3388</v>
      </c>
      <c r="N255" s="9">
        <v>4048</v>
      </c>
      <c r="O255" s="9">
        <v>9713</v>
      </c>
      <c r="Q255" s="10">
        <v>44927.941834884259</v>
      </c>
      <c r="R255" s="9">
        <v>10236</v>
      </c>
      <c r="S255" s="9">
        <v>1801</v>
      </c>
      <c r="T255" s="9">
        <v>1682</v>
      </c>
      <c r="U255" s="9">
        <v>3298</v>
      </c>
      <c r="V255" s="9">
        <v>3905</v>
      </c>
      <c r="W255" s="9">
        <v>9406</v>
      </c>
      <c r="Y255" s="10">
        <v>44927.942856122689</v>
      </c>
      <c r="Z255" s="9">
        <v>10294</v>
      </c>
      <c r="AA255" s="9">
        <v>2007</v>
      </c>
      <c r="AB255" s="9">
        <v>1873</v>
      </c>
      <c r="AC255" s="9">
        <v>3687</v>
      </c>
      <c r="AD255" s="9">
        <v>4377</v>
      </c>
      <c r="AE255" s="9">
        <v>10630</v>
      </c>
    </row>
    <row r="256" spans="1:31" ht="16.8" x14ac:dyDescent="0.25">
      <c r="A256" s="10">
        <v>44927.939247523151</v>
      </c>
      <c r="B256" s="9">
        <v>10520</v>
      </c>
      <c r="C256" s="9">
        <v>1349</v>
      </c>
      <c r="D256" s="9">
        <v>1363</v>
      </c>
      <c r="E256" s="9">
        <v>2650</v>
      </c>
      <c r="F256" s="9">
        <v>3266</v>
      </c>
      <c r="G256" s="9">
        <v>7631</v>
      </c>
      <c r="I256" s="10">
        <v>44927.940418425926</v>
      </c>
      <c r="J256" s="9">
        <v>10590</v>
      </c>
      <c r="K256" s="9">
        <v>1841</v>
      </c>
      <c r="L256" s="9">
        <v>1676</v>
      </c>
      <c r="M256" s="9">
        <v>3388</v>
      </c>
      <c r="N256" s="9">
        <v>4047</v>
      </c>
      <c r="O256" s="9">
        <v>9710</v>
      </c>
      <c r="Q256" s="10">
        <v>44927.94182777778</v>
      </c>
      <c r="R256" s="9">
        <v>10236</v>
      </c>
      <c r="S256" s="9">
        <v>1801</v>
      </c>
      <c r="T256" s="9">
        <v>1682</v>
      </c>
      <c r="U256" s="9">
        <v>3298</v>
      </c>
      <c r="V256" s="9">
        <v>3905</v>
      </c>
      <c r="W256" s="9">
        <v>9406</v>
      </c>
      <c r="Y256" s="10">
        <v>44927.94284895833</v>
      </c>
      <c r="Z256" s="9">
        <v>10290</v>
      </c>
      <c r="AA256" s="9">
        <v>2007</v>
      </c>
      <c r="AB256" s="9">
        <v>1873</v>
      </c>
      <c r="AC256" s="9">
        <v>3686</v>
      </c>
      <c r="AD256" s="9">
        <v>4375</v>
      </c>
      <c r="AE256" s="9">
        <v>10627</v>
      </c>
    </row>
    <row r="257" spans="1:31" ht="16.8" x14ac:dyDescent="0.25">
      <c r="A257" s="10">
        <v>44927.939240370368</v>
      </c>
      <c r="B257" s="9">
        <v>10521</v>
      </c>
      <c r="C257" s="9">
        <v>1348</v>
      </c>
      <c r="D257" s="9">
        <v>1362</v>
      </c>
      <c r="E257" s="9">
        <v>2648</v>
      </c>
      <c r="F257" s="9">
        <v>3264</v>
      </c>
      <c r="G257" s="9">
        <v>7627</v>
      </c>
      <c r="I257" s="10">
        <v>44927.940411319447</v>
      </c>
      <c r="J257" s="9">
        <v>10594</v>
      </c>
      <c r="K257" s="9">
        <v>1840</v>
      </c>
      <c r="L257" s="9">
        <v>1675</v>
      </c>
      <c r="M257" s="9">
        <v>3387</v>
      </c>
      <c r="N257" s="9">
        <v>4046</v>
      </c>
      <c r="O257" s="9">
        <v>9708</v>
      </c>
      <c r="Q257" s="10">
        <v>44927.941820613429</v>
      </c>
      <c r="R257" s="9">
        <v>10234</v>
      </c>
      <c r="S257" s="9">
        <v>1800</v>
      </c>
      <c r="T257" s="9">
        <v>1682</v>
      </c>
      <c r="U257" s="9">
        <v>3297</v>
      </c>
      <c r="V257" s="9">
        <v>3904</v>
      </c>
      <c r="W257" s="9">
        <v>9404</v>
      </c>
      <c r="Y257" s="10">
        <v>44927.94284181713</v>
      </c>
      <c r="Z257" s="9">
        <v>10290</v>
      </c>
      <c r="AA257" s="9">
        <v>2007</v>
      </c>
      <c r="AB257" s="9">
        <v>1873</v>
      </c>
      <c r="AC257" s="9">
        <v>3686</v>
      </c>
      <c r="AD257" s="9">
        <v>4375</v>
      </c>
      <c r="AE257" s="9">
        <v>10625</v>
      </c>
    </row>
    <row r="258" spans="1:31" ht="16.8" x14ac:dyDescent="0.25">
      <c r="A258" s="10">
        <v>44927.939233252313</v>
      </c>
      <c r="B258" s="9">
        <v>10518</v>
      </c>
      <c r="C258" s="9">
        <v>1345</v>
      </c>
      <c r="D258" s="9">
        <v>1362</v>
      </c>
      <c r="E258" s="9">
        <v>2646</v>
      </c>
      <c r="F258" s="9">
        <v>3263</v>
      </c>
      <c r="G258" s="9">
        <v>7624</v>
      </c>
      <c r="I258" s="10">
        <v>44927.940404155095</v>
      </c>
      <c r="J258" s="9">
        <v>10591</v>
      </c>
      <c r="K258" s="9">
        <v>1839</v>
      </c>
      <c r="L258" s="9">
        <v>1675</v>
      </c>
      <c r="M258" s="9">
        <v>3386</v>
      </c>
      <c r="N258" s="9">
        <v>4045</v>
      </c>
      <c r="O258" s="9">
        <v>9706</v>
      </c>
      <c r="Q258" s="10">
        <v>44927.941813460646</v>
      </c>
      <c r="R258" s="9">
        <v>10231</v>
      </c>
      <c r="S258" s="9">
        <v>1801</v>
      </c>
      <c r="T258" s="9">
        <v>1682</v>
      </c>
      <c r="U258" s="9">
        <v>3297</v>
      </c>
      <c r="V258" s="9">
        <v>3903</v>
      </c>
      <c r="W258" s="9">
        <v>9403</v>
      </c>
      <c r="Y258" s="10">
        <v>44927.942834699075</v>
      </c>
      <c r="Z258" s="9">
        <v>10293</v>
      </c>
      <c r="AA258" s="9">
        <v>2007</v>
      </c>
      <c r="AB258" s="9">
        <v>1872</v>
      </c>
      <c r="AC258" s="9">
        <v>3685</v>
      </c>
      <c r="AD258" s="9">
        <v>4374</v>
      </c>
      <c r="AE258" s="9">
        <v>10622</v>
      </c>
    </row>
    <row r="259" spans="1:31" ht="16.8" x14ac:dyDescent="0.25">
      <c r="A259" s="10">
        <v>44927.939226111113</v>
      </c>
      <c r="B259" s="9">
        <v>10519</v>
      </c>
      <c r="C259" s="9">
        <v>1346</v>
      </c>
      <c r="D259" s="9">
        <v>1361</v>
      </c>
      <c r="E259" s="9">
        <v>2645</v>
      </c>
      <c r="F259" s="9">
        <v>3261</v>
      </c>
      <c r="G259" s="9">
        <v>7620</v>
      </c>
      <c r="I259" s="10">
        <v>44927.940397002312</v>
      </c>
      <c r="J259" s="9">
        <v>10589</v>
      </c>
      <c r="K259" s="9">
        <v>1839</v>
      </c>
      <c r="L259" s="9">
        <v>1675</v>
      </c>
      <c r="M259" s="9">
        <v>3385</v>
      </c>
      <c r="N259" s="9">
        <v>4044</v>
      </c>
      <c r="O259" s="9">
        <v>9705</v>
      </c>
      <c r="Q259" s="10">
        <v>44927.941806354167</v>
      </c>
      <c r="R259" s="9">
        <v>10237</v>
      </c>
      <c r="S259" s="9">
        <v>1799</v>
      </c>
      <c r="T259" s="9">
        <v>1681</v>
      </c>
      <c r="U259" s="9">
        <v>3296</v>
      </c>
      <c r="V259" s="9">
        <v>3903</v>
      </c>
      <c r="W259" s="9">
        <v>9401</v>
      </c>
      <c r="Y259" s="10">
        <v>44927.942827534724</v>
      </c>
      <c r="Z259" s="9">
        <v>10295</v>
      </c>
      <c r="AA259" s="9">
        <v>2006</v>
      </c>
      <c r="AB259" s="9">
        <v>1871</v>
      </c>
      <c r="AC259" s="9">
        <v>3684</v>
      </c>
      <c r="AD259" s="9">
        <v>4373</v>
      </c>
      <c r="AE259" s="9">
        <v>10618</v>
      </c>
    </row>
    <row r="260" spans="1:31" ht="16.8" x14ac:dyDescent="0.25">
      <c r="A260" s="10">
        <v>44927.939218946762</v>
      </c>
      <c r="B260" s="9">
        <v>10523</v>
      </c>
      <c r="C260" s="9">
        <v>1345</v>
      </c>
      <c r="D260" s="9">
        <v>1360</v>
      </c>
      <c r="E260" s="9">
        <v>2644</v>
      </c>
      <c r="F260" s="9">
        <v>3260</v>
      </c>
      <c r="G260" s="9">
        <v>7616</v>
      </c>
      <c r="I260" s="10">
        <v>44927.940389884257</v>
      </c>
      <c r="J260" s="9">
        <v>10589</v>
      </c>
      <c r="K260" s="9">
        <v>1837</v>
      </c>
      <c r="L260" s="9">
        <v>1675</v>
      </c>
      <c r="M260" s="9">
        <v>3384</v>
      </c>
      <c r="N260" s="9">
        <v>4044</v>
      </c>
      <c r="O260" s="9">
        <v>9703</v>
      </c>
      <c r="Q260" s="10">
        <v>44927.941799189815</v>
      </c>
      <c r="R260" s="9">
        <v>10234</v>
      </c>
      <c r="S260" s="9">
        <v>1799</v>
      </c>
      <c r="T260" s="9">
        <v>1681</v>
      </c>
      <c r="U260" s="9">
        <v>3295</v>
      </c>
      <c r="V260" s="9">
        <v>3902</v>
      </c>
      <c r="W260" s="9">
        <v>9399</v>
      </c>
      <c r="Y260" s="10">
        <v>44927.942820416669</v>
      </c>
      <c r="Z260" s="9">
        <v>10289</v>
      </c>
      <c r="AA260" s="9">
        <v>2005</v>
      </c>
      <c r="AB260" s="9">
        <v>1872</v>
      </c>
      <c r="AC260" s="9">
        <v>3683</v>
      </c>
      <c r="AD260" s="9">
        <v>4372</v>
      </c>
      <c r="AE260" s="9">
        <v>10615</v>
      </c>
    </row>
    <row r="261" spans="1:31" ht="16.8" x14ac:dyDescent="0.25">
      <c r="A261" s="10">
        <v>44927.939211828707</v>
      </c>
      <c r="B261" s="9">
        <v>10518</v>
      </c>
      <c r="C261" s="9">
        <v>1343</v>
      </c>
      <c r="D261" s="9">
        <v>1360</v>
      </c>
      <c r="E261" s="9">
        <v>2642</v>
      </c>
      <c r="F261" s="9">
        <v>3258</v>
      </c>
      <c r="G261" s="9">
        <v>7612</v>
      </c>
      <c r="I261" s="10">
        <v>44927.940382731482</v>
      </c>
      <c r="J261" s="9">
        <v>10592</v>
      </c>
      <c r="K261" s="9">
        <v>1837</v>
      </c>
      <c r="L261" s="9">
        <v>1674</v>
      </c>
      <c r="M261" s="9">
        <v>3383</v>
      </c>
      <c r="N261" s="9">
        <v>4043</v>
      </c>
      <c r="O261" s="9">
        <v>9701</v>
      </c>
      <c r="Q261" s="10">
        <v>44927.94179203704</v>
      </c>
      <c r="R261" s="9">
        <v>10234</v>
      </c>
      <c r="S261" s="9">
        <v>1799</v>
      </c>
      <c r="T261" s="9">
        <v>1681</v>
      </c>
      <c r="U261" s="9">
        <v>3295</v>
      </c>
      <c r="V261" s="9">
        <v>3902</v>
      </c>
      <c r="W261" s="9">
        <v>9398</v>
      </c>
      <c r="Y261" s="10">
        <v>44927.942813263886</v>
      </c>
      <c r="Z261" s="9">
        <v>10289</v>
      </c>
      <c r="AA261" s="9">
        <v>2005</v>
      </c>
      <c r="AB261" s="9">
        <v>1871</v>
      </c>
      <c r="AC261" s="9">
        <v>3682</v>
      </c>
      <c r="AD261" s="9">
        <v>4370</v>
      </c>
      <c r="AE261" s="9">
        <v>10612</v>
      </c>
    </row>
    <row r="262" spans="1:31" ht="16.8" x14ac:dyDescent="0.25">
      <c r="A262" s="10">
        <v>44927.939204675924</v>
      </c>
      <c r="B262" s="9">
        <v>10522</v>
      </c>
      <c r="C262" s="9">
        <v>1341</v>
      </c>
      <c r="D262" s="9">
        <v>1359</v>
      </c>
      <c r="E262" s="9">
        <v>2640</v>
      </c>
      <c r="F262" s="9">
        <v>3257</v>
      </c>
      <c r="G262" s="9">
        <v>7608</v>
      </c>
      <c r="I262" s="10">
        <v>44927.940375578706</v>
      </c>
      <c r="J262" s="9">
        <v>10590</v>
      </c>
      <c r="K262" s="9">
        <v>1836</v>
      </c>
      <c r="L262" s="9">
        <v>1674</v>
      </c>
      <c r="M262" s="9">
        <v>3382</v>
      </c>
      <c r="N262" s="9">
        <v>4042</v>
      </c>
      <c r="O262" s="9">
        <v>9698</v>
      </c>
      <c r="Q262" s="10">
        <v>44927.941784918985</v>
      </c>
      <c r="R262" s="9">
        <v>10232</v>
      </c>
      <c r="S262" s="9">
        <v>1799</v>
      </c>
      <c r="T262" s="9">
        <v>1681</v>
      </c>
      <c r="U262" s="9">
        <v>3295</v>
      </c>
      <c r="V262" s="9">
        <v>3901</v>
      </c>
      <c r="W262" s="9">
        <v>9396</v>
      </c>
      <c r="Y262" s="10">
        <v>44927.94280611111</v>
      </c>
      <c r="Z262" s="9">
        <v>10292</v>
      </c>
      <c r="AA262" s="9">
        <v>2005</v>
      </c>
      <c r="AB262" s="9">
        <v>1870</v>
      </c>
      <c r="AC262" s="9">
        <v>3681</v>
      </c>
      <c r="AD262" s="9">
        <v>4369</v>
      </c>
      <c r="AE262" s="9">
        <v>10611</v>
      </c>
    </row>
    <row r="263" spans="1:31" ht="16.8" x14ac:dyDescent="0.25">
      <c r="A263" s="10">
        <v>44927.939197557869</v>
      </c>
      <c r="B263" s="9">
        <v>10526</v>
      </c>
      <c r="C263" s="9">
        <v>1341</v>
      </c>
      <c r="D263" s="9">
        <v>1358</v>
      </c>
      <c r="E263" s="9">
        <v>2639</v>
      </c>
      <c r="F263" s="9">
        <v>3256</v>
      </c>
      <c r="G263" s="9">
        <v>7604</v>
      </c>
      <c r="I263" s="10">
        <v>44927.940368460651</v>
      </c>
      <c r="J263" s="9">
        <v>10591</v>
      </c>
      <c r="K263" s="9">
        <v>1837</v>
      </c>
      <c r="L263" s="9">
        <v>1673</v>
      </c>
      <c r="M263" s="9">
        <v>3382</v>
      </c>
      <c r="N263" s="9">
        <v>4040</v>
      </c>
      <c r="O263" s="9">
        <v>9695</v>
      </c>
      <c r="Q263" s="10">
        <v>44927.941777766202</v>
      </c>
      <c r="R263" s="9">
        <v>10235</v>
      </c>
      <c r="S263" s="9">
        <v>1799</v>
      </c>
      <c r="T263" s="9">
        <v>1680</v>
      </c>
      <c r="U263" s="9">
        <v>3294</v>
      </c>
      <c r="V263" s="9">
        <v>3900</v>
      </c>
      <c r="W263" s="9">
        <v>9395</v>
      </c>
      <c r="Y263" s="10">
        <v>44927.942798993055</v>
      </c>
      <c r="Z263" s="9">
        <v>10290</v>
      </c>
      <c r="AA263" s="9">
        <v>2004</v>
      </c>
      <c r="AB263" s="9">
        <v>1870</v>
      </c>
      <c r="AC263" s="9">
        <v>3680</v>
      </c>
      <c r="AD263" s="9">
        <v>4368</v>
      </c>
      <c r="AE263" s="9">
        <v>10607</v>
      </c>
    </row>
    <row r="264" spans="1:31" ht="16.8" x14ac:dyDescent="0.25">
      <c r="A264" s="10">
        <v>44927.939190405094</v>
      </c>
      <c r="B264" s="9">
        <v>10520</v>
      </c>
      <c r="C264" s="9">
        <v>1339</v>
      </c>
      <c r="D264" s="9">
        <v>1358</v>
      </c>
      <c r="E264" s="9">
        <v>2637</v>
      </c>
      <c r="F264" s="9">
        <v>3254</v>
      </c>
      <c r="G264" s="9">
        <v>7600</v>
      </c>
      <c r="I264" s="10">
        <v>44927.9403612963</v>
      </c>
      <c r="J264" s="9">
        <v>10589</v>
      </c>
      <c r="K264" s="9">
        <v>1837</v>
      </c>
      <c r="L264" s="9">
        <v>1673</v>
      </c>
      <c r="M264" s="9">
        <v>3381</v>
      </c>
      <c r="N264" s="9">
        <v>4039</v>
      </c>
      <c r="O264" s="9">
        <v>9692</v>
      </c>
      <c r="Q264" s="10">
        <v>44927.941770648147</v>
      </c>
      <c r="R264" s="9">
        <v>10235</v>
      </c>
      <c r="S264" s="9">
        <v>1797</v>
      </c>
      <c r="T264" s="9">
        <v>1680</v>
      </c>
      <c r="U264" s="9">
        <v>3293</v>
      </c>
      <c r="V264" s="9">
        <v>3900</v>
      </c>
      <c r="W264" s="9">
        <v>9393</v>
      </c>
      <c r="Y264" s="10">
        <v>44927.94279184028</v>
      </c>
      <c r="Z264" s="9">
        <v>10293</v>
      </c>
      <c r="AA264" s="9">
        <v>2003</v>
      </c>
      <c r="AB264" s="9">
        <v>1869</v>
      </c>
      <c r="AC264" s="9">
        <v>3679</v>
      </c>
      <c r="AD264" s="9">
        <v>4367</v>
      </c>
      <c r="AE264" s="9">
        <v>10605</v>
      </c>
    </row>
    <row r="265" spans="1:31" ht="16.8" x14ac:dyDescent="0.25">
      <c r="A265" s="10">
        <v>44927.939183252318</v>
      </c>
      <c r="B265" s="9">
        <v>10524</v>
      </c>
      <c r="C265" s="9">
        <v>1339</v>
      </c>
      <c r="D265" s="9">
        <v>1357</v>
      </c>
      <c r="E265" s="9">
        <v>2636</v>
      </c>
      <c r="F265" s="9">
        <v>3253</v>
      </c>
      <c r="G265" s="9">
        <v>7596</v>
      </c>
      <c r="I265" s="10">
        <v>44927.940354143517</v>
      </c>
      <c r="J265" s="9">
        <v>10589</v>
      </c>
      <c r="K265" s="9">
        <v>1835</v>
      </c>
      <c r="L265" s="9">
        <v>1673</v>
      </c>
      <c r="M265" s="9">
        <v>3380</v>
      </c>
      <c r="N265" s="9">
        <v>4039</v>
      </c>
      <c r="O265" s="9">
        <v>9690</v>
      </c>
      <c r="Q265" s="10">
        <v>44927.941763506948</v>
      </c>
      <c r="R265" s="9">
        <v>10233</v>
      </c>
      <c r="S265" s="9">
        <v>1798</v>
      </c>
      <c r="T265" s="9">
        <v>1680</v>
      </c>
      <c r="U265" s="9">
        <v>3293</v>
      </c>
      <c r="V265" s="9">
        <v>3899</v>
      </c>
      <c r="W265" s="9">
        <v>9392</v>
      </c>
      <c r="Y265" s="10">
        <v>44927.942784687497</v>
      </c>
      <c r="Z265" s="9">
        <v>10293</v>
      </c>
      <c r="AA265" s="9">
        <v>2002</v>
      </c>
      <c r="AB265" s="9">
        <v>1869</v>
      </c>
      <c r="AC265" s="9">
        <v>3678</v>
      </c>
      <c r="AD265" s="9">
        <v>4367</v>
      </c>
      <c r="AE265" s="9">
        <v>10604</v>
      </c>
    </row>
    <row r="266" spans="1:31" ht="16.8" x14ac:dyDescent="0.25">
      <c r="A266" s="10">
        <v>44927.939176122687</v>
      </c>
      <c r="B266" s="9">
        <v>10521</v>
      </c>
      <c r="C266" s="9">
        <v>1336</v>
      </c>
      <c r="D266" s="9">
        <v>1357</v>
      </c>
      <c r="E266" s="9">
        <v>2634</v>
      </c>
      <c r="F266" s="9">
        <v>3252</v>
      </c>
      <c r="G266" s="9">
        <v>7593</v>
      </c>
      <c r="I266" s="10">
        <v>44927.940347025462</v>
      </c>
      <c r="J266" s="9">
        <v>10584</v>
      </c>
      <c r="K266" s="9">
        <v>1835</v>
      </c>
      <c r="L266" s="9">
        <v>1673</v>
      </c>
      <c r="M266" s="9">
        <v>3379</v>
      </c>
      <c r="N266" s="9">
        <v>4037</v>
      </c>
      <c r="O266" s="9">
        <v>9687</v>
      </c>
      <c r="Q266" s="10">
        <v>44927.941756342596</v>
      </c>
      <c r="R266" s="9">
        <v>10234</v>
      </c>
      <c r="S266" s="9">
        <v>1797</v>
      </c>
      <c r="T266" s="9">
        <v>1679</v>
      </c>
      <c r="U266" s="9">
        <v>3291</v>
      </c>
      <c r="V266" s="9">
        <v>3897</v>
      </c>
      <c r="W266" s="9">
        <v>9387</v>
      </c>
      <c r="Y266" s="10">
        <v>44927.942784687497</v>
      </c>
      <c r="Z266" s="9">
        <v>10293</v>
      </c>
      <c r="AA266" s="9">
        <v>2002</v>
      </c>
      <c r="AB266" s="9">
        <v>1869</v>
      </c>
      <c r="AC266" s="9">
        <v>3678</v>
      </c>
      <c r="AD266" s="9">
        <v>4367</v>
      </c>
      <c r="AE266" s="9">
        <v>10604</v>
      </c>
    </row>
    <row r="267" spans="1:31" ht="16.8" x14ac:dyDescent="0.25">
      <c r="A267" s="10">
        <v>44927.939168969904</v>
      </c>
      <c r="B267" s="9">
        <v>10525</v>
      </c>
      <c r="C267" s="9">
        <v>1334</v>
      </c>
      <c r="D267" s="9">
        <v>1356</v>
      </c>
      <c r="E267" s="9">
        <v>2632</v>
      </c>
      <c r="F267" s="9">
        <v>3251</v>
      </c>
      <c r="G267" s="9">
        <v>7590</v>
      </c>
      <c r="I267" s="10">
        <v>44927.940339872686</v>
      </c>
      <c r="J267" s="9">
        <v>10590</v>
      </c>
      <c r="K267" s="9">
        <v>1834</v>
      </c>
      <c r="L267" s="9">
        <v>1672</v>
      </c>
      <c r="M267" s="9">
        <v>3378</v>
      </c>
      <c r="N267" s="9">
        <v>4037</v>
      </c>
      <c r="O267" s="9">
        <v>9687</v>
      </c>
      <c r="Q267" s="10">
        <v>44927.941749224534</v>
      </c>
      <c r="R267" s="9">
        <v>10231</v>
      </c>
      <c r="S267" s="9">
        <v>1797</v>
      </c>
      <c r="T267" s="9">
        <v>1679</v>
      </c>
      <c r="U267" s="9">
        <v>3291</v>
      </c>
      <c r="V267" s="9">
        <v>3896</v>
      </c>
      <c r="W267" s="9">
        <v>9386</v>
      </c>
      <c r="Y267" s="10">
        <v>44927.94277040509</v>
      </c>
      <c r="Z267" s="9">
        <v>10293</v>
      </c>
      <c r="AA267" s="9">
        <v>2002</v>
      </c>
      <c r="AB267" s="9">
        <v>1868</v>
      </c>
      <c r="AC267" s="9">
        <v>3677</v>
      </c>
      <c r="AD267" s="9">
        <v>4365</v>
      </c>
      <c r="AE267" s="9">
        <v>10600</v>
      </c>
    </row>
    <row r="268" spans="1:31" ht="16.8" x14ac:dyDescent="0.25">
      <c r="A268" s="10">
        <v>44927.939161817128</v>
      </c>
      <c r="B268" s="9">
        <v>10517</v>
      </c>
      <c r="C268" s="9">
        <v>1335</v>
      </c>
      <c r="D268" s="9">
        <v>1356</v>
      </c>
      <c r="E268" s="9">
        <v>2631</v>
      </c>
      <c r="F268" s="9">
        <v>3248</v>
      </c>
      <c r="G268" s="9">
        <v>7584</v>
      </c>
      <c r="I268" s="10">
        <v>44927.940332754632</v>
      </c>
      <c r="J268" s="9">
        <v>10587</v>
      </c>
      <c r="K268" s="9">
        <v>1834</v>
      </c>
      <c r="L268" s="9">
        <v>1672</v>
      </c>
      <c r="M268" s="9">
        <v>3378</v>
      </c>
      <c r="N268" s="9">
        <v>4036</v>
      </c>
      <c r="O268" s="9">
        <v>9685</v>
      </c>
      <c r="Q268" s="10">
        <v>44927.941742060182</v>
      </c>
      <c r="R268" s="9">
        <v>10229</v>
      </c>
      <c r="S268" s="9">
        <v>1795</v>
      </c>
      <c r="T268" s="9">
        <v>1679</v>
      </c>
      <c r="U268" s="9">
        <v>3289</v>
      </c>
      <c r="V268" s="9">
        <v>3895</v>
      </c>
      <c r="W268" s="9">
        <v>9384</v>
      </c>
      <c r="Y268" s="10">
        <v>44927.942763263891</v>
      </c>
      <c r="Z268" s="9">
        <v>10291</v>
      </c>
      <c r="AA268" s="9">
        <v>2001</v>
      </c>
      <c r="AB268" s="9">
        <v>1868</v>
      </c>
      <c r="AC268" s="9">
        <v>3676</v>
      </c>
      <c r="AD268" s="9">
        <v>4364</v>
      </c>
      <c r="AE268" s="9">
        <v>10598</v>
      </c>
    </row>
    <row r="269" spans="1:31" ht="16.8" x14ac:dyDescent="0.25">
      <c r="A269" s="10">
        <v>44927.93915471065</v>
      </c>
      <c r="B269" s="9">
        <v>10523</v>
      </c>
      <c r="C269" s="9">
        <v>1332</v>
      </c>
      <c r="D269" s="9">
        <v>1355</v>
      </c>
      <c r="E269" s="9">
        <v>2629</v>
      </c>
      <c r="F269" s="9">
        <v>3248</v>
      </c>
      <c r="G269" s="9">
        <v>7582</v>
      </c>
      <c r="I269" s="10">
        <v>44927.940325601849</v>
      </c>
      <c r="J269" s="9">
        <v>10591</v>
      </c>
      <c r="K269" s="9">
        <v>1832</v>
      </c>
      <c r="L269" s="9">
        <v>1671</v>
      </c>
      <c r="M269" s="9">
        <v>3376</v>
      </c>
      <c r="N269" s="9">
        <v>4035</v>
      </c>
      <c r="O269" s="9">
        <v>9683</v>
      </c>
      <c r="Q269" s="10">
        <v>44927.941734907406</v>
      </c>
      <c r="R269" s="9">
        <v>10234</v>
      </c>
      <c r="S269" s="9">
        <v>1795</v>
      </c>
      <c r="T269" s="9">
        <v>1678</v>
      </c>
      <c r="U269" s="9">
        <v>3289</v>
      </c>
      <c r="V269" s="9">
        <v>3895</v>
      </c>
      <c r="W269" s="9">
        <v>9383</v>
      </c>
      <c r="Y269" s="10">
        <v>44927.94275613426</v>
      </c>
      <c r="Z269" s="9">
        <v>10289</v>
      </c>
      <c r="AA269" s="9">
        <v>2000</v>
      </c>
      <c r="AB269" s="9">
        <v>1868</v>
      </c>
      <c r="AC269" s="9">
        <v>3675</v>
      </c>
      <c r="AD269" s="9">
        <v>4363</v>
      </c>
      <c r="AE269" s="9">
        <v>10595</v>
      </c>
    </row>
    <row r="270" spans="1:31" ht="16.8" x14ac:dyDescent="0.25">
      <c r="A270" s="10">
        <v>44927.939147557867</v>
      </c>
      <c r="B270" s="9">
        <v>10527</v>
      </c>
      <c r="C270" s="9">
        <v>1331</v>
      </c>
      <c r="D270" s="9">
        <v>1354</v>
      </c>
      <c r="E270" s="9">
        <v>2628</v>
      </c>
      <c r="F270" s="9">
        <v>3247</v>
      </c>
      <c r="G270" s="9">
        <v>7578</v>
      </c>
      <c r="I270" s="10">
        <v>44927.940318449073</v>
      </c>
      <c r="J270" s="9">
        <v>10586</v>
      </c>
      <c r="K270" s="9">
        <v>1834</v>
      </c>
      <c r="L270" s="9">
        <v>1671</v>
      </c>
      <c r="M270" s="9">
        <v>3376</v>
      </c>
      <c r="N270" s="9">
        <v>4033</v>
      </c>
      <c r="O270" s="9">
        <v>9680</v>
      </c>
      <c r="Q270" s="10">
        <v>44927.941727789352</v>
      </c>
      <c r="R270" s="9">
        <v>10232</v>
      </c>
      <c r="S270" s="9">
        <v>1794</v>
      </c>
      <c r="T270" s="9">
        <v>1678</v>
      </c>
      <c r="U270" s="9">
        <v>3288</v>
      </c>
      <c r="V270" s="9">
        <v>3894</v>
      </c>
      <c r="W270" s="9">
        <v>9379</v>
      </c>
      <c r="Y270" s="10">
        <v>44927.942748981484</v>
      </c>
      <c r="Z270" s="9">
        <v>10292</v>
      </c>
      <c r="AA270" s="9">
        <v>2000</v>
      </c>
      <c r="AB270" s="9">
        <v>1867</v>
      </c>
      <c r="AC270" s="9">
        <v>3674</v>
      </c>
      <c r="AD270" s="9">
        <v>4362</v>
      </c>
      <c r="AE270" s="9">
        <v>10594</v>
      </c>
    </row>
    <row r="271" spans="1:31" ht="16.8" x14ac:dyDescent="0.25">
      <c r="A271" s="10">
        <v>44927.939140381946</v>
      </c>
      <c r="B271" s="9">
        <v>10522</v>
      </c>
      <c r="C271" s="9">
        <v>1330</v>
      </c>
      <c r="D271" s="9">
        <v>1354</v>
      </c>
      <c r="E271" s="9">
        <v>2626</v>
      </c>
      <c r="F271" s="9">
        <v>3245</v>
      </c>
      <c r="G271" s="9">
        <v>7574</v>
      </c>
      <c r="I271" s="10">
        <v>44927.940311342594</v>
      </c>
      <c r="J271" s="9">
        <v>10586</v>
      </c>
      <c r="K271" s="9">
        <v>1831</v>
      </c>
      <c r="L271" s="9">
        <v>1671</v>
      </c>
      <c r="M271" s="9">
        <v>3374</v>
      </c>
      <c r="N271" s="9">
        <v>4033</v>
      </c>
      <c r="O271" s="9">
        <v>9677</v>
      </c>
      <c r="Q271" s="10">
        <v>44927.941720636576</v>
      </c>
      <c r="R271" s="9">
        <v>10232</v>
      </c>
      <c r="S271" s="9">
        <v>1794</v>
      </c>
      <c r="T271" s="9">
        <v>1678</v>
      </c>
      <c r="U271" s="9">
        <v>3288</v>
      </c>
      <c r="V271" s="9">
        <v>3894</v>
      </c>
      <c r="W271" s="9">
        <v>9379</v>
      </c>
      <c r="Y271" s="10">
        <v>44927.94274186343</v>
      </c>
      <c r="Z271" s="9">
        <v>10292</v>
      </c>
      <c r="AA271" s="9">
        <v>2000</v>
      </c>
      <c r="AB271" s="9">
        <v>1867</v>
      </c>
      <c r="AC271" s="9">
        <v>3674</v>
      </c>
      <c r="AD271" s="9">
        <v>4362</v>
      </c>
      <c r="AE271" s="9">
        <v>10592</v>
      </c>
    </row>
    <row r="272" spans="1:31" ht="16.8" x14ac:dyDescent="0.25">
      <c r="A272" s="10">
        <v>44927.939133287036</v>
      </c>
      <c r="B272" s="9">
        <v>10525</v>
      </c>
      <c r="C272" s="9">
        <v>1328</v>
      </c>
      <c r="D272" s="9">
        <v>1353</v>
      </c>
      <c r="E272" s="9">
        <v>2624</v>
      </c>
      <c r="F272" s="9">
        <v>3244</v>
      </c>
      <c r="G272" s="9">
        <v>7572</v>
      </c>
      <c r="I272" s="10">
        <v>44927.940304178243</v>
      </c>
      <c r="J272" s="9">
        <v>10587</v>
      </c>
      <c r="K272" s="9">
        <v>1831</v>
      </c>
      <c r="L272" s="9">
        <v>1670</v>
      </c>
      <c r="M272" s="9">
        <v>3373</v>
      </c>
      <c r="N272" s="9">
        <v>4031</v>
      </c>
      <c r="O272" s="9">
        <v>9674</v>
      </c>
      <c r="Q272" s="10">
        <v>44927.941713483793</v>
      </c>
      <c r="R272" s="9">
        <v>10235</v>
      </c>
      <c r="S272" s="9">
        <v>1794</v>
      </c>
      <c r="T272" s="9">
        <v>1677</v>
      </c>
      <c r="U272" s="9">
        <v>3287</v>
      </c>
      <c r="V272" s="9">
        <v>3893</v>
      </c>
      <c r="W272" s="9">
        <v>9376</v>
      </c>
      <c r="Y272" s="10">
        <v>44927.942734722223</v>
      </c>
      <c r="Z272" s="9">
        <v>10290</v>
      </c>
      <c r="AA272" s="9">
        <v>1999</v>
      </c>
      <c r="AB272" s="9">
        <v>1867</v>
      </c>
      <c r="AC272" s="9">
        <v>3673</v>
      </c>
      <c r="AD272" s="9">
        <v>4361</v>
      </c>
      <c r="AE272" s="9">
        <v>10589</v>
      </c>
    </row>
    <row r="273" spans="1:31" ht="16.8" x14ac:dyDescent="0.25">
      <c r="A273" s="10">
        <v>44927.939126122685</v>
      </c>
      <c r="B273" s="9">
        <v>10520</v>
      </c>
      <c r="C273" s="9">
        <v>1327</v>
      </c>
      <c r="D273" s="9">
        <v>1353</v>
      </c>
      <c r="E273" s="9">
        <v>2623</v>
      </c>
      <c r="F273" s="9">
        <v>3242</v>
      </c>
      <c r="G273" s="9">
        <v>7566</v>
      </c>
      <c r="I273" s="10">
        <v>44927.940297013891</v>
      </c>
      <c r="J273" s="9">
        <v>10585</v>
      </c>
      <c r="K273" s="9">
        <v>1830</v>
      </c>
      <c r="L273" s="9">
        <v>1670</v>
      </c>
      <c r="M273" s="9">
        <v>3372</v>
      </c>
      <c r="N273" s="9">
        <v>4030</v>
      </c>
      <c r="O273" s="9">
        <v>9672</v>
      </c>
      <c r="Q273" s="10">
        <v>44927.941706365738</v>
      </c>
      <c r="R273" s="9">
        <v>10233</v>
      </c>
      <c r="S273" s="9">
        <v>1793</v>
      </c>
      <c r="T273" s="9">
        <v>1677</v>
      </c>
      <c r="U273" s="9">
        <v>3286</v>
      </c>
      <c r="V273" s="9">
        <v>3892</v>
      </c>
      <c r="W273" s="9">
        <v>9374</v>
      </c>
      <c r="Y273" s="10">
        <v>44927.942727546295</v>
      </c>
      <c r="Z273" s="9">
        <v>10293</v>
      </c>
      <c r="AA273" s="9">
        <v>2000</v>
      </c>
      <c r="AB273" s="9">
        <v>1866</v>
      </c>
      <c r="AC273" s="9">
        <v>3673</v>
      </c>
      <c r="AD273" s="9">
        <v>4360</v>
      </c>
      <c r="AE273" s="9">
        <v>10588</v>
      </c>
    </row>
    <row r="274" spans="1:31" ht="16.8" x14ac:dyDescent="0.25">
      <c r="A274" s="10">
        <v>44927.939118958333</v>
      </c>
      <c r="B274" s="9">
        <v>10521</v>
      </c>
      <c r="C274" s="9">
        <v>1326</v>
      </c>
      <c r="D274" s="9">
        <v>1352</v>
      </c>
      <c r="E274" s="9">
        <v>2621</v>
      </c>
      <c r="F274" s="9">
        <v>3240</v>
      </c>
      <c r="G274" s="9">
        <v>7562</v>
      </c>
      <c r="I274" s="10">
        <v>44927.940289907405</v>
      </c>
      <c r="J274" s="9">
        <v>10588</v>
      </c>
      <c r="K274" s="9">
        <v>1829</v>
      </c>
      <c r="L274" s="9">
        <v>1669</v>
      </c>
      <c r="M274" s="9">
        <v>3371</v>
      </c>
      <c r="N274" s="9">
        <v>4029</v>
      </c>
      <c r="O274" s="9">
        <v>9671</v>
      </c>
      <c r="Q274" s="10">
        <v>44927.941699212963</v>
      </c>
      <c r="R274" s="9">
        <v>10231</v>
      </c>
      <c r="S274" s="9">
        <v>1792</v>
      </c>
      <c r="T274" s="9">
        <v>1677</v>
      </c>
      <c r="U274" s="9">
        <v>3285</v>
      </c>
      <c r="V274" s="9">
        <v>3891</v>
      </c>
      <c r="W274" s="9">
        <v>9371</v>
      </c>
      <c r="Y274" s="10">
        <v>44927.942720451392</v>
      </c>
      <c r="Z274" s="9">
        <v>10291</v>
      </c>
      <c r="AA274" s="9">
        <v>1999</v>
      </c>
      <c r="AB274" s="9">
        <v>1866</v>
      </c>
      <c r="AC274" s="9">
        <v>3672</v>
      </c>
      <c r="AD274" s="9">
        <v>4359</v>
      </c>
      <c r="AE274" s="9">
        <v>10586</v>
      </c>
    </row>
    <row r="275" spans="1:31" ht="16.8" x14ac:dyDescent="0.25">
      <c r="A275" s="10">
        <v>44927.939111747684</v>
      </c>
      <c r="B275" s="9">
        <v>1391</v>
      </c>
      <c r="C275" s="9">
        <v>78</v>
      </c>
      <c r="D275" s="9">
        <v>150</v>
      </c>
      <c r="E275" s="9">
        <v>152</v>
      </c>
      <c r="F275" s="9">
        <v>154</v>
      </c>
      <c r="G275" s="9">
        <v>148</v>
      </c>
      <c r="I275" s="10">
        <v>44927.940282743053</v>
      </c>
      <c r="J275" s="9">
        <v>10586</v>
      </c>
      <c r="K275" s="9">
        <v>1829</v>
      </c>
      <c r="L275" s="9">
        <v>1669</v>
      </c>
      <c r="M275" s="9">
        <v>3370</v>
      </c>
      <c r="N275" s="9">
        <v>4028</v>
      </c>
      <c r="O275" s="9">
        <v>9668</v>
      </c>
      <c r="Q275" s="10">
        <v>44927.941692106484</v>
      </c>
      <c r="R275" s="9">
        <v>10228</v>
      </c>
      <c r="S275" s="9">
        <v>1793</v>
      </c>
      <c r="T275" s="9">
        <v>1677</v>
      </c>
      <c r="U275" s="9">
        <v>3285</v>
      </c>
      <c r="V275" s="9">
        <v>3890</v>
      </c>
      <c r="W275" s="9">
        <v>9370</v>
      </c>
      <c r="Y275" s="10">
        <v>44927.942713287041</v>
      </c>
      <c r="Z275" s="9">
        <v>10291</v>
      </c>
      <c r="AA275" s="9">
        <v>1997</v>
      </c>
      <c r="AB275" s="9">
        <v>1866</v>
      </c>
      <c r="AC275" s="9">
        <v>3671</v>
      </c>
      <c r="AD275" s="9">
        <v>4359</v>
      </c>
      <c r="AE275" s="9">
        <v>10583</v>
      </c>
    </row>
    <row r="276" spans="1:31" ht="16.8" x14ac:dyDescent="0.25">
      <c r="A276" s="10">
        <v>44927.939101979166</v>
      </c>
      <c r="B276" s="9">
        <v>10519</v>
      </c>
      <c r="C276" s="9">
        <v>1322</v>
      </c>
      <c r="D276" s="9">
        <v>1351</v>
      </c>
      <c r="E276" s="9">
        <v>2617</v>
      </c>
      <c r="F276" s="9">
        <v>3237</v>
      </c>
      <c r="G276" s="9">
        <v>7552</v>
      </c>
      <c r="I276" s="10">
        <v>44927.940275590277</v>
      </c>
      <c r="J276" s="9">
        <v>10583</v>
      </c>
      <c r="K276" s="9">
        <v>1828</v>
      </c>
      <c r="L276" s="9">
        <v>1669</v>
      </c>
      <c r="M276" s="9">
        <v>3369</v>
      </c>
      <c r="N276" s="9">
        <v>4027</v>
      </c>
      <c r="O276" s="9">
        <v>9666</v>
      </c>
      <c r="Q276" s="10">
        <v>44927.941684942132</v>
      </c>
      <c r="R276" s="9">
        <v>10231</v>
      </c>
      <c r="S276" s="9">
        <v>1792</v>
      </c>
      <c r="T276" s="9">
        <v>1676</v>
      </c>
      <c r="U276" s="9">
        <v>3284</v>
      </c>
      <c r="V276" s="9">
        <v>3889</v>
      </c>
      <c r="W276" s="9">
        <v>9367</v>
      </c>
      <c r="Y276" s="10">
        <v>44927.942706134258</v>
      </c>
      <c r="Z276" s="9">
        <v>10293</v>
      </c>
      <c r="AA276" s="9">
        <v>1997</v>
      </c>
      <c r="AB276" s="9">
        <v>1865</v>
      </c>
      <c r="AC276" s="9">
        <v>3670</v>
      </c>
      <c r="AD276" s="9">
        <v>4358</v>
      </c>
      <c r="AE276" s="9">
        <v>10582</v>
      </c>
    </row>
    <row r="277" spans="1:31" ht="16.8" x14ac:dyDescent="0.25">
      <c r="A277" s="10">
        <v>44927.93909482639</v>
      </c>
      <c r="B277" s="9">
        <v>10520</v>
      </c>
      <c r="C277" s="9">
        <v>1321</v>
      </c>
      <c r="D277" s="9">
        <v>1350</v>
      </c>
      <c r="E277" s="9">
        <v>2615</v>
      </c>
      <c r="F277" s="9">
        <v>3235</v>
      </c>
      <c r="G277" s="9">
        <v>7548</v>
      </c>
      <c r="I277" s="10">
        <v>44927.940268483799</v>
      </c>
      <c r="J277" s="9">
        <v>10587</v>
      </c>
      <c r="K277" s="9">
        <v>1827</v>
      </c>
      <c r="L277" s="9">
        <v>1668</v>
      </c>
      <c r="M277" s="9">
        <v>3368</v>
      </c>
      <c r="N277" s="9">
        <v>4026</v>
      </c>
      <c r="O277" s="9">
        <v>9662</v>
      </c>
      <c r="Q277" s="10">
        <v>44927.941677789349</v>
      </c>
      <c r="R277" s="9">
        <v>10229</v>
      </c>
      <c r="S277" s="9">
        <v>1791</v>
      </c>
      <c r="T277" s="9">
        <v>1676</v>
      </c>
      <c r="U277" s="9">
        <v>3283</v>
      </c>
      <c r="V277" s="9">
        <v>3888</v>
      </c>
      <c r="W277" s="9">
        <v>9365</v>
      </c>
      <c r="Y277" s="10">
        <v>44927.942699016203</v>
      </c>
      <c r="Z277" s="9">
        <v>10289</v>
      </c>
      <c r="AA277" s="9">
        <v>1998</v>
      </c>
      <c r="AB277" s="9">
        <v>1865</v>
      </c>
      <c r="AC277" s="9">
        <v>3670</v>
      </c>
      <c r="AD277" s="9">
        <v>4356</v>
      </c>
      <c r="AE277" s="9">
        <v>10579</v>
      </c>
    </row>
    <row r="278" spans="1:31" ht="16.8" x14ac:dyDescent="0.25">
      <c r="A278" s="10">
        <v>44927.939087673614</v>
      </c>
      <c r="B278" s="9">
        <v>10522</v>
      </c>
      <c r="C278" s="9">
        <v>1321</v>
      </c>
      <c r="D278" s="9">
        <v>1349</v>
      </c>
      <c r="E278" s="9">
        <v>2614</v>
      </c>
      <c r="F278" s="9">
        <v>3233</v>
      </c>
      <c r="G278" s="9">
        <v>7543</v>
      </c>
      <c r="I278" s="10">
        <v>44927.940261319447</v>
      </c>
      <c r="J278" s="9">
        <v>10584</v>
      </c>
      <c r="K278" s="9">
        <v>1826</v>
      </c>
      <c r="L278" s="9">
        <v>1668</v>
      </c>
      <c r="M278" s="9">
        <v>3367</v>
      </c>
      <c r="N278" s="9">
        <v>4025</v>
      </c>
      <c r="O278" s="9">
        <v>9660</v>
      </c>
      <c r="Q278" s="10">
        <v>44927.941670671295</v>
      </c>
      <c r="R278" s="9">
        <v>10234</v>
      </c>
      <c r="S278" s="9">
        <v>1790</v>
      </c>
      <c r="T278" s="9">
        <v>1675</v>
      </c>
      <c r="U278" s="9">
        <v>3282</v>
      </c>
      <c r="V278" s="9">
        <v>3888</v>
      </c>
      <c r="W278" s="9">
        <v>9363</v>
      </c>
      <c r="Y278" s="10">
        <v>44927.942691851851</v>
      </c>
      <c r="Z278" s="9">
        <v>10289</v>
      </c>
      <c r="AA278" s="9">
        <v>1997</v>
      </c>
      <c r="AB278" s="9">
        <v>1865</v>
      </c>
      <c r="AC278" s="9">
        <v>3669</v>
      </c>
      <c r="AD278" s="9">
        <v>4356</v>
      </c>
      <c r="AE278" s="9">
        <v>10578</v>
      </c>
    </row>
    <row r="279" spans="1:31" ht="16.8" x14ac:dyDescent="0.25">
      <c r="A279" s="10">
        <v>44927.939080555552</v>
      </c>
      <c r="B279" s="9">
        <v>10516</v>
      </c>
      <c r="C279" s="9">
        <v>1319</v>
      </c>
      <c r="D279" s="9">
        <v>1349</v>
      </c>
      <c r="E279" s="9">
        <v>2612</v>
      </c>
      <c r="F279" s="9">
        <v>3231</v>
      </c>
      <c r="G279" s="9">
        <v>7539</v>
      </c>
      <c r="I279" s="10">
        <v>44927.940254201392</v>
      </c>
      <c r="J279" s="9">
        <v>10582</v>
      </c>
      <c r="K279" s="9">
        <v>1827</v>
      </c>
      <c r="L279" s="9">
        <v>1668</v>
      </c>
      <c r="M279" s="9">
        <v>3367</v>
      </c>
      <c r="N279" s="9">
        <v>4024</v>
      </c>
      <c r="O279" s="9">
        <v>9657</v>
      </c>
      <c r="Q279" s="10">
        <v>44927.941663530095</v>
      </c>
      <c r="R279" s="9">
        <v>10232</v>
      </c>
      <c r="S279" s="9">
        <v>1791</v>
      </c>
      <c r="T279" s="9">
        <v>1675</v>
      </c>
      <c r="U279" s="9">
        <v>3282</v>
      </c>
      <c r="V279" s="9">
        <v>3887</v>
      </c>
      <c r="W279" s="9">
        <v>9361</v>
      </c>
      <c r="Y279" s="10">
        <v>44927.942684699075</v>
      </c>
      <c r="Z279" s="9">
        <v>10294</v>
      </c>
      <c r="AA279" s="9">
        <v>1997</v>
      </c>
      <c r="AB279" s="9">
        <v>1864</v>
      </c>
      <c r="AC279" s="9">
        <v>3669</v>
      </c>
      <c r="AD279" s="9">
        <v>4356</v>
      </c>
      <c r="AE279" s="9">
        <v>10576</v>
      </c>
    </row>
    <row r="280" spans="1:31" ht="16.8" x14ac:dyDescent="0.25">
      <c r="A280" s="10">
        <v>44927.939073402777</v>
      </c>
      <c r="B280" s="9">
        <v>10517</v>
      </c>
      <c r="C280" s="9">
        <v>1318</v>
      </c>
      <c r="D280" s="9">
        <v>1348</v>
      </c>
      <c r="E280" s="9">
        <v>2610</v>
      </c>
      <c r="F280" s="9">
        <v>3229</v>
      </c>
      <c r="G280" s="9">
        <v>7533</v>
      </c>
      <c r="I280" s="10">
        <v>44927.940247048609</v>
      </c>
      <c r="J280" s="9">
        <v>10582</v>
      </c>
      <c r="K280" s="9">
        <v>1826</v>
      </c>
      <c r="L280" s="9">
        <v>1668</v>
      </c>
      <c r="M280" s="9">
        <v>3366</v>
      </c>
      <c r="N280" s="9">
        <v>4024</v>
      </c>
      <c r="O280" s="9">
        <v>9656</v>
      </c>
      <c r="Q280" s="10">
        <v>44927.941656354167</v>
      </c>
      <c r="R280" s="9">
        <v>10232</v>
      </c>
      <c r="S280" s="9">
        <v>1788</v>
      </c>
      <c r="T280" s="9">
        <v>1675</v>
      </c>
      <c r="U280" s="9">
        <v>3280</v>
      </c>
      <c r="V280" s="9">
        <v>3887</v>
      </c>
      <c r="W280" s="9">
        <v>9359</v>
      </c>
      <c r="Y280" s="10">
        <v>44927.942677592589</v>
      </c>
      <c r="Z280" s="9">
        <v>10292</v>
      </c>
      <c r="AA280" s="9">
        <v>1995</v>
      </c>
      <c r="AB280" s="9">
        <v>1864</v>
      </c>
      <c r="AC280" s="9">
        <v>3667</v>
      </c>
      <c r="AD280" s="9">
        <v>4355</v>
      </c>
      <c r="AE280" s="9">
        <v>10574</v>
      </c>
    </row>
    <row r="281" spans="1:31" ht="16.8" x14ac:dyDescent="0.25">
      <c r="A281" s="10">
        <v>44927.939066250001</v>
      </c>
      <c r="B281" s="9">
        <v>10518</v>
      </c>
      <c r="C281" s="9">
        <v>1317</v>
      </c>
      <c r="D281" s="9">
        <v>1347</v>
      </c>
      <c r="E281" s="9">
        <v>2608</v>
      </c>
      <c r="F281" s="9">
        <v>3227</v>
      </c>
      <c r="G281" s="9">
        <v>7529</v>
      </c>
      <c r="I281" s="10">
        <v>44927.940239895834</v>
      </c>
      <c r="J281" s="9">
        <v>10583</v>
      </c>
      <c r="K281" s="9">
        <v>1824</v>
      </c>
      <c r="L281" s="9">
        <v>1667</v>
      </c>
      <c r="M281" s="9">
        <v>3364</v>
      </c>
      <c r="N281" s="9">
        <v>4022</v>
      </c>
      <c r="O281" s="9">
        <v>9651</v>
      </c>
      <c r="Q281" s="10">
        <v>44927.941649236112</v>
      </c>
      <c r="R281" s="9">
        <v>10230</v>
      </c>
      <c r="S281" s="9">
        <v>1789</v>
      </c>
      <c r="T281" s="9">
        <v>1675</v>
      </c>
      <c r="U281" s="9">
        <v>3280</v>
      </c>
      <c r="V281" s="9">
        <v>3886</v>
      </c>
      <c r="W281" s="9">
        <v>9358</v>
      </c>
      <c r="Y281" s="10">
        <v>44927.942670428238</v>
      </c>
      <c r="Z281" s="9">
        <v>10295</v>
      </c>
      <c r="AA281" s="9">
        <v>1996</v>
      </c>
      <c r="AB281" s="9">
        <v>1863</v>
      </c>
      <c r="AC281" s="9">
        <v>3667</v>
      </c>
      <c r="AD281" s="9">
        <v>4354</v>
      </c>
      <c r="AE281" s="9">
        <v>10572</v>
      </c>
    </row>
    <row r="282" spans="1:31" ht="16.8" x14ac:dyDescent="0.25">
      <c r="A282" s="10">
        <v>44927.939059131946</v>
      </c>
      <c r="B282" s="9">
        <v>10512</v>
      </c>
      <c r="C282" s="9">
        <v>1315</v>
      </c>
      <c r="D282" s="9">
        <v>1347</v>
      </c>
      <c r="E282" s="9">
        <v>2606</v>
      </c>
      <c r="F282" s="9">
        <v>3225</v>
      </c>
      <c r="G282" s="9">
        <v>7524</v>
      </c>
      <c r="I282" s="10">
        <v>44927.940232777779</v>
      </c>
      <c r="J282" s="9">
        <v>10586</v>
      </c>
      <c r="K282" s="9">
        <v>1824</v>
      </c>
      <c r="L282" s="9">
        <v>1666</v>
      </c>
      <c r="M282" s="9">
        <v>3363</v>
      </c>
      <c r="N282" s="9">
        <v>4021</v>
      </c>
      <c r="O282" s="9">
        <v>9648</v>
      </c>
      <c r="Q282" s="10">
        <v>44927.941642083337</v>
      </c>
      <c r="R282" s="9">
        <v>10233</v>
      </c>
      <c r="S282" s="9">
        <v>1788</v>
      </c>
      <c r="T282" s="9">
        <v>1674</v>
      </c>
      <c r="U282" s="9">
        <v>3279</v>
      </c>
      <c r="V282" s="9">
        <v>3885</v>
      </c>
      <c r="W282" s="9">
        <v>9355</v>
      </c>
      <c r="Y282" s="10">
        <v>44927.942663321759</v>
      </c>
      <c r="Z282" s="9">
        <v>10291</v>
      </c>
      <c r="AA282" s="9">
        <v>1994</v>
      </c>
      <c r="AB282" s="9">
        <v>1863</v>
      </c>
      <c r="AC282" s="9">
        <v>3665</v>
      </c>
      <c r="AD282" s="9">
        <v>4352</v>
      </c>
      <c r="AE282" s="9">
        <v>10567</v>
      </c>
    </row>
    <row r="283" spans="1:31" ht="16.8" x14ac:dyDescent="0.25">
      <c r="A283" s="10">
        <v>44927.939051979163</v>
      </c>
      <c r="B283" s="9">
        <v>10516</v>
      </c>
      <c r="C283" s="9">
        <v>1313</v>
      </c>
      <c r="D283" s="9">
        <v>1346</v>
      </c>
      <c r="E283" s="9">
        <v>2604</v>
      </c>
      <c r="F283" s="9">
        <v>3224</v>
      </c>
      <c r="G283" s="9">
        <v>7519</v>
      </c>
      <c r="I283" s="10">
        <v>44927.940225613427</v>
      </c>
      <c r="J283" s="9">
        <v>10584</v>
      </c>
      <c r="K283" s="9">
        <v>1823</v>
      </c>
      <c r="L283" s="9">
        <v>1666</v>
      </c>
      <c r="M283" s="9">
        <v>3362</v>
      </c>
      <c r="N283" s="9">
        <v>4020</v>
      </c>
      <c r="O283" s="9">
        <v>9647</v>
      </c>
      <c r="Q283" s="10">
        <v>44927.941634930554</v>
      </c>
      <c r="R283" s="9">
        <v>10228</v>
      </c>
      <c r="S283" s="9">
        <v>1789</v>
      </c>
      <c r="T283" s="9">
        <v>1674</v>
      </c>
      <c r="U283" s="9">
        <v>3279</v>
      </c>
      <c r="V283" s="9">
        <v>3883</v>
      </c>
      <c r="W283" s="9">
        <v>9353</v>
      </c>
      <c r="Y283" s="10">
        <v>44927.942656157407</v>
      </c>
      <c r="Z283" s="9">
        <v>10291</v>
      </c>
      <c r="AA283" s="9">
        <v>1994</v>
      </c>
      <c r="AB283" s="9">
        <v>1862</v>
      </c>
      <c r="AC283" s="9">
        <v>3664</v>
      </c>
      <c r="AD283" s="9">
        <v>4350</v>
      </c>
      <c r="AE283" s="9">
        <v>10563</v>
      </c>
    </row>
    <row r="284" spans="1:31" ht="16.8" x14ac:dyDescent="0.25">
      <c r="A284" s="10">
        <v>44927.939044872684</v>
      </c>
      <c r="B284" s="9">
        <v>10518</v>
      </c>
      <c r="C284" s="9">
        <v>1313</v>
      </c>
      <c r="D284" s="9">
        <v>1345</v>
      </c>
      <c r="E284" s="9">
        <v>2603</v>
      </c>
      <c r="F284" s="9">
        <v>3222</v>
      </c>
      <c r="G284" s="9">
        <v>7514</v>
      </c>
      <c r="I284" s="10">
        <v>44927.940218460652</v>
      </c>
      <c r="J284" s="9">
        <v>10582</v>
      </c>
      <c r="K284" s="9">
        <v>1824</v>
      </c>
      <c r="L284" s="9">
        <v>1666</v>
      </c>
      <c r="M284" s="9">
        <v>3362</v>
      </c>
      <c r="N284" s="9">
        <v>4019</v>
      </c>
      <c r="O284" s="9">
        <v>9645</v>
      </c>
      <c r="Q284" s="10">
        <v>44927.941627812499</v>
      </c>
      <c r="R284" s="9">
        <v>10231</v>
      </c>
      <c r="S284" s="9">
        <v>1787</v>
      </c>
      <c r="T284" s="9">
        <v>1673</v>
      </c>
      <c r="U284" s="9">
        <v>3277</v>
      </c>
      <c r="V284" s="9">
        <v>3882</v>
      </c>
      <c r="W284" s="9">
        <v>9350</v>
      </c>
      <c r="Y284" s="10">
        <v>44927.942649004632</v>
      </c>
      <c r="Z284" s="9">
        <v>10289</v>
      </c>
      <c r="AA284" s="9">
        <v>1992</v>
      </c>
      <c r="AB284" s="9">
        <v>1862</v>
      </c>
      <c r="AC284" s="9">
        <v>3662</v>
      </c>
      <c r="AD284" s="9">
        <v>4349</v>
      </c>
      <c r="AE284" s="9">
        <v>10560</v>
      </c>
    </row>
    <row r="285" spans="1:31" ht="16.8" x14ac:dyDescent="0.25">
      <c r="A285" s="10">
        <v>44927.939037708333</v>
      </c>
      <c r="B285" s="9">
        <v>10519</v>
      </c>
      <c r="C285" s="9">
        <v>1312</v>
      </c>
      <c r="D285" s="9">
        <v>1344</v>
      </c>
      <c r="E285" s="9">
        <v>2601</v>
      </c>
      <c r="F285" s="9">
        <v>3220</v>
      </c>
      <c r="G285" s="9">
        <v>7511</v>
      </c>
      <c r="I285" s="10">
        <v>44927.940211354166</v>
      </c>
      <c r="J285" s="9">
        <v>10587</v>
      </c>
      <c r="K285" s="9">
        <v>1822</v>
      </c>
      <c r="L285" s="9">
        <v>1665</v>
      </c>
      <c r="M285" s="9">
        <v>3361</v>
      </c>
      <c r="N285" s="9">
        <v>4019</v>
      </c>
      <c r="O285" s="9">
        <v>9644</v>
      </c>
      <c r="Q285" s="10">
        <v>44927.941620659723</v>
      </c>
      <c r="R285" s="9">
        <v>10231</v>
      </c>
      <c r="S285" s="9">
        <v>1787</v>
      </c>
      <c r="T285" s="9">
        <v>1673</v>
      </c>
      <c r="U285" s="9">
        <v>3277</v>
      </c>
      <c r="V285" s="9">
        <v>3882</v>
      </c>
      <c r="W285" s="9">
        <v>9349</v>
      </c>
      <c r="Y285" s="10">
        <v>44927.942641886577</v>
      </c>
      <c r="Z285" s="9">
        <v>10292</v>
      </c>
      <c r="AA285" s="9">
        <v>1993</v>
      </c>
      <c r="AB285" s="9">
        <v>1861</v>
      </c>
      <c r="AC285" s="9">
        <v>3662</v>
      </c>
      <c r="AD285" s="9">
        <v>4348</v>
      </c>
      <c r="AE285" s="9">
        <v>10557</v>
      </c>
    </row>
    <row r="286" spans="1:31" ht="16.8" x14ac:dyDescent="0.25">
      <c r="A286" s="10">
        <v>44927.939030543981</v>
      </c>
      <c r="B286" s="9">
        <v>10523</v>
      </c>
      <c r="C286" s="9">
        <v>1310</v>
      </c>
      <c r="D286" s="9">
        <v>1343</v>
      </c>
      <c r="E286" s="9">
        <v>2599</v>
      </c>
      <c r="F286" s="9">
        <v>3219</v>
      </c>
      <c r="G286" s="9">
        <v>7506</v>
      </c>
      <c r="I286" s="10">
        <v>44927.94020420139</v>
      </c>
      <c r="J286" s="9">
        <v>10585</v>
      </c>
      <c r="K286" s="9">
        <v>1821</v>
      </c>
      <c r="L286" s="9">
        <v>1665</v>
      </c>
      <c r="M286" s="9">
        <v>3360</v>
      </c>
      <c r="N286" s="9">
        <v>4018</v>
      </c>
      <c r="O286" s="9">
        <v>9641</v>
      </c>
      <c r="Q286" s="10">
        <v>44927.941613495372</v>
      </c>
      <c r="R286" s="9">
        <v>10231</v>
      </c>
      <c r="S286" s="9">
        <v>1787</v>
      </c>
      <c r="T286" s="9">
        <v>1673</v>
      </c>
      <c r="U286" s="9">
        <v>3277</v>
      </c>
      <c r="V286" s="9">
        <v>3882</v>
      </c>
      <c r="W286" s="9">
        <v>9347</v>
      </c>
      <c r="Y286" s="10">
        <v>44927.942634733794</v>
      </c>
      <c r="Z286" s="9">
        <v>10290</v>
      </c>
      <c r="AA286" s="9">
        <v>1992</v>
      </c>
      <c r="AB286" s="9">
        <v>1861</v>
      </c>
      <c r="AC286" s="9">
        <v>3661</v>
      </c>
      <c r="AD286" s="9">
        <v>4347</v>
      </c>
      <c r="AE286" s="9">
        <v>10555</v>
      </c>
    </row>
    <row r="287" spans="1:31" ht="16.8" x14ac:dyDescent="0.25">
      <c r="A287" s="10">
        <v>44927.939023437502</v>
      </c>
      <c r="B287" s="9">
        <v>10520</v>
      </c>
      <c r="C287" s="9">
        <v>1307</v>
      </c>
      <c r="D287" s="9">
        <v>1343</v>
      </c>
      <c r="E287" s="9">
        <v>2597</v>
      </c>
      <c r="F287" s="9">
        <v>3218</v>
      </c>
      <c r="G287" s="9">
        <v>7502</v>
      </c>
      <c r="I287" s="10">
        <v>44927.940197037038</v>
      </c>
      <c r="J287" s="9">
        <v>10583</v>
      </c>
      <c r="K287" s="9">
        <v>1821</v>
      </c>
      <c r="L287" s="9">
        <v>1665</v>
      </c>
      <c r="M287" s="9">
        <v>3359</v>
      </c>
      <c r="N287" s="9">
        <v>4017</v>
      </c>
      <c r="O287" s="9">
        <v>9639</v>
      </c>
      <c r="Q287" s="10">
        <v>44927.941606388886</v>
      </c>
      <c r="R287" s="9">
        <v>10227</v>
      </c>
      <c r="S287" s="9">
        <v>1787</v>
      </c>
      <c r="T287" s="9">
        <v>1673</v>
      </c>
      <c r="U287" s="9">
        <v>3276</v>
      </c>
      <c r="V287" s="9">
        <v>3880</v>
      </c>
      <c r="W287" s="9">
        <v>9344</v>
      </c>
      <c r="Y287" s="10">
        <v>44927.942627581018</v>
      </c>
      <c r="Z287" s="9">
        <v>10288</v>
      </c>
      <c r="AA287" s="9">
        <v>1991</v>
      </c>
      <c r="AB287" s="9">
        <v>1861</v>
      </c>
      <c r="AC287" s="9">
        <v>3660</v>
      </c>
      <c r="AD287" s="9">
        <v>4346</v>
      </c>
      <c r="AE287" s="9">
        <v>10553</v>
      </c>
    </row>
    <row r="288" spans="1:31" ht="16.8" x14ac:dyDescent="0.25">
      <c r="A288" s="10">
        <v>44927.939016273151</v>
      </c>
      <c r="B288" s="9">
        <v>10521</v>
      </c>
      <c r="C288" s="9">
        <v>1307</v>
      </c>
      <c r="D288" s="9">
        <v>1342</v>
      </c>
      <c r="E288" s="9">
        <v>2596</v>
      </c>
      <c r="F288" s="9">
        <v>3216</v>
      </c>
      <c r="G288" s="9">
        <v>7497</v>
      </c>
      <c r="I288" s="10">
        <v>44927.940189918983</v>
      </c>
      <c r="J288" s="9">
        <v>10580</v>
      </c>
      <c r="K288" s="9">
        <v>1820</v>
      </c>
      <c r="L288" s="9">
        <v>1665</v>
      </c>
      <c r="M288" s="9">
        <v>3358</v>
      </c>
      <c r="N288" s="9">
        <v>4016</v>
      </c>
      <c r="O288" s="9">
        <v>9638</v>
      </c>
      <c r="Q288" s="10">
        <v>44927.94159923611</v>
      </c>
      <c r="R288" s="9">
        <v>10230</v>
      </c>
      <c r="S288" s="9">
        <v>1787</v>
      </c>
      <c r="T288" s="9">
        <v>1672</v>
      </c>
      <c r="U288" s="9">
        <v>3275</v>
      </c>
      <c r="V288" s="9">
        <v>3879</v>
      </c>
      <c r="W288" s="9">
        <v>9342</v>
      </c>
      <c r="Y288" s="10">
        <v>44927.942620462964</v>
      </c>
      <c r="Z288" s="9">
        <v>10291</v>
      </c>
      <c r="AA288" s="9">
        <v>1991</v>
      </c>
      <c r="AB288" s="9">
        <v>1860</v>
      </c>
      <c r="AC288" s="9">
        <v>3659</v>
      </c>
      <c r="AD288" s="9">
        <v>4345</v>
      </c>
      <c r="AE288" s="9">
        <v>10551</v>
      </c>
    </row>
    <row r="289" spans="1:31" ht="16.8" x14ac:dyDescent="0.25">
      <c r="A289" s="10">
        <v>44927.939009120368</v>
      </c>
      <c r="B289" s="9">
        <v>10515</v>
      </c>
      <c r="C289" s="9">
        <v>1306</v>
      </c>
      <c r="D289" s="9">
        <v>1342</v>
      </c>
      <c r="E289" s="9">
        <v>2594</v>
      </c>
      <c r="F289" s="9">
        <v>3214</v>
      </c>
      <c r="G289" s="9">
        <v>7494</v>
      </c>
      <c r="I289" s="10">
        <v>44927.9401827662</v>
      </c>
      <c r="J289" s="9">
        <v>10580</v>
      </c>
      <c r="K289" s="9">
        <v>1818</v>
      </c>
      <c r="L289" s="9">
        <v>1665</v>
      </c>
      <c r="M289" s="9">
        <v>3357</v>
      </c>
      <c r="N289" s="9">
        <v>4016</v>
      </c>
      <c r="O289" s="9">
        <v>9637</v>
      </c>
      <c r="Q289" s="10">
        <v>44927.941592118055</v>
      </c>
      <c r="R289" s="9">
        <v>10227</v>
      </c>
      <c r="S289" s="9">
        <v>1786</v>
      </c>
      <c r="T289" s="9">
        <v>1672</v>
      </c>
      <c r="U289" s="9">
        <v>3274</v>
      </c>
      <c r="V289" s="9">
        <v>3878</v>
      </c>
      <c r="W289" s="9">
        <v>9340</v>
      </c>
      <c r="Y289" s="10">
        <v>44927.942613310188</v>
      </c>
      <c r="Z289" s="9">
        <v>10291</v>
      </c>
      <c r="AA289" s="9">
        <v>1989</v>
      </c>
      <c r="AB289" s="9">
        <v>1860</v>
      </c>
      <c r="AC289" s="9">
        <v>3658</v>
      </c>
      <c r="AD289" s="9">
        <v>4345</v>
      </c>
      <c r="AE289" s="9">
        <v>10549</v>
      </c>
    </row>
    <row r="290" spans="1:31" ht="16.8" x14ac:dyDescent="0.25">
      <c r="A290" s="10">
        <v>44927.939002002313</v>
      </c>
      <c r="B290" s="9">
        <v>10519</v>
      </c>
      <c r="C290" s="9">
        <v>1304</v>
      </c>
      <c r="D290" s="9">
        <v>1341</v>
      </c>
      <c r="E290" s="9">
        <v>2592</v>
      </c>
      <c r="F290" s="9">
        <v>3213</v>
      </c>
      <c r="G290" s="9">
        <v>7490</v>
      </c>
      <c r="I290" s="10">
        <v>44927.940175648146</v>
      </c>
      <c r="J290" s="9">
        <v>10583</v>
      </c>
      <c r="K290" s="9">
        <v>1818</v>
      </c>
      <c r="L290" s="9">
        <v>1664</v>
      </c>
      <c r="M290" s="9">
        <v>3356</v>
      </c>
      <c r="N290" s="9">
        <v>4015</v>
      </c>
      <c r="O290" s="9">
        <v>9634</v>
      </c>
      <c r="Q290" s="10">
        <v>44927.94158496528</v>
      </c>
      <c r="R290" s="9">
        <v>10227</v>
      </c>
      <c r="S290" s="9">
        <v>1786</v>
      </c>
      <c r="T290" s="9">
        <v>1672</v>
      </c>
      <c r="U290" s="9">
        <v>3274</v>
      </c>
      <c r="V290" s="9">
        <v>3878</v>
      </c>
      <c r="W290" s="9">
        <v>9338</v>
      </c>
      <c r="Y290" s="10">
        <v>44927.942606145836</v>
      </c>
      <c r="Z290" s="9">
        <v>10291</v>
      </c>
      <c r="AA290" s="9">
        <v>1989</v>
      </c>
      <c r="AB290" s="9">
        <v>1859</v>
      </c>
      <c r="AC290" s="9">
        <v>3657</v>
      </c>
      <c r="AD290" s="9">
        <v>4343</v>
      </c>
      <c r="AE290" s="9">
        <v>10545</v>
      </c>
    </row>
    <row r="291" spans="1:31" ht="16.8" x14ac:dyDescent="0.25">
      <c r="A291" s="10">
        <v>44927.938994849537</v>
      </c>
      <c r="B291" s="9">
        <v>10517</v>
      </c>
      <c r="C291" s="9">
        <v>1305</v>
      </c>
      <c r="D291" s="9">
        <v>1340</v>
      </c>
      <c r="E291" s="9">
        <v>2591</v>
      </c>
      <c r="F291" s="9">
        <v>3210</v>
      </c>
      <c r="G291" s="9">
        <v>7485</v>
      </c>
      <c r="I291" s="10">
        <v>44927.940168506946</v>
      </c>
      <c r="J291" s="9">
        <v>10587</v>
      </c>
      <c r="K291" s="9">
        <v>1817</v>
      </c>
      <c r="L291" s="9">
        <v>1663</v>
      </c>
      <c r="M291" s="9">
        <v>3355</v>
      </c>
      <c r="N291" s="9">
        <v>4014</v>
      </c>
      <c r="O291" s="9">
        <v>9632</v>
      </c>
      <c r="Q291" s="10">
        <v>44927.941577800928</v>
      </c>
      <c r="R291" s="9">
        <v>10228</v>
      </c>
      <c r="S291" s="9">
        <v>1785</v>
      </c>
      <c r="T291" s="9">
        <v>1671</v>
      </c>
      <c r="U291" s="9">
        <v>3272</v>
      </c>
      <c r="V291" s="9">
        <v>3876</v>
      </c>
      <c r="W291" s="9">
        <v>9335</v>
      </c>
      <c r="Y291" s="10">
        <v>44927.942599027781</v>
      </c>
      <c r="Z291" s="9">
        <v>10287</v>
      </c>
      <c r="AA291" s="9">
        <v>1987</v>
      </c>
      <c r="AB291" s="9">
        <v>1860</v>
      </c>
      <c r="AC291" s="9">
        <v>3656</v>
      </c>
      <c r="AD291" s="9">
        <v>4343</v>
      </c>
      <c r="AE291" s="9">
        <v>10543</v>
      </c>
    </row>
    <row r="292" spans="1:31" ht="16.8" x14ac:dyDescent="0.25">
      <c r="A292" s="10">
        <v>44927.938987685186</v>
      </c>
      <c r="B292" s="9">
        <v>10521</v>
      </c>
      <c r="C292" s="9">
        <v>1301</v>
      </c>
      <c r="D292" s="9">
        <v>1339</v>
      </c>
      <c r="E292" s="9">
        <v>2588</v>
      </c>
      <c r="F292" s="9">
        <v>3209</v>
      </c>
      <c r="G292" s="9">
        <v>7479</v>
      </c>
      <c r="I292" s="10">
        <v>44927.940161331018</v>
      </c>
      <c r="J292" s="9">
        <v>10582</v>
      </c>
      <c r="K292" s="9">
        <v>1817</v>
      </c>
      <c r="L292" s="9">
        <v>1663</v>
      </c>
      <c r="M292" s="9">
        <v>3354</v>
      </c>
      <c r="N292" s="9">
        <v>4012</v>
      </c>
      <c r="O292" s="9">
        <v>9629</v>
      </c>
      <c r="Q292" s="10">
        <v>44927.941570694442</v>
      </c>
      <c r="R292" s="9">
        <v>10226</v>
      </c>
      <c r="S292" s="9">
        <v>1785</v>
      </c>
      <c r="T292" s="9">
        <v>1671</v>
      </c>
      <c r="U292" s="9">
        <v>3272</v>
      </c>
      <c r="V292" s="9">
        <v>3875</v>
      </c>
      <c r="W292" s="9">
        <v>9333</v>
      </c>
      <c r="Y292" s="10">
        <v>44927.942591886575</v>
      </c>
      <c r="Z292" s="9">
        <v>10292</v>
      </c>
      <c r="AA292" s="9">
        <v>1988</v>
      </c>
      <c r="AB292" s="9">
        <v>1858</v>
      </c>
      <c r="AC292" s="9">
        <v>3655</v>
      </c>
      <c r="AD292" s="9">
        <v>4341</v>
      </c>
      <c r="AE292" s="9">
        <v>10539</v>
      </c>
    </row>
    <row r="293" spans="1:31" ht="16.8" x14ac:dyDescent="0.25">
      <c r="A293" s="10">
        <v>44927.938980590276</v>
      </c>
      <c r="B293" s="9">
        <v>10516</v>
      </c>
      <c r="C293" s="9">
        <v>1301</v>
      </c>
      <c r="D293" s="9">
        <v>1339</v>
      </c>
      <c r="E293" s="9">
        <v>2587</v>
      </c>
      <c r="F293" s="9">
        <v>3207</v>
      </c>
      <c r="G293" s="9">
        <v>7475</v>
      </c>
      <c r="I293" s="10">
        <v>44927.940154236108</v>
      </c>
      <c r="J293" s="9">
        <v>10582</v>
      </c>
      <c r="K293" s="9">
        <v>1815</v>
      </c>
      <c r="L293" s="9">
        <v>1663</v>
      </c>
      <c r="M293" s="9">
        <v>3353</v>
      </c>
      <c r="N293" s="9">
        <v>4012</v>
      </c>
      <c r="O293" s="9">
        <v>9627</v>
      </c>
      <c r="Q293" s="10">
        <v>44927.94156353009</v>
      </c>
      <c r="R293" s="9">
        <v>10231</v>
      </c>
      <c r="S293" s="9">
        <v>1784</v>
      </c>
      <c r="T293" s="9">
        <v>1670</v>
      </c>
      <c r="U293" s="9">
        <v>3271</v>
      </c>
      <c r="V293" s="9">
        <v>3875</v>
      </c>
      <c r="W293" s="9">
        <v>9331</v>
      </c>
      <c r="Y293" s="10">
        <v>44927.942584722223</v>
      </c>
      <c r="Z293" s="9">
        <v>10290</v>
      </c>
      <c r="AA293" s="9">
        <v>1987</v>
      </c>
      <c r="AB293" s="9">
        <v>1858</v>
      </c>
      <c r="AC293" s="9">
        <v>3654</v>
      </c>
      <c r="AD293" s="9">
        <v>4340</v>
      </c>
      <c r="AE293" s="9">
        <v>10536</v>
      </c>
    </row>
    <row r="294" spans="1:31" ht="16.8" x14ac:dyDescent="0.25">
      <c r="A294" s="10">
        <v>44927.938973425924</v>
      </c>
      <c r="B294" s="9">
        <v>10520</v>
      </c>
      <c r="C294" s="9">
        <v>1300</v>
      </c>
      <c r="D294" s="9">
        <v>1338</v>
      </c>
      <c r="E294" s="9">
        <v>2586</v>
      </c>
      <c r="F294" s="9">
        <v>3206</v>
      </c>
      <c r="G294" s="9">
        <v>7471</v>
      </c>
      <c r="I294" s="10">
        <v>44927.940147071757</v>
      </c>
      <c r="J294" s="9">
        <v>10583</v>
      </c>
      <c r="K294" s="9">
        <v>1816</v>
      </c>
      <c r="L294" s="9">
        <v>1662</v>
      </c>
      <c r="M294" s="9">
        <v>3352</v>
      </c>
      <c r="N294" s="9">
        <v>4010</v>
      </c>
      <c r="O294" s="9">
        <v>9624</v>
      </c>
      <c r="Q294" s="10">
        <v>44927.941556377315</v>
      </c>
      <c r="R294" s="9">
        <v>10229</v>
      </c>
      <c r="S294" s="9">
        <v>1783</v>
      </c>
      <c r="T294" s="9">
        <v>1670</v>
      </c>
      <c r="U294" s="9">
        <v>3270</v>
      </c>
      <c r="V294" s="9">
        <v>3874</v>
      </c>
      <c r="W294" s="9">
        <v>9330</v>
      </c>
      <c r="Y294" s="10">
        <v>44927.942577604168</v>
      </c>
      <c r="Z294" s="9">
        <v>10291</v>
      </c>
      <c r="AA294" s="9">
        <v>1987</v>
      </c>
      <c r="AB294" s="9">
        <v>1857</v>
      </c>
      <c r="AC294" s="9">
        <v>3653</v>
      </c>
      <c r="AD294" s="9">
        <v>4338</v>
      </c>
      <c r="AE294" s="9">
        <v>10532</v>
      </c>
    </row>
    <row r="295" spans="1:31" ht="16.8" x14ac:dyDescent="0.25">
      <c r="A295" s="10">
        <v>44927.938966261572</v>
      </c>
      <c r="B295" s="9">
        <v>10518</v>
      </c>
      <c r="C295" s="9">
        <v>1298</v>
      </c>
      <c r="D295" s="9">
        <v>1337</v>
      </c>
      <c r="E295" s="9">
        <v>2583</v>
      </c>
      <c r="F295" s="9">
        <v>3203</v>
      </c>
      <c r="G295" s="9">
        <v>7465</v>
      </c>
      <c r="I295" s="10">
        <v>44927.940139918981</v>
      </c>
      <c r="J295" s="9">
        <v>10583</v>
      </c>
      <c r="K295" s="9">
        <v>1816</v>
      </c>
      <c r="L295" s="9">
        <v>1662</v>
      </c>
      <c r="M295" s="9">
        <v>3352</v>
      </c>
      <c r="N295" s="9">
        <v>4010</v>
      </c>
      <c r="O295" s="9">
        <v>9622</v>
      </c>
      <c r="Q295" s="10">
        <v>44927.941549270836</v>
      </c>
      <c r="R295" s="9">
        <v>10227</v>
      </c>
      <c r="S295" s="9">
        <v>1782</v>
      </c>
      <c r="T295" s="9">
        <v>1670</v>
      </c>
      <c r="U295" s="9">
        <v>3269</v>
      </c>
      <c r="V295" s="9">
        <v>3873</v>
      </c>
      <c r="W295" s="9">
        <v>9327</v>
      </c>
      <c r="Y295" s="10">
        <v>44927.942570451392</v>
      </c>
      <c r="Z295" s="9">
        <v>10287</v>
      </c>
      <c r="AA295" s="9">
        <v>1986</v>
      </c>
      <c r="AB295" s="9">
        <v>1857</v>
      </c>
      <c r="AC295" s="9">
        <v>3651</v>
      </c>
      <c r="AD295" s="9">
        <v>4336</v>
      </c>
      <c r="AE295" s="9">
        <v>10529</v>
      </c>
    </row>
    <row r="296" spans="1:31" ht="16.8" x14ac:dyDescent="0.25">
      <c r="A296" s="10">
        <v>44927.938959155093</v>
      </c>
      <c r="B296" s="9">
        <v>10519</v>
      </c>
      <c r="C296" s="9">
        <v>1297</v>
      </c>
      <c r="D296" s="9">
        <v>1336</v>
      </c>
      <c r="E296" s="9">
        <v>2581</v>
      </c>
      <c r="F296" s="9">
        <v>3201</v>
      </c>
      <c r="G296" s="9">
        <v>7460</v>
      </c>
      <c r="I296" s="10">
        <v>44927.940132800926</v>
      </c>
      <c r="J296" s="9">
        <v>10579</v>
      </c>
      <c r="K296" s="9">
        <v>1816</v>
      </c>
      <c r="L296" s="9">
        <v>1662</v>
      </c>
      <c r="M296" s="9">
        <v>3351</v>
      </c>
      <c r="N296" s="9">
        <v>4008</v>
      </c>
      <c r="O296" s="9">
        <v>9619</v>
      </c>
      <c r="Q296" s="10">
        <v>44927.941542106484</v>
      </c>
      <c r="R296" s="9">
        <v>10227</v>
      </c>
      <c r="S296" s="9">
        <v>1781</v>
      </c>
      <c r="T296" s="9">
        <v>1670</v>
      </c>
      <c r="U296" s="9">
        <v>3268</v>
      </c>
      <c r="V296" s="9">
        <v>3873</v>
      </c>
      <c r="W296" s="9">
        <v>9326</v>
      </c>
      <c r="Y296" s="10">
        <v>44927.942563344906</v>
      </c>
      <c r="Z296" s="9">
        <v>10289</v>
      </c>
      <c r="AA296" s="9">
        <v>1987</v>
      </c>
      <c r="AB296" s="9">
        <v>1856</v>
      </c>
      <c r="AC296" s="9">
        <v>3651</v>
      </c>
      <c r="AD296" s="9">
        <v>4335</v>
      </c>
      <c r="AE296" s="9">
        <v>10525</v>
      </c>
    </row>
    <row r="297" spans="1:31" ht="16.8" x14ac:dyDescent="0.25">
      <c r="A297" s="10">
        <v>44927.938952002318</v>
      </c>
      <c r="B297" s="9">
        <v>10513</v>
      </c>
      <c r="C297" s="9">
        <v>1295</v>
      </c>
      <c r="D297" s="9">
        <v>1336</v>
      </c>
      <c r="E297" s="9">
        <v>2579</v>
      </c>
      <c r="F297" s="9">
        <v>3199</v>
      </c>
      <c r="G297" s="9">
        <v>7456</v>
      </c>
      <c r="I297" s="10">
        <v>44927.940125636575</v>
      </c>
      <c r="J297" s="9">
        <v>10582</v>
      </c>
      <c r="K297" s="9">
        <v>1817</v>
      </c>
      <c r="L297" s="9">
        <v>1661</v>
      </c>
      <c r="M297" s="9">
        <v>3351</v>
      </c>
      <c r="N297" s="9">
        <v>4007</v>
      </c>
      <c r="O297" s="9">
        <v>9616</v>
      </c>
      <c r="Q297" s="10">
        <v>44927.941534942132</v>
      </c>
      <c r="R297" s="9">
        <v>10230</v>
      </c>
      <c r="S297" s="9">
        <v>1782</v>
      </c>
      <c r="T297" s="9">
        <v>1669</v>
      </c>
      <c r="U297" s="9">
        <v>3268</v>
      </c>
      <c r="V297" s="9">
        <v>3872</v>
      </c>
      <c r="W297" s="9">
        <v>9324</v>
      </c>
      <c r="Y297" s="10">
        <v>44927.942556180555</v>
      </c>
      <c r="Z297" s="9">
        <v>10287</v>
      </c>
      <c r="AA297" s="9">
        <v>1984</v>
      </c>
      <c r="AB297" s="9">
        <v>1856</v>
      </c>
      <c r="AC297" s="9">
        <v>3649</v>
      </c>
      <c r="AD297" s="9">
        <v>4334</v>
      </c>
      <c r="AE297" s="9">
        <v>10522</v>
      </c>
    </row>
    <row r="298" spans="1:31" ht="16.8" x14ac:dyDescent="0.25">
      <c r="A298" s="10">
        <v>44927.938944884256</v>
      </c>
      <c r="B298" s="9">
        <v>10517</v>
      </c>
      <c r="C298" s="9">
        <v>1294</v>
      </c>
      <c r="D298" s="9">
        <v>1335</v>
      </c>
      <c r="E298" s="9">
        <v>2578</v>
      </c>
      <c r="F298" s="9">
        <v>3198</v>
      </c>
      <c r="G298" s="9">
        <v>7454</v>
      </c>
      <c r="I298" s="10">
        <v>44927.940118483799</v>
      </c>
      <c r="J298" s="9">
        <v>10579</v>
      </c>
      <c r="K298" s="9">
        <v>1814</v>
      </c>
      <c r="L298" s="9">
        <v>1661</v>
      </c>
      <c r="M298" s="9">
        <v>3349</v>
      </c>
      <c r="N298" s="9">
        <v>4006</v>
      </c>
      <c r="O298" s="9">
        <v>9613</v>
      </c>
      <c r="Q298" s="10">
        <v>44927.941527835646</v>
      </c>
      <c r="R298" s="9">
        <v>10225</v>
      </c>
      <c r="S298" s="9">
        <v>1780</v>
      </c>
      <c r="T298" s="9">
        <v>1669</v>
      </c>
      <c r="U298" s="9">
        <v>3266</v>
      </c>
      <c r="V298" s="9">
        <v>3870</v>
      </c>
      <c r="W298" s="9">
        <v>9320</v>
      </c>
      <c r="Y298" s="10">
        <v>44927.942549027779</v>
      </c>
      <c r="Z298" s="9">
        <v>10285</v>
      </c>
      <c r="AA298" s="9">
        <v>1983</v>
      </c>
      <c r="AB298" s="9">
        <v>1856</v>
      </c>
      <c r="AC298" s="9">
        <v>3648</v>
      </c>
      <c r="AD298" s="9">
        <v>4333</v>
      </c>
      <c r="AE298" s="9">
        <v>10520</v>
      </c>
    </row>
    <row r="299" spans="1:31" ht="16.8" x14ac:dyDescent="0.25">
      <c r="A299" s="10">
        <v>44927.938937719904</v>
      </c>
      <c r="B299" s="9">
        <v>10520</v>
      </c>
      <c r="C299" s="9">
        <v>1294</v>
      </c>
      <c r="D299" s="9">
        <v>1335</v>
      </c>
      <c r="E299" s="9">
        <v>2578</v>
      </c>
      <c r="F299" s="9">
        <v>3199</v>
      </c>
      <c r="G299" s="9">
        <v>7453</v>
      </c>
      <c r="I299" s="10">
        <v>44927.940111365744</v>
      </c>
      <c r="J299" s="9">
        <v>10579</v>
      </c>
      <c r="K299" s="9">
        <v>1814</v>
      </c>
      <c r="L299" s="9">
        <v>1661</v>
      </c>
      <c r="M299" s="9">
        <v>3349</v>
      </c>
      <c r="N299" s="9">
        <v>4006</v>
      </c>
      <c r="O299" s="9">
        <v>9613</v>
      </c>
      <c r="Q299" s="10">
        <v>44927.941520682871</v>
      </c>
      <c r="R299" s="9">
        <v>10228</v>
      </c>
      <c r="S299" s="9">
        <v>1781</v>
      </c>
      <c r="T299" s="9">
        <v>1668</v>
      </c>
      <c r="U299" s="9">
        <v>3266</v>
      </c>
      <c r="V299" s="9">
        <v>3869</v>
      </c>
      <c r="W299" s="9">
        <v>9316</v>
      </c>
      <c r="Y299" s="10">
        <v>44927.942541909724</v>
      </c>
      <c r="Z299" s="9">
        <v>10286</v>
      </c>
      <c r="AA299" s="9">
        <v>1984</v>
      </c>
      <c r="AB299" s="9">
        <v>1855</v>
      </c>
      <c r="AC299" s="9">
        <v>3647</v>
      </c>
      <c r="AD299" s="9">
        <v>4331</v>
      </c>
      <c r="AE299" s="9">
        <v>10516</v>
      </c>
    </row>
    <row r="300" spans="1:31" ht="16.8" x14ac:dyDescent="0.25">
      <c r="A300" s="10">
        <v>44927.938930567128</v>
      </c>
      <c r="B300" s="9">
        <v>10515</v>
      </c>
      <c r="C300" s="9">
        <v>1292</v>
      </c>
      <c r="D300" s="9">
        <v>1335</v>
      </c>
      <c r="E300" s="9">
        <v>2576</v>
      </c>
      <c r="F300" s="9">
        <v>3197</v>
      </c>
      <c r="G300" s="9">
        <v>7450</v>
      </c>
      <c r="I300" s="10">
        <v>44927.940104212961</v>
      </c>
      <c r="J300" s="9">
        <v>10585</v>
      </c>
      <c r="K300" s="9">
        <v>1813</v>
      </c>
      <c r="L300" s="9">
        <v>1660</v>
      </c>
      <c r="M300" s="9">
        <v>3348</v>
      </c>
      <c r="N300" s="9">
        <v>4006</v>
      </c>
      <c r="O300" s="9">
        <v>9613</v>
      </c>
      <c r="Q300" s="10">
        <v>44927.941513564816</v>
      </c>
      <c r="R300" s="9">
        <v>10226</v>
      </c>
      <c r="S300" s="9">
        <v>1780</v>
      </c>
      <c r="T300" s="9">
        <v>1668</v>
      </c>
      <c r="U300" s="9">
        <v>3265</v>
      </c>
      <c r="V300" s="9">
        <v>3868</v>
      </c>
      <c r="W300" s="9">
        <v>9314</v>
      </c>
      <c r="Y300" s="10">
        <v>44927.942534756941</v>
      </c>
      <c r="Z300" s="9">
        <v>10289</v>
      </c>
      <c r="AA300" s="9">
        <v>1983</v>
      </c>
      <c r="AB300" s="9">
        <v>1854</v>
      </c>
      <c r="AC300" s="9">
        <v>3646</v>
      </c>
      <c r="AD300" s="9">
        <v>4330</v>
      </c>
      <c r="AE300" s="9">
        <v>10513</v>
      </c>
    </row>
    <row r="301" spans="1:31" ht="16.8" x14ac:dyDescent="0.25">
      <c r="A301" s="10">
        <v>44927.93892346065</v>
      </c>
      <c r="B301" s="9">
        <v>10519</v>
      </c>
      <c r="C301" s="9">
        <v>1290</v>
      </c>
      <c r="D301" s="9">
        <v>1334</v>
      </c>
      <c r="E301" s="9">
        <v>2574</v>
      </c>
      <c r="F301" s="9">
        <v>3196</v>
      </c>
      <c r="G301" s="9">
        <v>7446</v>
      </c>
      <c r="I301" s="10">
        <v>44927.940097094906</v>
      </c>
      <c r="J301" s="9">
        <v>10579</v>
      </c>
      <c r="K301" s="9">
        <v>1813</v>
      </c>
      <c r="L301" s="9">
        <v>1661</v>
      </c>
      <c r="M301" s="9">
        <v>3348</v>
      </c>
      <c r="N301" s="9">
        <v>4006</v>
      </c>
      <c r="O301" s="9">
        <v>9614</v>
      </c>
      <c r="Q301" s="10">
        <v>44927.94150641204</v>
      </c>
      <c r="R301" s="9">
        <v>10223</v>
      </c>
      <c r="S301" s="9">
        <v>1779</v>
      </c>
      <c r="T301" s="9">
        <v>1668</v>
      </c>
      <c r="U301" s="9">
        <v>3264</v>
      </c>
      <c r="V301" s="9">
        <v>3867</v>
      </c>
      <c r="W301" s="9">
        <v>9312</v>
      </c>
      <c r="Y301" s="10">
        <v>44927.942527604166</v>
      </c>
      <c r="Z301" s="9">
        <v>10289</v>
      </c>
      <c r="AA301" s="9">
        <v>1982</v>
      </c>
      <c r="AB301" s="9">
        <v>1853</v>
      </c>
      <c r="AC301" s="9">
        <v>3644</v>
      </c>
      <c r="AD301" s="9">
        <v>4328</v>
      </c>
      <c r="AE301" s="9">
        <v>10507</v>
      </c>
    </row>
    <row r="302" spans="1:31" ht="16.8" x14ac:dyDescent="0.25">
      <c r="A302" s="10">
        <v>44927.938916307867</v>
      </c>
      <c r="B302" s="9">
        <v>10513</v>
      </c>
      <c r="C302" s="9">
        <v>1288</v>
      </c>
      <c r="D302" s="9">
        <v>1334</v>
      </c>
      <c r="E302" s="9">
        <v>2572</v>
      </c>
      <c r="F302" s="9">
        <v>3194</v>
      </c>
      <c r="G302" s="9">
        <v>7441</v>
      </c>
      <c r="I302" s="10">
        <v>44927.940089942131</v>
      </c>
      <c r="J302" s="9">
        <v>10583</v>
      </c>
      <c r="K302" s="9">
        <v>1814</v>
      </c>
      <c r="L302" s="9">
        <v>1660</v>
      </c>
      <c r="M302" s="9">
        <v>3348</v>
      </c>
      <c r="N302" s="9">
        <v>4005</v>
      </c>
      <c r="O302" s="9">
        <v>9613</v>
      </c>
      <c r="Q302" s="10">
        <v>44927.941499247689</v>
      </c>
      <c r="R302" s="9">
        <v>10226</v>
      </c>
      <c r="S302" s="9">
        <v>1779</v>
      </c>
      <c r="T302" s="9">
        <v>1667</v>
      </c>
      <c r="U302" s="9">
        <v>3263</v>
      </c>
      <c r="V302" s="9">
        <v>3866</v>
      </c>
      <c r="W302" s="9">
        <v>9311</v>
      </c>
      <c r="Y302" s="10">
        <v>44927.942520486111</v>
      </c>
      <c r="Z302" s="9">
        <v>10288</v>
      </c>
      <c r="AA302" s="9">
        <v>1981</v>
      </c>
      <c r="AB302" s="9">
        <v>1852</v>
      </c>
      <c r="AC302" s="9">
        <v>3642</v>
      </c>
      <c r="AD302" s="9">
        <v>4325</v>
      </c>
      <c r="AE302" s="9">
        <v>10500</v>
      </c>
    </row>
    <row r="303" spans="1:31" ht="16.8" x14ac:dyDescent="0.25">
      <c r="A303" s="10">
        <v>44927.938909143515</v>
      </c>
      <c r="B303" s="9">
        <v>10517</v>
      </c>
      <c r="C303" s="9">
        <v>1288</v>
      </c>
      <c r="D303" s="9">
        <v>1333</v>
      </c>
      <c r="E303" s="9">
        <v>2571</v>
      </c>
      <c r="F303" s="9">
        <v>3193</v>
      </c>
      <c r="G303" s="9">
        <v>7437</v>
      </c>
      <c r="I303" s="10">
        <v>44927.940082789355</v>
      </c>
      <c r="J303" s="9">
        <v>10582</v>
      </c>
      <c r="K303" s="9">
        <v>1813</v>
      </c>
      <c r="L303" s="9">
        <v>1661</v>
      </c>
      <c r="M303" s="9">
        <v>3349</v>
      </c>
      <c r="N303" s="9">
        <v>4007</v>
      </c>
      <c r="O303" s="9">
        <v>9616</v>
      </c>
      <c r="Q303" s="10">
        <v>44927.941492129627</v>
      </c>
      <c r="R303" s="9">
        <v>10226</v>
      </c>
      <c r="S303" s="9">
        <v>1779</v>
      </c>
      <c r="T303" s="9">
        <v>1667</v>
      </c>
      <c r="U303" s="9">
        <v>3263</v>
      </c>
      <c r="V303" s="9">
        <v>3866</v>
      </c>
      <c r="W303" s="9">
        <v>9308</v>
      </c>
      <c r="Y303" s="10">
        <v>44927.942513333335</v>
      </c>
      <c r="Z303" s="9">
        <v>10286</v>
      </c>
      <c r="AA303" s="9">
        <v>1979</v>
      </c>
      <c r="AB303" s="9">
        <v>1852</v>
      </c>
      <c r="AC303" s="9">
        <v>3640</v>
      </c>
      <c r="AD303" s="9">
        <v>4324</v>
      </c>
      <c r="AE303" s="9">
        <v>10497</v>
      </c>
    </row>
    <row r="304" spans="1:31" ht="16.8" x14ac:dyDescent="0.25">
      <c r="A304" s="10">
        <v>44927.93890202546</v>
      </c>
      <c r="B304" s="9">
        <v>10518</v>
      </c>
      <c r="C304" s="9">
        <v>1286</v>
      </c>
      <c r="D304" s="9">
        <v>1332</v>
      </c>
      <c r="E304" s="9">
        <v>2569</v>
      </c>
      <c r="F304" s="9">
        <v>3191</v>
      </c>
      <c r="G304" s="9">
        <v>7434</v>
      </c>
      <c r="I304" s="10">
        <v>44927.940075671293</v>
      </c>
      <c r="J304" s="9">
        <v>10582</v>
      </c>
      <c r="K304" s="9">
        <v>1813</v>
      </c>
      <c r="L304" s="9">
        <v>1661</v>
      </c>
      <c r="M304" s="9">
        <v>3349</v>
      </c>
      <c r="N304" s="9">
        <v>4007</v>
      </c>
      <c r="O304" s="9">
        <v>9616</v>
      </c>
      <c r="Q304" s="10">
        <v>44927.941484976851</v>
      </c>
      <c r="R304" s="9">
        <v>10227</v>
      </c>
      <c r="S304" s="9">
        <v>1779</v>
      </c>
      <c r="T304" s="9">
        <v>1666</v>
      </c>
      <c r="U304" s="9">
        <v>3262</v>
      </c>
      <c r="V304" s="9">
        <v>3864</v>
      </c>
      <c r="W304" s="9">
        <v>9306</v>
      </c>
      <c r="Y304" s="10">
        <v>44927.942506168984</v>
      </c>
      <c r="Z304" s="9">
        <v>10287</v>
      </c>
      <c r="AA304" s="9">
        <v>1979</v>
      </c>
      <c r="AB304" s="9">
        <v>1851</v>
      </c>
      <c r="AC304" s="9">
        <v>3639</v>
      </c>
      <c r="AD304" s="9">
        <v>4322</v>
      </c>
      <c r="AE304" s="9">
        <v>10494</v>
      </c>
    </row>
    <row r="305" spans="1:31" ht="16.8" x14ac:dyDescent="0.25">
      <c r="A305" s="10">
        <v>44927.938894872685</v>
      </c>
      <c r="B305" s="9">
        <v>10522</v>
      </c>
      <c r="C305" s="9">
        <v>1284</v>
      </c>
      <c r="D305" s="9">
        <v>1331</v>
      </c>
      <c r="E305" s="9">
        <v>2567</v>
      </c>
      <c r="F305" s="9">
        <v>3190</v>
      </c>
      <c r="G305" s="9">
        <v>7429</v>
      </c>
      <c r="I305" s="10">
        <v>44927.940068518517</v>
      </c>
      <c r="J305" s="9">
        <v>10584</v>
      </c>
      <c r="K305" s="9">
        <v>1813</v>
      </c>
      <c r="L305" s="9">
        <v>1661</v>
      </c>
      <c r="M305" s="9">
        <v>3349</v>
      </c>
      <c r="N305" s="9">
        <v>4008</v>
      </c>
      <c r="O305" s="9">
        <v>9617</v>
      </c>
      <c r="Q305" s="10">
        <v>44927.941477812499</v>
      </c>
      <c r="R305" s="9">
        <v>10225</v>
      </c>
      <c r="S305" s="9">
        <v>1778</v>
      </c>
      <c r="T305" s="9">
        <v>1666</v>
      </c>
      <c r="U305" s="9">
        <v>3261</v>
      </c>
      <c r="V305" s="9">
        <v>3863</v>
      </c>
      <c r="W305" s="9">
        <v>9303</v>
      </c>
      <c r="Y305" s="10">
        <v>44927.942499062498</v>
      </c>
      <c r="Z305" s="9">
        <v>10287</v>
      </c>
      <c r="AA305" s="9">
        <v>1981</v>
      </c>
      <c r="AB305" s="9">
        <v>1850</v>
      </c>
      <c r="AC305" s="9">
        <v>3639</v>
      </c>
      <c r="AD305" s="9">
        <v>4320</v>
      </c>
      <c r="AE305" s="9">
        <v>10490</v>
      </c>
    </row>
    <row r="306" spans="1:31" ht="16.8" x14ac:dyDescent="0.25">
      <c r="A306" s="10">
        <v>44927.938887708333</v>
      </c>
      <c r="B306" s="9">
        <v>10516</v>
      </c>
      <c r="C306" s="9">
        <v>1284</v>
      </c>
      <c r="D306" s="9">
        <v>1331</v>
      </c>
      <c r="E306" s="9">
        <v>2566</v>
      </c>
      <c r="F306" s="9">
        <v>3188</v>
      </c>
      <c r="G306" s="9">
        <v>7425</v>
      </c>
      <c r="I306" s="10">
        <v>44927.940061365742</v>
      </c>
      <c r="J306" s="9">
        <v>10582</v>
      </c>
      <c r="K306" s="9">
        <v>1815</v>
      </c>
      <c r="L306" s="9">
        <v>1661</v>
      </c>
      <c r="M306" s="9">
        <v>3350</v>
      </c>
      <c r="N306" s="9">
        <v>4007</v>
      </c>
      <c r="O306" s="9">
        <v>9617</v>
      </c>
      <c r="Q306" s="10">
        <v>44927.94147070602</v>
      </c>
      <c r="R306" s="9">
        <v>10223</v>
      </c>
      <c r="S306" s="9">
        <v>1777</v>
      </c>
      <c r="T306" s="9">
        <v>1666</v>
      </c>
      <c r="U306" s="9">
        <v>3260</v>
      </c>
      <c r="V306" s="9">
        <v>3862</v>
      </c>
      <c r="W306" s="9">
        <v>9302</v>
      </c>
      <c r="Y306" s="10">
        <v>44927.942491898146</v>
      </c>
      <c r="Z306" s="9">
        <v>10283</v>
      </c>
      <c r="AA306" s="9">
        <v>1977</v>
      </c>
      <c r="AB306" s="9">
        <v>1850</v>
      </c>
      <c r="AC306" s="9">
        <v>3636</v>
      </c>
      <c r="AD306" s="9">
        <v>4318</v>
      </c>
      <c r="AE306" s="9">
        <v>10485</v>
      </c>
    </row>
    <row r="307" spans="1:31" x14ac:dyDescent="0.25">
      <c r="A307" s="30" t="s">
        <v>64</v>
      </c>
      <c r="B307" s="30">
        <f>AVERAGEA(B207:B306)</f>
        <v>10341.120000000001</v>
      </c>
      <c r="C307" s="30">
        <f>AVERAGEA(C207:C306)</f>
        <v>1353.43</v>
      </c>
      <c r="D307" s="30">
        <f>AVERAGEA(D207:D306)</f>
        <v>1348.57</v>
      </c>
      <c r="E307" s="30">
        <f>AVERAGEA(E207:E306)</f>
        <v>2618.12</v>
      </c>
      <c r="F307" s="30">
        <f>AVERAGEA(F207:F306)</f>
        <v>3197.93</v>
      </c>
      <c r="G307" s="30">
        <f>AVERAGEA(G207:G306)</f>
        <v>7540.83</v>
      </c>
      <c r="H307" s="30"/>
      <c r="I307" s="30" t="s">
        <v>64</v>
      </c>
      <c r="J307" s="30">
        <f>AVERAGEA(J207:J306)</f>
        <v>10589.4</v>
      </c>
      <c r="K307" s="30">
        <f>AVERAGEA(K207:K306)</f>
        <v>1839.23</v>
      </c>
      <c r="L307" s="30">
        <f>AVERAGEA(L207:L306)</f>
        <v>1676.12</v>
      </c>
      <c r="M307" s="30">
        <f>AVERAGEA(M207:M306)</f>
        <v>3386.91</v>
      </c>
      <c r="N307" s="30">
        <f>AVERAGEA(N207:N306)</f>
        <v>4046.85</v>
      </c>
      <c r="O307" s="30">
        <f>AVERAGEA(O207:O306)</f>
        <v>9710.6200000000008</v>
      </c>
      <c r="P307" s="30"/>
      <c r="Q307" s="30" t="s">
        <v>64</v>
      </c>
      <c r="R307" s="30">
        <f>AVERAGEA(R207:R306)</f>
        <v>10235.64</v>
      </c>
      <c r="S307" s="30">
        <f>AVERAGEA(S207:S306)</f>
        <v>1799.37</v>
      </c>
      <c r="T307" s="30">
        <f>AVERAGEA(T207:T306)</f>
        <v>1681.94</v>
      </c>
      <c r="U307" s="30">
        <f>AVERAGEA(U207:U306)</f>
        <v>3296.99</v>
      </c>
      <c r="V307" s="30">
        <f>AVERAGEA(V207:V306)</f>
        <v>3904.73</v>
      </c>
      <c r="W307" s="30">
        <f>AVERAGEA(W207:W306)</f>
        <v>9404.01</v>
      </c>
      <c r="X307" s="30"/>
      <c r="Y307" s="30" t="s">
        <v>64</v>
      </c>
      <c r="Z307" s="30">
        <f>AVERAGEA(Z207:Z306)</f>
        <v>10207.69</v>
      </c>
      <c r="AA307" s="30">
        <f>AVERAGEA(AA207:AA306)</f>
        <v>1987.44</v>
      </c>
      <c r="AB307" s="30">
        <f>AVERAGEA(AB207:AB306)</f>
        <v>1872.85</v>
      </c>
      <c r="AC307" s="30">
        <f>AVERAGEA(AC207:AC306)</f>
        <v>3651.4</v>
      </c>
      <c r="AD307" s="30">
        <f>AVERAGEA(AD207:AD306)</f>
        <v>4334.0200000000004</v>
      </c>
      <c r="AE307" s="30">
        <f>AVERAGEA(AE207:AE306)</f>
        <v>10627.78</v>
      </c>
    </row>
  </sheetData>
  <dataValidations count="7">
    <dataValidation allowBlank="1" showInputMessage="1" showErrorMessage="1" prompt="TBL_HST[CH6]" sqref="O3:O102 W3:W102 AE3:AE102 G105:G204 O105:O204 W105:W204 AE105:AE204 G3:G102 G207:G306 O207:O306 W207:W306 AE207:AE306" xr:uid="{28E30357-9746-4C3F-AE9B-A551D5805D52}"/>
    <dataValidation allowBlank="1" showInputMessage="1" showErrorMessage="1" prompt="TBL_HST[CH5]" sqref="N3:N102 V3:V102 AD3:AD102 F105:F204 N105:N204 V105:V204 AD105:AD204 F3:F102 F207:F306 N207:N306 V207:V306 AD207:AD306" xr:uid="{D6EE35EA-A77F-4E4E-9F7C-AC12A613915F}"/>
    <dataValidation allowBlank="1" showInputMessage="1" showErrorMessage="1" prompt="TBL_HST[CH4]" sqref="M3:M102 U3:U102 AC3:AC102 E105:E204 M105:M204 U105:U204 AC105:AC204 E3:E102 E207:E306 M207:M306 U207:U306 AC207:AC306" xr:uid="{02063124-6554-4320-A94B-4EDF1E769B17}"/>
    <dataValidation allowBlank="1" showInputMessage="1" showErrorMessage="1" prompt="TBL_HST[CH3]" sqref="L3:L102 T3:T102 AB3:AB102 D105:D204 L105:L204 T105:T204 AB105:AB204 D3:D102 D207:D306 L207:L306 T207:T306 AB207:AB306" xr:uid="{7453EAA0-F9EC-47CE-8E40-4D270D8C6351}"/>
    <dataValidation allowBlank="1" showInputMessage="1" showErrorMessage="1" prompt="TBL_HST[CH2]" sqref="K3:K102 S3:S102 AA3:AA102 C105:C204 K105:K204 S105:S204 AA105:AA204 C3:C102 C207:C306 K207:K306 S207:S306 AA207:AA306" xr:uid="{81222AC9-CDA6-46DA-9881-70315273A8A2}"/>
    <dataValidation allowBlank="1" showInputMessage="1" showErrorMessage="1" prompt="TBL_HST[CH1]" sqref="J3:J102 R3:R102 Z3:Z102 B105:B204 J105:J204 R105:R204 Z105:Z204 B3:B102 B207:B306 J207:J306 R207:R306 Z207:Z306" xr:uid="{9F4B51B3-DFA5-48E2-A4AB-E018DB1367E4}"/>
    <dataValidation allowBlank="1" showInputMessage="1" showErrorMessage="1" prompt="เวลา_x000d__x000a__x000d__x000a_TBL_HST[TIME]" sqref="I3:I102 Q3:Q102 Y3:Y102 A105:A204 I105:I204 Q105:Q204 Y105:Y204 A3:A102 A207:A306 I207:I306 Q207:Q306 Y207:Y306" xr:uid="{ECE2A739-011E-4FD3-A88F-56487A0243A2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36C7-CACC-4D6E-8225-4B1DD3A31007}">
  <dimension ref="A1:AM307"/>
  <sheetViews>
    <sheetView topLeftCell="O1" zoomScale="55" zoomScaleNormal="55" workbookViewId="0">
      <selection activeCell="AH5" sqref="AH5:AM5"/>
    </sheetView>
  </sheetViews>
  <sheetFormatPr defaultRowHeight="13.8" x14ac:dyDescent="0.25"/>
  <cols>
    <col min="1" max="1" width="11.59765625" bestFit="1" customWidth="1"/>
    <col min="2" max="2" width="7.3984375" bestFit="1" customWidth="1"/>
    <col min="3" max="3" width="7.09765625" bestFit="1" customWidth="1"/>
    <col min="4" max="6" width="6.5" bestFit="1" customWidth="1"/>
    <col min="7" max="7" width="7.3984375" bestFit="1" customWidth="1"/>
    <col min="9" max="9" width="11.59765625" bestFit="1" customWidth="1"/>
    <col min="10" max="10" width="7.3984375" bestFit="1" customWidth="1"/>
    <col min="11" max="12" width="6.5" bestFit="1" customWidth="1"/>
    <col min="13" max="15" width="7.3984375" bestFit="1" customWidth="1"/>
    <col min="17" max="17" width="11.59765625" bestFit="1" customWidth="1"/>
    <col min="18" max="18" width="7.3984375" bestFit="1" customWidth="1"/>
    <col min="19" max="21" width="6.5" bestFit="1" customWidth="1"/>
    <col min="22" max="22" width="9.8984375" bestFit="1" customWidth="1"/>
    <col min="23" max="23" width="7.3984375" bestFit="1" customWidth="1"/>
    <col min="25" max="25" width="11.59765625" bestFit="1" customWidth="1"/>
    <col min="26" max="27" width="7.3984375" bestFit="1" customWidth="1"/>
    <col min="28" max="28" width="6.5" bestFit="1" customWidth="1"/>
    <col min="29" max="31" width="7.3984375" bestFit="1" customWidth="1"/>
  </cols>
  <sheetData>
    <row r="1" spans="1:39" x14ac:dyDescent="0.25">
      <c r="A1" t="s">
        <v>46</v>
      </c>
      <c r="B1">
        <v>27</v>
      </c>
      <c r="C1" t="s">
        <v>50</v>
      </c>
      <c r="D1">
        <v>26</v>
      </c>
      <c r="E1" t="s">
        <v>51</v>
      </c>
      <c r="F1">
        <v>25</v>
      </c>
    </row>
    <row r="3" spans="1:39" ht="16.8" x14ac:dyDescent="0.25">
      <c r="A3" s="14">
        <v>44927.946862835648</v>
      </c>
      <c r="B3" s="15">
        <v>8668</v>
      </c>
      <c r="C3" s="15">
        <v>5409</v>
      </c>
      <c r="D3" s="15">
        <v>4289</v>
      </c>
      <c r="E3" s="15">
        <v>8108</v>
      </c>
      <c r="F3" s="15">
        <v>8192</v>
      </c>
      <c r="G3" s="15">
        <v>22173</v>
      </c>
      <c r="I3" s="14">
        <v>44927.948150914352</v>
      </c>
      <c r="J3" s="15">
        <v>7720</v>
      </c>
      <c r="K3" s="15">
        <v>8743</v>
      </c>
      <c r="L3" s="15">
        <v>6901</v>
      </c>
      <c r="M3" s="15">
        <v>12275</v>
      </c>
      <c r="N3" s="15">
        <v>11464</v>
      </c>
      <c r="O3" s="15">
        <v>33087</v>
      </c>
      <c r="Q3" s="14">
        <v>44927.949565393516</v>
      </c>
      <c r="R3" s="15">
        <v>8121</v>
      </c>
      <c r="S3" s="15">
        <v>6960</v>
      </c>
      <c r="T3" s="15">
        <v>5387</v>
      </c>
      <c r="U3" s="15">
        <v>9931</v>
      </c>
      <c r="V3" s="15">
        <v>9517</v>
      </c>
      <c r="W3" s="15">
        <v>26694</v>
      </c>
      <c r="Y3" s="14">
        <v>44927.950878275464</v>
      </c>
      <c r="Z3" s="15">
        <v>7998</v>
      </c>
      <c r="AA3" s="15">
        <v>7715</v>
      </c>
      <c r="AB3" s="15">
        <v>6093</v>
      </c>
      <c r="AC3" s="15">
        <v>11041</v>
      </c>
      <c r="AD3" s="15">
        <v>10566</v>
      </c>
      <c r="AE3" s="15">
        <v>29825</v>
      </c>
    </row>
    <row r="4" spans="1:39" ht="16.8" x14ac:dyDescent="0.25">
      <c r="A4" s="10">
        <v>44927.946855682872</v>
      </c>
      <c r="B4" s="9">
        <v>8667</v>
      </c>
      <c r="C4" s="9">
        <v>5404</v>
      </c>
      <c r="D4" s="9">
        <v>4287</v>
      </c>
      <c r="E4" s="9">
        <v>8103</v>
      </c>
      <c r="F4" s="9">
        <v>8188</v>
      </c>
      <c r="G4" s="9">
        <v>22163</v>
      </c>
      <c r="I4" s="10">
        <v>44927.948143773145</v>
      </c>
      <c r="J4" s="9">
        <v>7717</v>
      </c>
      <c r="K4" s="9">
        <v>8735</v>
      </c>
      <c r="L4" s="9">
        <v>6897</v>
      </c>
      <c r="M4" s="9">
        <v>12264</v>
      </c>
      <c r="N4" s="9">
        <v>11453</v>
      </c>
      <c r="O4" s="9">
        <v>33060</v>
      </c>
      <c r="Q4" s="10">
        <v>44927.94955824074</v>
      </c>
      <c r="R4" s="9">
        <v>8123</v>
      </c>
      <c r="S4" s="9">
        <v>6960</v>
      </c>
      <c r="T4" s="9">
        <v>5385</v>
      </c>
      <c r="U4" s="9">
        <v>9930</v>
      </c>
      <c r="V4" s="9">
        <v>9516</v>
      </c>
      <c r="W4" s="9">
        <v>26690</v>
      </c>
      <c r="Y4" s="10">
        <v>44927.950871122688</v>
      </c>
      <c r="Z4" s="9">
        <v>7999</v>
      </c>
      <c r="AA4" s="9">
        <v>7714</v>
      </c>
      <c r="AB4" s="9">
        <v>6092</v>
      </c>
      <c r="AC4" s="9">
        <v>11040</v>
      </c>
      <c r="AD4" s="9">
        <v>10566</v>
      </c>
      <c r="AE4" s="9">
        <v>29823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44927.946848518521</v>
      </c>
      <c r="B5" s="9">
        <v>8667</v>
      </c>
      <c r="C5" s="9">
        <v>5405</v>
      </c>
      <c r="D5" s="9">
        <v>4287</v>
      </c>
      <c r="E5" s="9">
        <v>8103</v>
      </c>
      <c r="F5" s="9">
        <v>8187</v>
      </c>
      <c r="G5" s="9">
        <v>22161</v>
      </c>
      <c r="I5" s="10">
        <v>44927.948136608793</v>
      </c>
      <c r="J5" s="9">
        <v>7715</v>
      </c>
      <c r="K5" s="9">
        <v>8716</v>
      </c>
      <c r="L5" s="9">
        <v>6886</v>
      </c>
      <c r="M5" s="9">
        <v>12239</v>
      </c>
      <c r="N5" s="9">
        <v>11430</v>
      </c>
      <c r="O5" s="9">
        <v>32998</v>
      </c>
      <c r="Q5" s="10">
        <v>44927.949551134261</v>
      </c>
      <c r="R5" s="9">
        <v>8123</v>
      </c>
      <c r="S5" s="9">
        <v>6958</v>
      </c>
      <c r="T5" s="9">
        <v>5385</v>
      </c>
      <c r="U5" s="9">
        <v>9929</v>
      </c>
      <c r="V5" s="9">
        <v>9516</v>
      </c>
      <c r="W5" s="9">
        <v>26691</v>
      </c>
      <c r="Y5" s="10">
        <v>44927.950864004626</v>
      </c>
      <c r="Z5" s="9">
        <v>7998</v>
      </c>
      <c r="AA5" s="9">
        <v>7713</v>
      </c>
      <c r="AB5" s="9">
        <v>6091</v>
      </c>
      <c r="AC5" s="9">
        <v>11038</v>
      </c>
      <c r="AD5" s="9">
        <v>10563</v>
      </c>
      <c r="AE5" s="9">
        <v>29820</v>
      </c>
      <c r="AH5">
        <f>AVERAGE(B103,J103,R103,Z103,B205,J204,R205,Z205,B307,J307,R307,Z307)</f>
        <v>8965.350833333332</v>
      </c>
      <c r="AI5">
        <f t="shared" ref="AI5:AM5" si="0">AVERAGE(C103,K103,S103,AA103,C205,K204,S205,AA205,C307,K307,S307,AA307)</f>
        <v>5031.1799999999994</v>
      </c>
      <c r="AJ5">
        <f t="shared" si="0"/>
        <v>3977.3316666666669</v>
      </c>
      <c r="AK5">
        <f t="shared" si="0"/>
        <v>7524.5558333333356</v>
      </c>
      <c r="AL5">
        <f t="shared" si="0"/>
        <v>7599.2133333333359</v>
      </c>
      <c r="AM5">
        <f t="shared" si="0"/>
        <v>20494.901885521886</v>
      </c>
    </row>
    <row r="6" spans="1:39" ht="16.8" x14ac:dyDescent="0.25">
      <c r="A6" s="10">
        <v>44927.946841400466</v>
      </c>
      <c r="B6" s="9">
        <v>8667</v>
      </c>
      <c r="C6" s="9">
        <v>5408</v>
      </c>
      <c r="D6" s="9">
        <v>4288</v>
      </c>
      <c r="E6" s="9">
        <v>8106</v>
      </c>
      <c r="F6" s="9">
        <v>8189</v>
      </c>
      <c r="G6" s="9">
        <v>22165</v>
      </c>
      <c r="I6" s="10">
        <v>44927.948129502314</v>
      </c>
      <c r="J6" s="9">
        <v>7716</v>
      </c>
      <c r="K6" s="9">
        <v>8715</v>
      </c>
      <c r="L6" s="9">
        <v>6885</v>
      </c>
      <c r="M6" s="9">
        <v>12238</v>
      </c>
      <c r="N6" s="9">
        <v>11430</v>
      </c>
      <c r="O6" s="9">
        <v>32993</v>
      </c>
      <c r="Q6" s="10">
        <v>44927.949543969909</v>
      </c>
      <c r="R6" s="9">
        <v>8123</v>
      </c>
      <c r="S6" s="9">
        <v>6958</v>
      </c>
      <c r="T6" s="9">
        <v>5385</v>
      </c>
      <c r="U6" s="9">
        <v>9929</v>
      </c>
      <c r="V6" s="9">
        <v>9516</v>
      </c>
      <c r="W6" s="9">
        <v>26691</v>
      </c>
      <c r="Y6" s="10">
        <v>44927.95085685185</v>
      </c>
      <c r="Z6" s="9">
        <v>7999</v>
      </c>
      <c r="AA6" s="9">
        <v>7710</v>
      </c>
      <c r="AB6" s="9">
        <v>6090</v>
      </c>
      <c r="AC6" s="9">
        <v>11036</v>
      </c>
      <c r="AD6" s="9">
        <v>10563</v>
      </c>
      <c r="AE6" s="9">
        <v>29817</v>
      </c>
    </row>
    <row r="7" spans="1:39" ht="16.8" x14ac:dyDescent="0.25">
      <c r="A7" s="10">
        <v>44927.946834247683</v>
      </c>
      <c r="B7" s="9">
        <v>8667</v>
      </c>
      <c r="C7" s="9">
        <v>5406</v>
      </c>
      <c r="D7" s="9">
        <v>4287</v>
      </c>
      <c r="E7" s="9">
        <v>8104</v>
      </c>
      <c r="F7" s="9">
        <v>8188</v>
      </c>
      <c r="G7" s="9">
        <v>22161</v>
      </c>
      <c r="I7" s="10">
        <v>44927.948122337963</v>
      </c>
      <c r="J7" s="9">
        <v>7716</v>
      </c>
      <c r="K7" s="9">
        <v>8715</v>
      </c>
      <c r="L7" s="9">
        <v>6883</v>
      </c>
      <c r="M7" s="9">
        <v>12237</v>
      </c>
      <c r="N7" s="9">
        <v>11428</v>
      </c>
      <c r="O7" s="9">
        <v>32990</v>
      </c>
      <c r="Q7" s="10">
        <v>44927.949536817126</v>
      </c>
      <c r="R7" s="9">
        <v>8123</v>
      </c>
      <c r="S7" s="9">
        <v>6960</v>
      </c>
      <c r="T7" s="9">
        <v>5387</v>
      </c>
      <c r="U7" s="9">
        <v>9932</v>
      </c>
      <c r="V7" s="9">
        <v>9519</v>
      </c>
      <c r="W7" s="9">
        <v>26698</v>
      </c>
      <c r="Y7" s="10">
        <v>44927.950849687499</v>
      </c>
      <c r="Z7" s="9">
        <v>8000</v>
      </c>
      <c r="AA7" s="9">
        <v>7709</v>
      </c>
      <c r="AB7" s="9">
        <v>6090</v>
      </c>
      <c r="AC7" s="9">
        <v>11036</v>
      </c>
      <c r="AD7" s="9">
        <v>10564</v>
      </c>
      <c r="AE7" s="9">
        <v>29817</v>
      </c>
    </row>
    <row r="8" spans="1:39" ht="16.8" x14ac:dyDescent="0.25">
      <c r="A8" s="10">
        <v>44927.946827094907</v>
      </c>
      <c r="B8" s="9">
        <v>8669</v>
      </c>
      <c r="C8" s="9">
        <v>5405</v>
      </c>
      <c r="D8" s="9">
        <v>4286</v>
      </c>
      <c r="E8" s="9">
        <v>8103</v>
      </c>
      <c r="F8" s="9">
        <v>8188</v>
      </c>
      <c r="G8" s="9">
        <v>22160</v>
      </c>
      <c r="I8" s="10">
        <v>44927.948115185187</v>
      </c>
      <c r="J8" s="9">
        <v>7715</v>
      </c>
      <c r="K8" s="9">
        <v>8717</v>
      </c>
      <c r="L8" s="9">
        <v>6883</v>
      </c>
      <c r="M8" s="9">
        <v>12237</v>
      </c>
      <c r="N8" s="9">
        <v>11426</v>
      </c>
      <c r="O8" s="9">
        <v>32987</v>
      </c>
      <c r="Q8" s="10">
        <v>44927.949529699072</v>
      </c>
      <c r="R8" s="9">
        <v>8121</v>
      </c>
      <c r="S8" s="9">
        <v>6963</v>
      </c>
      <c r="T8" s="9">
        <v>5387</v>
      </c>
      <c r="U8" s="9">
        <v>9933</v>
      </c>
      <c r="V8" s="9">
        <v>9517</v>
      </c>
      <c r="W8" s="9">
        <v>26699</v>
      </c>
      <c r="Y8" s="10">
        <v>44927.95084258102</v>
      </c>
      <c r="Z8" s="9">
        <v>8001</v>
      </c>
      <c r="AA8" s="9">
        <v>7712</v>
      </c>
      <c r="AB8" s="9">
        <v>6091</v>
      </c>
      <c r="AC8" s="9">
        <v>11040</v>
      </c>
      <c r="AD8" s="9">
        <v>10568</v>
      </c>
      <c r="AE8" s="9">
        <v>29826</v>
      </c>
    </row>
    <row r="9" spans="1:39" ht="16.8" x14ac:dyDescent="0.25">
      <c r="A9" s="10">
        <v>44927.946819976853</v>
      </c>
      <c r="B9" s="9">
        <v>8667</v>
      </c>
      <c r="C9" s="9">
        <v>5403</v>
      </c>
      <c r="D9" s="9">
        <v>4287</v>
      </c>
      <c r="E9" s="9">
        <v>8102</v>
      </c>
      <c r="F9" s="9">
        <v>8187</v>
      </c>
      <c r="G9" s="9">
        <v>22159</v>
      </c>
      <c r="I9" s="10">
        <v>44927.948108067132</v>
      </c>
      <c r="J9" s="9">
        <v>7716</v>
      </c>
      <c r="K9" s="9">
        <v>8715</v>
      </c>
      <c r="L9" s="9">
        <v>6882</v>
      </c>
      <c r="M9" s="9">
        <v>12236</v>
      </c>
      <c r="N9" s="9">
        <v>11426</v>
      </c>
      <c r="O9" s="9">
        <v>32980</v>
      </c>
      <c r="Q9" s="10">
        <v>44927.949522546296</v>
      </c>
      <c r="R9" s="9">
        <v>8123</v>
      </c>
      <c r="S9" s="9">
        <v>6961</v>
      </c>
      <c r="T9" s="9">
        <v>5386</v>
      </c>
      <c r="U9" s="9">
        <v>9932</v>
      </c>
      <c r="V9" s="9">
        <v>9518</v>
      </c>
      <c r="W9" s="9">
        <v>26696</v>
      </c>
      <c r="Y9" s="10">
        <v>44927.950835428244</v>
      </c>
      <c r="Z9" s="9">
        <v>8001</v>
      </c>
      <c r="AA9" s="9">
        <v>7711</v>
      </c>
      <c r="AB9" s="9">
        <v>6090</v>
      </c>
      <c r="AC9" s="9">
        <v>11038</v>
      </c>
      <c r="AD9" s="9">
        <v>10566</v>
      </c>
      <c r="AE9" s="9">
        <v>29823</v>
      </c>
    </row>
    <row r="10" spans="1:39" ht="16.8" x14ac:dyDescent="0.25">
      <c r="A10" s="10">
        <v>44927.946812824077</v>
      </c>
      <c r="B10" s="9">
        <v>8667</v>
      </c>
      <c r="C10" s="9">
        <v>5403</v>
      </c>
      <c r="D10" s="9">
        <v>4286</v>
      </c>
      <c r="E10" s="9">
        <v>8101</v>
      </c>
      <c r="F10" s="9">
        <v>8186</v>
      </c>
      <c r="G10" s="9">
        <v>22157</v>
      </c>
      <c r="I10" s="10">
        <v>44927.948100914349</v>
      </c>
      <c r="J10" s="9">
        <v>7715</v>
      </c>
      <c r="K10" s="9">
        <v>8714</v>
      </c>
      <c r="L10" s="9">
        <v>6882</v>
      </c>
      <c r="M10" s="9">
        <v>12234</v>
      </c>
      <c r="N10" s="9">
        <v>11424</v>
      </c>
      <c r="O10" s="9">
        <v>32977</v>
      </c>
      <c r="Q10" s="10">
        <v>44927.949515381944</v>
      </c>
      <c r="R10" s="9">
        <v>8123</v>
      </c>
      <c r="S10" s="9">
        <v>6962</v>
      </c>
      <c r="T10" s="9">
        <v>5386</v>
      </c>
      <c r="U10" s="9">
        <v>9932</v>
      </c>
      <c r="V10" s="9">
        <v>9517</v>
      </c>
      <c r="W10" s="9">
        <v>26696</v>
      </c>
      <c r="Y10" s="10">
        <v>44927.950828310182</v>
      </c>
      <c r="Z10" s="9">
        <v>8002</v>
      </c>
      <c r="AA10" s="9">
        <v>7711</v>
      </c>
      <c r="AB10" s="9">
        <v>6089</v>
      </c>
      <c r="AC10" s="9">
        <v>11038</v>
      </c>
      <c r="AD10" s="9">
        <v>10567</v>
      </c>
      <c r="AE10" s="9">
        <v>29818</v>
      </c>
    </row>
    <row r="11" spans="1:39" ht="16.8" x14ac:dyDescent="0.25">
      <c r="A11" s="10">
        <v>44927.946805659725</v>
      </c>
      <c r="B11" s="9">
        <v>8666</v>
      </c>
      <c r="C11" s="9">
        <v>5403</v>
      </c>
      <c r="D11" s="9">
        <v>4286</v>
      </c>
      <c r="E11" s="9">
        <v>8100</v>
      </c>
      <c r="F11" s="9">
        <v>8184</v>
      </c>
      <c r="G11" s="9">
        <v>22153</v>
      </c>
      <c r="I11" s="10">
        <v>44927.948093749997</v>
      </c>
      <c r="J11" s="9">
        <v>7716</v>
      </c>
      <c r="K11" s="9">
        <v>8713</v>
      </c>
      <c r="L11" s="9">
        <v>6880</v>
      </c>
      <c r="M11" s="9">
        <v>12233</v>
      </c>
      <c r="N11" s="9">
        <v>11423</v>
      </c>
      <c r="O11" s="9">
        <v>32973</v>
      </c>
      <c r="Q11" s="10">
        <v>44927.94950826389</v>
      </c>
      <c r="R11" s="9">
        <v>8123</v>
      </c>
      <c r="S11" s="9">
        <v>6960</v>
      </c>
      <c r="T11" s="9">
        <v>5386</v>
      </c>
      <c r="U11" s="9">
        <v>9931</v>
      </c>
      <c r="V11" s="9">
        <v>9517</v>
      </c>
      <c r="W11" s="9">
        <v>26693</v>
      </c>
      <c r="Y11" s="10">
        <v>44927.950821145831</v>
      </c>
      <c r="Z11" s="9">
        <v>8001</v>
      </c>
      <c r="AA11" s="9">
        <v>7710</v>
      </c>
      <c r="AB11" s="9">
        <v>6089</v>
      </c>
      <c r="AC11" s="9">
        <v>11037</v>
      </c>
      <c r="AD11" s="9">
        <v>10565</v>
      </c>
      <c r="AE11" s="9">
        <v>29816</v>
      </c>
    </row>
    <row r="12" spans="1:39" ht="16.8" x14ac:dyDescent="0.25">
      <c r="A12" s="10">
        <v>44927.946798553239</v>
      </c>
      <c r="B12" s="9">
        <v>8666</v>
      </c>
      <c r="C12" s="9">
        <v>5403</v>
      </c>
      <c r="D12" s="9">
        <v>4285</v>
      </c>
      <c r="E12" s="9">
        <v>8099</v>
      </c>
      <c r="F12" s="9">
        <v>8182</v>
      </c>
      <c r="G12" s="9">
        <v>22150</v>
      </c>
      <c r="I12" s="10">
        <v>44927.948086643519</v>
      </c>
      <c r="J12" s="9">
        <v>7716</v>
      </c>
      <c r="K12" s="9">
        <v>8714</v>
      </c>
      <c r="L12" s="9">
        <v>6879</v>
      </c>
      <c r="M12" s="9">
        <v>12232</v>
      </c>
      <c r="N12" s="9">
        <v>11421</v>
      </c>
      <c r="O12" s="9">
        <v>32971</v>
      </c>
      <c r="Q12" s="10">
        <v>44927.949501111114</v>
      </c>
      <c r="R12" s="9">
        <v>8123</v>
      </c>
      <c r="S12" s="9">
        <v>6960</v>
      </c>
      <c r="T12" s="9">
        <v>5385</v>
      </c>
      <c r="U12" s="9">
        <v>9930</v>
      </c>
      <c r="V12" s="9">
        <v>9516</v>
      </c>
      <c r="W12" s="9">
        <v>26689</v>
      </c>
      <c r="Y12" s="10">
        <v>44927.950813993055</v>
      </c>
      <c r="Z12" s="9">
        <v>8003</v>
      </c>
      <c r="AA12" s="9">
        <v>7708</v>
      </c>
      <c r="AB12" s="9">
        <v>6088</v>
      </c>
      <c r="AC12" s="9">
        <v>11036</v>
      </c>
      <c r="AD12" s="9">
        <v>10566</v>
      </c>
      <c r="AE12" s="9">
        <v>29812</v>
      </c>
    </row>
    <row r="13" spans="1:39" ht="16.8" x14ac:dyDescent="0.25">
      <c r="A13" s="10">
        <v>44927.946791388888</v>
      </c>
      <c r="B13" s="9">
        <v>8666</v>
      </c>
      <c r="C13" s="9">
        <v>5403</v>
      </c>
      <c r="D13" s="9">
        <v>4284</v>
      </c>
      <c r="E13" s="9">
        <v>8098</v>
      </c>
      <c r="F13" s="9">
        <v>8181</v>
      </c>
      <c r="G13" s="9">
        <v>22147</v>
      </c>
      <c r="I13" s="10">
        <v>44927.948079479167</v>
      </c>
      <c r="J13" s="9">
        <v>7716</v>
      </c>
      <c r="K13" s="9">
        <v>8714</v>
      </c>
      <c r="L13" s="9">
        <v>6878</v>
      </c>
      <c r="M13" s="9">
        <v>12231</v>
      </c>
      <c r="N13" s="9">
        <v>11419</v>
      </c>
      <c r="O13" s="9">
        <v>32966</v>
      </c>
      <c r="Q13" s="10">
        <v>44927.949493958331</v>
      </c>
      <c r="R13" s="9">
        <v>8124</v>
      </c>
      <c r="S13" s="9">
        <v>6959</v>
      </c>
      <c r="T13" s="9">
        <v>5385</v>
      </c>
      <c r="U13" s="9">
        <v>9930</v>
      </c>
      <c r="V13" s="9">
        <v>9517</v>
      </c>
      <c r="W13" s="9">
        <v>26688</v>
      </c>
      <c r="Y13" s="10">
        <v>44927.950806875</v>
      </c>
      <c r="Z13" s="9">
        <v>8004</v>
      </c>
      <c r="AA13" s="9">
        <v>7706</v>
      </c>
      <c r="AB13" s="9">
        <v>6087</v>
      </c>
      <c r="AC13" s="9">
        <v>11034</v>
      </c>
      <c r="AD13" s="9">
        <v>10566</v>
      </c>
      <c r="AE13" s="9">
        <v>29809</v>
      </c>
    </row>
    <row r="14" spans="1:39" ht="16.8" x14ac:dyDescent="0.25">
      <c r="A14" s="10">
        <v>44927.946784282409</v>
      </c>
      <c r="B14" s="9">
        <v>8666</v>
      </c>
      <c r="C14" s="9">
        <v>5401</v>
      </c>
      <c r="D14" s="9">
        <v>4284</v>
      </c>
      <c r="E14" s="9">
        <v>8097</v>
      </c>
      <c r="F14" s="9">
        <v>8181</v>
      </c>
      <c r="G14" s="9">
        <v>22146</v>
      </c>
      <c r="I14" s="10">
        <v>44927.948072372688</v>
      </c>
      <c r="J14" s="9">
        <v>7717</v>
      </c>
      <c r="K14" s="9">
        <v>8713</v>
      </c>
      <c r="L14" s="9">
        <v>6877</v>
      </c>
      <c r="M14" s="9">
        <v>12230</v>
      </c>
      <c r="N14" s="9">
        <v>11419</v>
      </c>
      <c r="O14" s="9">
        <v>32960</v>
      </c>
      <c r="Q14" s="10">
        <v>44927.949486840276</v>
      </c>
      <c r="R14" s="9">
        <v>8123</v>
      </c>
      <c r="S14" s="9">
        <v>6956</v>
      </c>
      <c r="T14" s="9">
        <v>5385</v>
      </c>
      <c r="U14" s="9">
        <v>9928</v>
      </c>
      <c r="V14" s="9">
        <v>9516</v>
      </c>
      <c r="W14" s="9">
        <v>26686</v>
      </c>
      <c r="Y14" s="10">
        <v>44927.950799733793</v>
      </c>
      <c r="Z14" s="9">
        <v>8002</v>
      </c>
      <c r="AA14" s="9">
        <v>7706</v>
      </c>
      <c r="AB14" s="9">
        <v>6087</v>
      </c>
      <c r="AC14" s="9">
        <v>11033</v>
      </c>
      <c r="AD14" s="9">
        <v>10563</v>
      </c>
      <c r="AE14" s="9">
        <v>29807</v>
      </c>
    </row>
    <row r="15" spans="1:39" ht="16.8" x14ac:dyDescent="0.25">
      <c r="A15" s="10">
        <v>44927.946777129633</v>
      </c>
      <c r="B15" s="9">
        <v>8666</v>
      </c>
      <c r="C15" s="9">
        <v>5399</v>
      </c>
      <c r="D15" s="9">
        <v>4284</v>
      </c>
      <c r="E15" s="9">
        <v>8096</v>
      </c>
      <c r="F15" s="9">
        <v>8181</v>
      </c>
      <c r="G15" s="9">
        <v>22144</v>
      </c>
      <c r="I15" s="10">
        <v>44927.948065208337</v>
      </c>
      <c r="J15" s="9">
        <v>7716</v>
      </c>
      <c r="K15" s="9">
        <v>8713</v>
      </c>
      <c r="L15" s="9">
        <v>6877</v>
      </c>
      <c r="M15" s="9">
        <v>12230</v>
      </c>
      <c r="N15" s="9">
        <v>11418</v>
      </c>
      <c r="O15" s="9">
        <v>32958</v>
      </c>
      <c r="Q15" s="10">
        <v>44927.949479675925</v>
      </c>
      <c r="R15" s="9">
        <v>8125</v>
      </c>
      <c r="S15" s="9">
        <v>6955</v>
      </c>
      <c r="T15" s="9">
        <v>5384</v>
      </c>
      <c r="U15" s="9">
        <v>9927</v>
      </c>
      <c r="V15" s="9">
        <v>9516</v>
      </c>
      <c r="W15" s="9">
        <v>26684</v>
      </c>
      <c r="Y15" s="10">
        <v>44927.950792557873</v>
      </c>
      <c r="Z15" s="9">
        <v>8002</v>
      </c>
      <c r="AA15" s="9">
        <v>7705</v>
      </c>
      <c r="AB15" s="9">
        <v>6086</v>
      </c>
      <c r="AC15" s="9">
        <v>11031</v>
      </c>
      <c r="AD15" s="9">
        <v>10561</v>
      </c>
      <c r="AE15" s="9">
        <v>29804</v>
      </c>
    </row>
    <row r="16" spans="1:39" ht="16.8" x14ac:dyDescent="0.25">
      <c r="A16" s="10">
        <v>44927.946769965274</v>
      </c>
      <c r="B16" s="9">
        <v>8665</v>
      </c>
      <c r="C16" s="9">
        <v>5399</v>
      </c>
      <c r="D16" s="9">
        <v>4284</v>
      </c>
      <c r="E16" s="9">
        <v>8095</v>
      </c>
      <c r="F16" s="9">
        <v>8180</v>
      </c>
      <c r="G16" s="9">
        <v>22142</v>
      </c>
      <c r="I16" s="10">
        <v>44927.94805806713</v>
      </c>
      <c r="J16" s="9">
        <v>7717</v>
      </c>
      <c r="K16" s="9">
        <v>8714</v>
      </c>
      <c r="L16" s="9">
        <v>6876</v>
      </c>
      <c r="M16" s="9">
        <v>12230</v>
      </c>
      <c r="N16" s="9">
        <v>11417</v>
      </c>
      <c r="O16" s="9">
        <v>32955</v>
      </c>
      <c r="Q16" s="10">
        <v>44927.949472569446</v>
      </c>
      <c r="R16" s="9">
        <v>8125</v>
      </c>
      <c r="S16" s="9">
        <v>6953</v>
      </c>
      <c r="T16" s="9">
        <v>5384</v>
      </c>
      <c r="U16" s="9">
        <v>9926</v>
      </c>
      <c r="V16" s="9">
        <v>9517</v>
      </c>
      <c r="W16" s="9">
        <v>26684</v>
      </c>
      <c r="Y16" s="10">
        <v>44927.950785451387</v>
      </c>
      <c r="Z16" s="9">
        <v>8003</v>
      </c>
      <c r="AA16" s="9">
        <v>7704</v>
      </c>
      <c r="AB16" s="9">
        <v>6085</v>
      </c>
      <c r="AC16" s="9">
        <v>11030</v>
      </c>
      <c r="AD16" s="9">
        <v>10561</v>
      </c>
      <c r="AE16" s="9">
        <v>29801</v>
      </c>
    </row>
    <row r="17" spans="1:31" ht="16.8" x14ac:dyDescent="0.25">
      <c r="A17" s="10">
        <v>44927.946762858795</v>
      </c>
      <c r="B17" s="9">
        <v>8665</v>
      </c>
      <c r="C17" s="9">
        <v>5399</v>
      </c>
      <c r="D17" s="9">
        <v>4284</v>
      </c>
      <c r="E17" s="9">
        <v>8095</v>
      </c>
      <c r="F17" s="9">
        <v>8180</v>
      </c>
      <c r="G17" s="9">
        <v>22138</v>
      </c>
      <c r="I17" s="10">
        <v>44927.948050937499</v>
      </c>
      <c r="J17" s="9">
        <v>7718</v>
      </c>
      <c r="K17" s="9">
        <v>8713</v>
      </c>
      <c r="L17" s="9">
        <v>6875</v>
      </c>
      <c r="M17" s="9">
        <v>12229</v>
      </c>
      <c r="N17" s="9">
        <v>11417</v>
      </c>
      <c r="O17" s="9">
        <v>32952</v>
      </c>
      <c r="Q17" s="10">
        <v>44927.94946541667</v>
      </c>
      <c r="R17" s="9">
        <v>8126</v>
      </c>
      <c r="S17" s="9">
        <v>6955</v>
      </c>
      <c r="T17" s="9">
        <v>5383</v>
      </c>
      <c r="U17" s="9">
        <v>9927</v>
      </c>
      <c r="V17" s="9">
        <v>9517</v>
      </c>
      <c r="W17" s="9">
        <v>26683</v>
      </c>
      <c r="Y17" s="10">
        <v>44927.950778298611</v>
      </c>
      <c r="Z17" s="9">
        <v>8002</v>
      </c>
      <c r="AA17" s="9">
        <v>7705</v>
      </c>
      <c r="AB17" s="9">
        <v>6084</v>
      </c>
      <c r="AC17" s="9">
        <v>11029</v>
      </c>
      <c r="AD17" s="9">
        <v>10558</v>
      </c>
      <c r="AE17" s="9">
        <v>29798</v>
      </c>
    </row>
    <row r="18" spans="1:31" ht="16.8" x14ac:dyDescent="0.25">
      <c r="A18" s="10">
        <v>44927.946755694444</v>
      </c>
      <c r="B18" s="9">
        <v>8665</v>
      </c>
      <c r="C18" s="9">
        <v>5399</v>
      </c>
      <c r="D18" s="9">
        <v>4283</v>
      </c>
      <c r="E18" s="9">
        <v>8094</v>
      </c>
      <c r="F18" s="9">
        <v>8178</v>
      </c>
      <c r="G18" s="9">
        <v>22136</v>
      </c>
      <c r="I18" s="10">
        <v>44927.948043784723</v>
      </c>
      <c r="J18" s="9">
        <v>7717</v>
      </c>
      <c r="K18" s="9">
        <v>8714</v>
      </c>
      <c r="L18" s="9">
        <v>6874</v>
      </c>
      <c r="M18" s="9">
        <v>12228</v>
      </c>
      <c r="N18" s="9">
        <v>11414</v>
      </c>
      <c r="O18" s="9">
        <v>32950</v>
      </c>
      <c r="Q18" s="10">
        <v>44927.949458263887</v>
      </c>
      <c r="R18" s="9">
        <v>8126</v>
      </c>
      <c r="S18" s="9">
        <v>6956</v>
      </c>
      <c r="T18" s="9">
        <v>5383</v>
      </c>
      <c r="U18" s="9">
        <v>9928</v>
      </c>
      <c r="V18" s="9">
        <v>9517</v>
      </c>
      <c r="W18" s="9">
        <v>26683</v>
      </c>
      <c r="Y18" s="10">
        <v>44927.950771134259</v>
      </c>
      <c r="Z18" s="9">
        <v>8006</v>
      </c>
      <c r="AA18" s="9">
        <v>7701</v>
      </c>
      <c r="AB18" s="9">
        <v>6081</v>
      </c>
      <c r="AC18" s="9">
        <v>11026</v>
      </c>
      <c r="AD18" s="9">
        <v>10558</v>
      </c>
      <c r="AE18" s="9">
        <v>29793</v>
      </c>
    </row>
    <row r="19" spans="1:31" ht="16.8" x14ac:dyDescent="0.25">
      <c r="A19" s="10">
        <v>44927.946748541668</v>
      </c>
      <c r="B19" s="9">
        <v>8665</v>
      </c>
      <c r="C19" s="9">
        <v>5397</v>
      </c>
      <c r="D19" s="9">
        <v>4282</v>
      </c>
      <c r="E19" s="9">
        <v>8092</v>
      </c>
      <c r="F19" s="9">
        <v>8176</v>
      </c>
      <c r="G19" s="9">
        <v>22131</v>
      </c>
      <c r="I19" s="10">
        <v>44927.948036620372</v>
      </c>
      <c r="J19" s="9">
        <v>7717</v>
      </c>
      <c r="K19" s="9">
        <v>8712</v>
      </c>
      <c r="L19" s="9">
        <v>6874</v>
      </c>
      <c r="M19" s="9">
        <v>12227</v>
      </c>
      <c r="N19" s="9">
        <v>11414</v>
      </c>
      <c r="O19" s="9">
        <v>32950</v>
      </c>
      <c r="Q19" s="10">
        <v>44927.949451145832</v>
      </c>
      <c r="R19" s="9">
        <v>8127</v>
      </c>
      <c r="S19" s="9">
        <v>6954</v>
      </c>
      <c r="T19" s="9">
        <v>5382</v>
      </c>
      <c r="U19" s="9">
        <v>9926</v>
      </c>
      <c r="V19" s="9">
        <v>9516</v>
      </c>
      <c r="W19" s="9">
        <v>26680</v>
      </c>
      <c r="Y19" s="10">
        <v>44927.950764027781</v>
      </c>
      <c r="Z19" s="9">
        <v>8004</v>
      </c>
      <c r="AA19" s="9">
        <v>7700</v>
      </c>
      <c r="AB19" s="9">
        <v>6082</v>
      </c>
      <c r="AC19" s="9">
        <v>11025</v>
      </c>
      <c r="AD19" s="9">
        <v>10557</v>
      </c>
      <c r="AE19" s="9">
        <v>29788</v>
      </c>
    </row>
    <row r="20" spans="1:31" ht="16.8" x14ac:dyDescent="0.25">
      <c r="A20" s="10">
        <v>44927.946741423613</v>
      </c>
      <c r="B20" s="9">
        <v>8664</v>
      </c>
      <c r="C20" s="9">
        <v>5397</v>
      </c>
      <c r="D20" s="9">
        <v>4281</v>
      </c>
      <c r="E20" s="9">
        <v>8090</v>
      </c>
      <c r="F20" s="9">
        <v>8173</v>
      </c>
      <c r="G20" s="9">
        <v>22125</v>
      </c>
      <c r="I20" s="10">
        <v>44927.948029513886</v>
      </c>
      <c r="J20" s="9">
        <v>7718</v>
      </c>
      <c r="K20" s="9">
        <v>8713</v>
      </c>
      <c r="L20" s="9">
        <v>6872</v>
      </c>
      <c r="M20" s="9">
        <v>12226</v>
      </c>
      <c r="N20" s="9">
        <v>11412</v>
      </c>
      <c r="O20" s="9">
        <v>32941</v>
      </c>
      <c r="Q20" s="10">
        <v>44927.949443993057</v>
      </c>
      <c r="R20" s="9">
        <v>8127</v>
      </c>
      <c r="S20" s="9">
        <v>6954</v>
      </c>
      <c r="T20" s="9">
        <v>5382</v>
      </c>
      <c r="U20" s="9">
        <v>9926</v>
      </c>
      <c r="V20" s="9">
        <v>9516</v>
      </c>
      <c r="W20" s="9">
        <v>26680</v>
      </c>
      <c r="Y20" s="10">
        <v>44927.950756874998</v>
      </c>
      <c r="Z20" s="9">
        <v>8005</v>
      </c>
      <c r="AA20" s="9">
        <v>7699</v>
      </c>
      <c r="AB20" s="9">
        <v>6080</v>
      </c>
      <c r="AC20" s="9">
        <v>11023</v>
      </c>
      <c r="AD20" s="9">
        <v>10555</v>
      </c>
      <c r="AE20" s="9">
        <v>29786</v>
      </c>
    </row>
    <row r="21" spans="1:31" ht="16.8" x14ac:dyDescent="0.25">
      <c r="A21" s="10">
        <v>44927.94673427083</v>
      </c>
      <c r="B21" s="9">
        <v>8664</v>
      </c>
      <c r="C21" s="9">
        <v>5395</v>
      </c>
      <c r="D21" s="9">
        <v>4280</v>
      </c>
      <c r="E21" s="9">
        <v>8088</v>
      </c>
      <c r="F21" s="9">
        <v>8171</v>
      </c>
      <c r="G21" s="9">
        <v>22122</v>
      </c>
      <c r="I21" s="10">
        <v>44927.948022256947</v>
      </c>
      <c r="J21" s="9">
        <v>1391</v>
      </c>
      <c r="K21" s="9">
        <v>78</v>
      </c>
      <c r="L21" s="9">
        <v>150</v>
      </c>
      <c r="M21" s="9">
        <v>152</v>
      </c>
      <c r="N21" s="9">
        <v>154</v>
      </c>
      <c r="O21" s="9">
        <v>148</v>
      </c>
      <c r="Q21" s="10">
        <v>44927.949436828705</v>
      </c>
      <c r="R21" s="9">
        <v>8128</v>
      </c>
      <c r="S21" s="9">
        <v>6952</v>
      </c>
      <c r="T21" s="9">
        <v>5382</v>
      </c>
      <c r="U21" s="9">
        <v>9925</v>
      </c>
      <c r="V21" s="9">
        <v>9517</v>
      </c>
      <c r="W21" s="9">
        <v>26676</v>
      </c>
      <c r="Y21" s="10">
        <v>44927.950749756943</v>
      </c>
      <c r="Z21" s="9">
        <v>8003</v>
      </c>
      <c r="AA21" s="9">
        <v>7701</v>
      </c>
      <c r="AB21" s="9">
        <v>6080</v>
      </c>
      <c r="AC21" s="9">
        <v>11023</v>
      </c>
      <c r="AD21" s="9">
        <v>10552</v>
      </c>
      <c r="AE21" s="9">
        <v>29783</v>
      </c>
    </row>
    <row r="22" spans="1:31" ht="16.8" x14ac:dyDescent="0.25">
      <c r="A22" s="10">
        <v>44927.946727118055</v>
      </c>
      <c r="B22" s="9">
        <v>8663</v>
      </c>
      <c r="C22" s="9">
        <v>5396</v>
      </c>
      <c r="D22" s="9">
        <v>4280</v>
      </c>
      <c r="E22" s="9">
        <v>8088</v>
      </c>
      <c r="F22" s="9">
        <v>8170</v>
      </c>
      <c r="G22" s="9">
        <v>22119</v>
      </c>
      <c r="I22" s="10">
        <v>44927.948012488429</v>
      </c>
      <c r="J22" s="9">
        <v>7717</v>
      </c>
      <c r="K22" s="9">
        <v>8708</v>
      </c>
      <c r="L22" s="9">
        <v>6871</v>
      </c>
      <c r="M22" s="9">
        <v>12221</v>
      </c>
      <c r="N22" s="9">
        <v>11409</v>
      </c>
      <c r="O22" s="9">
        <v>32934</v>
      </c>
      <c r="Q22" s="10">
        <v>44927.94942971065</v>
      </c>
      <c r="R22" s="9">
        <v>8126</v>
      </c>
      <c r="S22" s="9">
        <v>6953</v>
      </c>
      <c r="T22" s="9">
        <v>5382</v>
      </c>
      <c r="U22" s="9">
        <v>9925</v>
      </c>
      <c r="V22" s="9">
        <v>9515</v>
      </c>
      <c r="W22" s="9">
        <v>26677</v>
      </c>
      <c r="Y22" s="10">
        <v>44927.950742592591</v>
      </c>
      <c r="Z22" s="9">
        <v>8003</v>
      </c>
      <c r="AA22" s="9">
        <v>7699</v>
      </c>
      <c r="AB22" s="9">
        <v>6080</v>
      </c>
      <c r="AC22" s="9">
        <v>11022</v>
      </c>
      <c r="AD22" s="9">
        <v>10553</v>
      </c>
      <c r="AE22" s="9">
        <v>29782</v>
      </c>
    </row>
    <row r="23" spans="1:31" ht="16.8" x14ac:dyDescent="0.25">
      <c r="A23" s="10">
        <v>44927.94672</v>
      </c>
      <c r="B23" s="9">
        <v>8664</v>
      </c>
      <c r="C23" s="9">
        <v>5394</v>
      </c>
      <c r="D23" s="9">
        <v>4280</v>
      </c>
      <c r="E23" s="9">
        <v>8087</v>
      </c>
      <c r="F23" s="9">
        <v>8171</v>
      </c>
      <c r="G23" s="9">
        <v>22118</v>
      </c>
      <c r="I23" s="10">
        <v>44927.948005335646</v>
      </c>
      <c r="J23" s="9">
        <v>7717</v>
      </c>
      <c r="K23" s="9">
        <v>8705</v>
      </c>
      <c r="L23" s="9">
        <v>6868</v>
      </c>
      <c r="M23" s="9">
        <v>12217</v>
      </c>
      <c r="N23" s="9">
        <v>11405</v>
      </c>
      <c r="O23" s="9">
        <v>32920</v>
      </c>
      <c r="Q23" s="10">
        <v>44927.949422557867</v>
      </c>
      <c r="R23" s="9">
        <v>8126</v>
      </c>
      <c r="S23" s="9">
        <v>6957</v>
      </c>
      <c r="T23" s="9">
        <v>5381</v>
      </c>
      <c r="U23" s="9">
        <v>9926</v>
      </c>
      <c r="V23" s="9">
        <v>9513</v>
      </c>
      <c r="W23" s="9">
        <v>26674</v>
      </c>
      <c r="Y23" s="10">
        <v>44927.950735439816</v>
      </c>
      <c r="Z23" s="9">
        <v>8005</v>
      </c>
      <c r="AA23" s="9">
        <v>7698</v>
      </c>
      <c r="AB23" s="9">
        <v>6078</v>
      </c>
      <c r="AC23" s="9">
        <v>11021</v>
      </c>
      <c r="AD23" s="9">
        <v>10552</v>
      </c>
      <c r="AE23" s="9">
        <v>29779</v>
      </c>
    </row>
    <row r="24" spans="1:31" ht="16.8" x14ac:dyDescent="0.25">
      <c r="A24" s="10">
        <v>44927.946712835648</v>
      </c>
      <c r="B24" s="9">
        <v>8663</v>
      </c>
      <c r="C24" s="9">
        <v>5395</v>
      </c>
      <c r="D24" s="9">
        <v>4280</v>
      </c>
      <c r="E24" s="9">
        <v>8087</v>
      </c>
      <c r="F24" s="9">
        <v>8170</v>
      </c>
      <c r="G24" s="9">
        <v>22115</v>
      </c>
      <c r="I24" s="10">
        <v>44927.947998229167</v>
      </c>
      <c r="J24" s="9">
        <v>7716</v>
      </c>
      <c r="K24" s="9">
        <v>8700</v>
      </c>
      <c r="L24" s="9">
        <v>6866</v>
      </c>
      <c r="M24" s="9">
        <v>12211</v>
      </c>
      <c r="N24" s="9">
        <v>11400</v>
      </c>
      <c r="O24" s="9">
        <v>32906</v>
      </c>
      <c r="Q24" s="10">
        <v>44927.949415405092</v>
      </c>
      <c r="R24" s="9">
        <v>8128</v>
      </c>
      <c r="S24" s="9">
        <v>6953</v>
      </c>
      <c r="T24" s="9">
        <v>5380</v>
      </c>
      <c r="U24" s="9">
        <v>9924</v>
      </c>
      <c r="V24" s="9">
        <v>9514</v>
      </c>
      <c r="W24" s="9">
        <v>26672</v>
      </c>
      <c r="Y24" s="10">
        <v>44927.950728333337</v>
      </c>
      <c r="Z24" s="9">
        <v>8005</v>
      </c>
      <c r="AA24" s="9">
        <v>7700</v>
      </c>
      <c r="AB24" s="9">
        <v>6077</v>
      </c>
      <c r="AC24" s="9">
        <v>11021</v>
      </c>
      <c r="AD24" s="9">
        <v>10550</v>
      </c>
      <c r="AE24" s="9">
        <v>29776</v>
      </c>
    </row>
    <row r="25" spans="1:31" ht="16.8" x14ac:dyDescent="0.25">
      <c r="A25" s="10">
        <v>44927.946705729169</v>
      </c>
      <c r="B25" s="9">
        <v>8664</v>
      </c>
      <c r="C25" s="9">
        <v>5394</v>
      </c>
      <c r="D25" s="9">
        <v>4279</v>
      </c>
      <c r="E25" s="9">
        <v>8086</v>
      </c>
      <c r="F25" s="9">
        <v>8169</v>
      </c>
      <c r="G25" s="9">
        <v>22114</v>
      </c>
      <c r="I25" s="10">
        <v>44927.947991064815</v>
      </c>
      <c r="J25" s="9">
        <v>7716</v>
      </c>
      <c r="K25" s="9">
        <v>8700</v>
      </c>
      <c r="L25" s="9">
        <v>6866</v>
      </c>
      <c r="M25" s="9">
        <v>12211</v>
      </c>
      <c r="N25" s="9">
        <v>11400</v>
      </c>
      <c r="O25" s="9">
        <v>32903</v>
      </c>
      <c r="Q25" s="10">
        <v>44927.949408287037</v>
      </c>
      <c r="R25" s="9">
        <v>8128</v>
      </c>
      <c r="S25" s="9">
        <v>6952</v>
      </c>
      <c r="T25" s="9">
        <v>5380</v>
      </c>
      <c r="U25" s="9">
        <v>9923</v>
      </c>
      <c r="V25" s="9">
        <v>9514</v>
      </c>
      <c r="W25" s="9">
        <v>26668</v>
      </c>
      <c r="Y25" s="10">
        <v>44927.950721180554</v>
      </c>
      <c r="Z25" s="9">
        <v>8004</v>
      </c>
      <c r="AA25" s="9">
        <v>7696</v>
      </c>
      <c r="AB25" s="9">
        <v>6077</v>
      </c>
      <c r="AC25" s="9">
        <v>11018</v>
      </c>
      <c r="AD25" s="9">
        <v>10549</v>
      </c>
      <c r="AE25" s="9">
        <v>29770</v>
      </c>
    </row>
    <row r="26" spans="1:31" ht="16.8" x14ac:dyDescent="0.25">
      <c r="A26" s="10">
        <v>44927.946698576387</v>
      </c>
      <c r="B26" s="9">
        <v>8662</v>
      </c>
      <c r="C26" s="9">
        <v>5394</v>
      </c>
      <c r="D26" s="9">
        <v>4279</v>
      </c>
      <c r="E26" s="9">
        <v>8085</v>
      </c>
      <c r="F26" s="9">
        <v>8167</v>
      </c>
      <c r="G26" s="9">
        <v>22109</v>
      </c>
      <c r="I26" s="10">
        <v>44927.947983912039</v>
      </c>
      <c r="J26" s="9">
        <v>7716</v>
      </c>
      <c r="K26" s="9">
        <v>8698</v>
      </c>
      <c r="L26" s="9">
        <v>6865</v>
      </c>
      <c r="M26" s="9">
        <v>12208</v>
      </c>
      <c r="N26" s="9">
        <v>11397</v>
      </c>
      <c r="O26" s="9">
        <v>32901</v>
      </c>
      <c r="Q26" s="10">
        <v>44927.949401122685</v>
      </c>
      <c r="R26" s="9">
        <v>8127</v>
      </c>
      <c r="S26" s="9">
        <v>6950</v>
      </c>
      <c r="T26" s="9">
        <v>5381</v>
      </c>
      <c r="U26" s="9">
        <v>9922</v>
      </c>
      <c r="V26" s="9">
        <v>9514</v>
      </c>
      <c r="W26" s="9">
        <v>26667</v>
      </c>
      <c r="Y26" s="10">
        <v>44927.950714016202</v>
      </c>
      <c r="Z26" s="9">
        <v>8005</v>
      </c>
      <c r="AA26" s="9">
        <v>7695</v>
      </c>
      <c r="AB26" s="9">
        <v>6075</v>
      </c>
      <c r="AC26" s="9">
        <v>11016</v>
      </c>
      <c r="AD26" s="9">
        <v>10547</v>
      </c>
      <c r="AE26" s="9">
        <v>29767</v>
      </c>
    </row>
    <row r="27" spans="1:31" ht="16.8" x14ac:dyDescent="0.25">
      <c r="A27" s="10">
        <v>44927.946691412035</v>
      </c>
      <c r="B27" s="9">
        <v>8663</v>
      </c>
      <c r="C27" s="9">
        <v>5393</v>
      </c>
      <c r="D27" s="9">
        <v>4278</v>
      </c>
      <c r="E27" s="9">
        <v>8084</v>
      </c>
      <c r="F27" s="9">
        <v>8166</v>
      </c>
      <c r="G27" s="9">
        <v>22107</v>
      </c>
      <c r="I27" s="10">
        <v>44927.947976793985</v>
      </c>
      <c r="J27" s="9">
        <v>7717</v>
      </c>
      <c r="K27" s="9">
        <v>8698</v>
      </c>
      <c r="L27" s="9">
        <v>6863</v>
      </c>
      <c r="M27" s="9">
        <v>12207</v>
      </c>
      <c r="N27" s="9">
        <v>11396</v>
      </c>
      <c r="O27" s="9">
        <v>32896</v>
      </c>
      <c r="Q27" s="10">
        <v>44927.949394016206</v>
      </c>
      <c r="R27" s="9">
        <v>8128</v>
      </c>
      <c r="S27" s="9">
        <v>6950</v>
      </c>
      <c r="T27" s="9">
        <v>5379</v>
      </c>
      <c r="U27" s="9">
        <v>9921</v>
      </c>
      <c r="V27" s="9">
        <v>9512</v>
      </c>
      <c r="W27" s="9">
        <v>26664</v>
      </c>
      <c r="Y27" s="10">
        <v>44927.950706898147</v>
      </c>
      <c r="Z27" s="9">
        <v>8005</v>
      </c>
      <c r="AA27" s="9">
        <v>7692</v>
      </c>
      <c r="AB27" s="9">
        <v>6075</v>
      </c>
      <c r="AC27" s="9">
        <v>11014</v>
      </c>
      <c r="AD27" s="9">
        <v>10547</v>
      </c>
      <c r="AE27" s="9">
        <v>29762</v>
      </c>
    </row>
    <row r="28" spans="1:31" ht="16.8" x14ac:dyDescent="0.25">
      <c r="A28" s="10">
        <v>44927.946684305556</v>
      </c>
      <c r="B28" s="9">
        <v>8663</v>
      </c>
      <c r="C28" s="9">
        <v>5392</v>
      </c>
      <c r="D28" s="9">
        <v>4277</v>
      </c>
      <c r="E28" s="9">
        <v>8082</v>
      </c>
      <c r="F28" s="9">
        <v>8164</v>
      </c>
      <c r="G28" s="9">
        <v>22103</v>
      </c>
      <c r="I28" s="10">
        <v>44927.947969641202</v>
      </c>
      <c r="J28" s="9">
        <v>7718</v>
      </c>
      <c r="K28" s="9">
        <v>8700</v>
      </c>
      <c r="L28" s="9">
        <v>6864</v>
      </c>
      <c r="M28" s="9">
        <v>12210</v>
      </c>
      <c r="N28" s="9">
        <v>11399</v>
      </c>
      <c r="O28" s="9">
        <v>32903</v>
      </c>
      <c r="Q28" s="10">
        <v>44927.949386863424</v>
      </c>
      <c r="R28" s="9">
        <v>8129</v>
      </c>
      <c r="S28" s="9">
        <v>6950</v>
      </c>
      <c r="T28" s="9">
        <v>5379</v>
      </c>
      <c r="U28" s="9">
        <v>9921</v>
      </c>
      <c r="V28" s="9">
        <v>9513</v>
      </c>
      <c r="W28" s="9">
        <v>26663</v>
      </c>
      <c r="Y28" s="10">
        <v>44927.950699745372</v>
      </c>
      <c r="Z28" s="9">
        <v>1487</v>
      </c>
      <c r="AA28" s="9">
        <v>15298</v>
      </c>
      <c r="AB28" s="9">
        <v>6073</v>
      </c>
      <c r="AC28" s="9">
        <v>11013</v>
      </c>
      <c r="AD28" s="9">
        <v>154</v>
      </c>
      <c r="AE28" s="9">
        <v>29759</v>
      </c>
    </row>
    <row r="29" spans="1:31" ht="16.8" x14ac:dyDescent="0.25">
      <c r="A29" s="10">
        <v>44927.94667715278</v>
      </c>
      <c r="B29" s="9">
        <v>8664</v>
      </c>
      <c r="C29" s="9">
        <v>5391</v>
      </c>
      <c r="D29" s="9">
        <v>4276</v>
      </c>
      <c r="E29" s="9">
        <v>8081</v>
      </c>
      <c r="F29" s="9">
        <v>8163</v>
      </c>
      <c r="G29" s="9">
        <v>22100</v>
      </c>
      <c r="I29" s="10">
        <v>44927.947962488426</v>
      </c>
      <c r="J29" s="9">
        <v>7718</v>
      </c>
      <c r="K29" s="9">
        <v>8696</v>
      </c>
      <c r="L29" s="9">
        <v>6861</v>
      </c>
      <c r="M29" s="9">
        <v>12205</v>
      </c>
      <c r="N29" s="9">
        <v>11395</v>
      </c>
      <c r="O29" s="9">
        <v>32887</v>
      </c>
      <c r="Q29" s="10">
        <v>44927.949379710648</v>
      </c>
      <c r="R29" s="9">
        <v>8128</v>
      </c>
      <c r="S29" s="9">
        <v>6951</v>
      </c>
      <c r="T29" s="9">
        <v>5378</v>
      </c>
      <c r="U29" s="9">
        <v>9921</v>
      </c>
      <c r="V29" s="9">
        <v>9511</v>
      </c>
      <c r="W29" s="9">
        <v>26660</v>
      </c>
      <c r="Y29" s="10">
        <v>44927.950692592596</v>
      </c>
      <c r="Z29" s="9">
        <v>8007</v>
      </c>
      <c r="AA29" s="9">
        <v>7689</v>
      </c>
      <c r="AB29" s="9">
        <v>6073</v>
      </c>
      <c r="AC29" s="9">
        <v>11012</v>
      </c>
      <c r="AD29" s="9">
        <v>10547</v>
      </c>
      <c r="AE29" s="9">
        <v>29756</v>
      </c>
    </row>
    <row r="30" spans="1:31" ht="16.8" x14ac:dyDescent="0.25">
      <c r="A30" s="10">
        <v>44927.946669988429</v>
      </c>
      <c r="B30" s="9">
        <v>8663</v>
      </c>
      <c r="C30" s="9">
        <v>5392</v>
      </c>
      <c r="D30" s="9">
        <v>4276</v>
      </c>
      <c r="E30" s="9">
        <v>8081</v>
      </c>
      <c r="F30" s="9">
        <v>8162</v>
      </c>
      <c r="G30" s="9">
        <v>22097</v>
      </c>
      <c r="I30" s="10">
        <v>44927.947955277778</v>
      </c>
      <c r="J30" s="9">
        <v>7717</v>
      </c>
      <c r="K30" s="9">
        <v>0</v>
      </c>
      <c r="L30" s="9">
        <v>6861</v>
      </c>
      <c r="M30" s="9">
        <v>152</v>
      </c>
      <c r="N30" s="9">
        <v>11392</v>
      </c>
      <c r="O30" s="9">
        <v>32879</v>
      </c>
      <c r="Q30" s="10">
        <v>44927.949372592593</v>
      </c>
      <c r="R30" s="9">
        <v>8129</v>
      </c>
      <c r="S30" s="9">
        <v>6949</v>
      </c>
      <c r="T30" s="9">
        <v>5378</v>
      </c>
      <c r="U30" s="9">
        <v>9920</v>
      </c>
      <c r="V30" s="9">
        <v>9512</v>
      </c>
      <c r="W30" s="9">
        <v>26660</v>
      </c>
      <c r="Y30" s="10">
        <v>44927.950685474534</v>
      </c>
      <c r="Z30" s="9">
        <v>8008</v>
      </c>
      <c r="AA30" s="9">
        <v>7689</v>
      </c>
      <c r="AB30" s="9">
        <v>6071</v>
      </c>
      <c r="AC30" s="9">
        <v>11010</v>
      </c>
      <c r="AD30" s="9">
        <v>10544</v>
      </c>
      <c r="AE30" s="9">
        <v>29750</v>
      </c>
    </row>
    <row r="31" spans="1:31" ht="16.8" x14ac:dyDescent="0.25">
      <c r="A31" s="10">
        <v>44927.946662870374</v>
      </c>
      <c r="B31" s="9">
        <v>8664</v>
      </c>
      <c r="C31" s="9">
        <v>5390</v>
      </c>
      <c r="D31" s="9">
        <v>4275</v>
      </c>
      <c r="E31" s="9">
        <v>8079</v>
      </c>
      <c r="F31" s="9">
        <v>8161</v>
      </c>
      <c r="G31" s="9">
        <v>22094</v>
      </c>
      <c r="I31" s="10">
        <v>44927.947947685185</v>
      </c>
      <c r="J31" s="9">
        <v>7717</v>
      </c>
      <c r="K31" s="9">
        <v>8694</v>
      </c>
      <c r="L31" s="9">
        <v>6860</v>
      </c>
      <c r="M31" s="9">
        <v>12202</v>
      </c>
      <c r="N31" s="9">
        <v>11391</v>
      </c>
      <c r="O31" s="9">
        <v>32877</v>
      </c>
      <c r="Q31" s="10">
        <v>44927.949365428241</v>
      </c>
      <c r="R31" s="9">
        <v>8130</v>
      </c>
      <c r="S31" s="9">
        <v>6948</v>
      </c>
      <c r="T31" s="9">
        <v>5376</v>
      </c>
      <c r="U31" s="9">
        <v>9918</v>
      </c>
      <c r="V31" s="9">
        <v>9510</v>
      </c>
      <c r="W31" s="9">
        <v>26654</v>
      </c>
      <c r="Y31" s="10">
        <v>44927.950678321758</v>
      </c>
      <c r="Z31" s="9">
        <v>8009</v>
      </c>
      <c r="AA31" s="9">
        <v>7</v>
      </c>
      <c r="AB31" s="9">
        <v>6070</v>
      </c>
      <c r="AC31" s="9">
        <v>11009</v>
      </c>
      <c r="AD31" s="9">
        <v>10544</v>
      </c>
      <c r="AE31" s="9">
        <v>29749</v>
      </c>
    </row>
    <row r="32" spans="1:31" ht="16.8" x14ac:dyDescent="0.25">
      <c r="A32" s="10">
        <v>44927.946655717591</v>
      </c>
      <c r="B32" s="9">
        <v>8662</v>
      </c>
      <c r="C32" s="9">
        <v>5392</v>
      </c>
      <c r="D32" s="9">
        <v>4275</v>
      </c>
      <c r="E32" s="9">
        <v>8079</v>
      </c>
      <c r="F32" s="9">
        <v>8159</v>
      </c>
      <c r="G32" s="9">
        <v>22089</v>
      </c>
      <c r="I32" s="10">
        <v>44927.947940532409</v>
      </c>
      <c r="J32" s="9">
        <v>7717</v>
      </c>
      <c r="K32" s="9">
        <v>8695</v>
      </c>
      <c r="L32" s="9">
        <v>6859</v>
      </c>
      <c r="M32" s="9">
        <v>12202</v>
      </c>
      <c r="N32" s="9">
        <v>11390</v>
      </c>
      <c r="O32" s="9">
        <v>32876</v>
      </c>
      <c r="Q32" s="10">
        <v>44927.949358275466</v>
      </c>
      <c r="R32" s="9">
        <v>8128</v>
      </c>
      <c r="S32" s="9">
        <v>6947</v>
      </c>
      <c r="T32" s="9">
        <v>5377</v>
      </c>
      <c r="U32" s="9">
        <v>9917</v>
      </c>
      <c r="V32" s="9">
        <v>9508</v>
      </c>
      <c r="W32" s="9">
        <v>26651</v>
      </c>
      <c r="Y32" s="10">
        <v>44927.950671203704</v>
      </c>
      <c r="Z32" s="9">
        <v>8010</v>
      </c>
      <c r="AA32" s="9">
        <v>7688</v>
      </c>
      <c r="AB32" s="9">
        <v>6069</v>
      </c>
      <c r="AC32" s="9">
        <v>11009</v>
      </c>
      <c r="AD32" s="9">
        <v>10544</v>
      </c>
      <c r="AE32" s="9">
        <v>29744</v>
      </c>
    </row>
    <row r="33" spans="1:31" ht="16.8" x14ac:dyDescent="0.25">
      <c r="A33" s="10">
        <v>44927.946648553239</v>
      </c>
      <c r="B33" s="9">
        <v>8662</v>
      </c>
      <c r="C33" s="9">
        <v>5390</v>
      </c>
      <c r="D33" s="9">
        <v>4275</v>
      </c>
      <c r="E33" s="9">
        <v>8078</v>
      </c>
      <c r="F33" s="9">
        <v>8159</v>
      </c>
      <c r="G33" s="9">
        <v>22087</v>
      </c>
      <c r="I33" s="10">
        <v>44927.947933379626</v>
      </c>
      <c r="J33" s="9">
        <v>7717</v>
      </c>
      <c r="K33" s="9">
        <v>8691</v>
      </c>
      <c r="L33" s="9">
        <v>6860</v>
      </c>
      <c r="M33" s="9">
        <v>12200</v>
      </c>
      <c r="N33" s="9">
        <v>11391</v>
      </c>
      <c r="O33" s="9">
        <v>32877</v>
      </c>
      <c r="Q33" s="10">
        <v>44927.94935116898</v>
      </c>
      <c r="R33" s="9">
        <v>8128</v>
      </c>
      <c r="S33" s="9">
        <v>6949</v>
      </c>
      <c r="T33" s="9">
        <v>5377</v>
      </c>
      <c r="U33" s="9">
        <v>9918</v>
      </c>
      <c r="V33" s="9">
        <v>9508</v>
      </c>
      <c r="W33" s="9">
        <v>26651</v>
      </c>
      <c r="Y33" s="10">
        <v>44927.950664050928</v>
      </c>
      <c r="Z33" s="9">
        <v>8009</v>
      </c>
      <c r="AA33" s="9">
        <v>7686</v>
      </c>
      <c r="AB33" s="9">
        <v>6069</v>
      </c>
      <c r="AC33" s="9">
        <v>11007</v>
      </c>
      <c r="AD33" s="9">
        <v>10543</v>
      </c>
      <c r="AE33" s="9">
        <v>29740</v>
      </c>
    </row>
    <row r="34" spans="1:31" ht="16.8" x14ac:dyDescent="0.25">
      <c r="A34" s="10">
        <v>44927.946641446761</v>
      </c>
      <c r="B34" s="9">
        <v>8664</v>
      </c>
      <c r="C34" s="9">
        <v>5387</v>
      </c>
      <c r="D34" s="9">
        <v>4273</v>
      </c>
      <c r="E34" s="9">
        <v>8075</v>
      </c>
      <c r="F34" s="9">
        <v>8157</v>
      </c>
      <c r="G34" s="9">
        <v>22083</v>
      </c>
      <c r="I34" s="10">
        <v>44927.947926261571</v>
      </c>
      <c r="J34" s="9">
        <v>7719</v>
      </c>
      <c r="K34" s="9">
        <v>8690</v>
      </c>
      <c r="L34" s="9">
        <v>6858</v>
      </c>
      <c r="M34" s="9">
        <v>12199</v>
      </c>
      <c r="N34" s="9">
        <v>11391</v>
      </c>
      <c r="O34" s="9">
        <v>32871</v>
      </c>
      <c r="Q34" s="10">
        <v>44927.949344016204</v>
      </c>
      <c r="R34" s="9">
        <v>8129</v>
      </c>
      <c r="S34" s="9">
        <v>6949</v>
      </c>
      <c r="T34" s="9">
        <v>5376</v>
      </c>
      <c r="U34" s="9">
        <v>9918</v>
      </c>
      <c r="V34" s="9">
        <v>9508</v>
      </c>
      <c r="W34" s="9">
        <v>26650</v>
      </c>
      <c r="Y34" s="10">
        <v>44927.950656886576</v>
      </c>
      <c r="Z34" s="9">
        <v>8011</v>
      </c>
      <c r="AA34" s="9">
        <v>7684</v>
      </c>
      <c r="AB34" s="9">
        <v>6067</v>
      </c>
      <c r="AC34" s="9">
        <v>11005</v>
      </c>
      <c r="AD34" s="9">
        <v>10542</v>
      </c>
      <c r="AE34" s="9">
        <v>29735</v>
      </c>
    </row>
    <row r="35" spans="1:31" ht="16.8" x14ac:dyDescent="0.25">
      <c r="A35" s="10">
        <v>44927.946634293985</v>
      </c>
      <c r="B35" s="9">
        <v>8663</v>
      </c>
      <c r="C35" s="9">
        <v>5390</v>
      </c>
      <c r="D35" s="9">
        <v>4273</v>
      </c>
      <c r="E35" s="9">
        <v>8076</v>
      </c>
      <c r="F35" s="9">
        <v>8156</v>
      </c>
      <c r="G35" s="9">
        <v>22082</v>
      </c>
      <c r="I35" s="10">
        <v>44927.94791909722</v>
      </c>
      <c r="J35" s="9">
        <v>7717</v>
      </c>
      <c r="K35" s="9">
        <v>8689</v>
      </c>
      <c r="L35" s="9">
        <v>6858</v>
      </c>
      <c r="M35" s="9">
        <v>12197</v>
      </c>
      <c r="N35" s="9">
        <v>11388</v>
      </c>
      <c r="O35" s="9">
        <v>32869</v>
      </c>
      <c r="Q35" s="10">
        <v>44927.949336851852</v>
      </c>
      <c r="R35" s="9">
        <v>8129</v>
      </c>
      <c r="S35" s="9">
        <v>6947</v>
      </c>
      <c r="T35" s="9">
        <v>5375</v>
      </c>
      <c r="U35" s="9">
        <v>9916</v>
      </c>
      <c r="V35" s="9">
        <v>9507</v>
      </c>
      <c r="W35" s="9">
        <v>26645</v>
      </c>
      <c r="Y35" s="10">
        <v>44927.950649768522</v>
      </c>
      <c r="Z35" s="9">
        <v>8009</v>
      </c>
      <c r="AA35" s="9">
        <v>7685</v>
      </c>
      <c r="AB35" s="9">
        <v>6067</v>
      </c>
      <c r="AC35" s="9">
        <v>11004</v>
      </c>
      <c r="AD35" s="9">
        <v>10539</v>
      </c>
      <c r="AE35" s="9">
        <v>29728</v>
      </c>
    </row>
    <row r="36" spans="1:31" ht="16.8" x14ac:dyDescent="0.25">
      <c r="A36" s="10">
        <v>44927.946627175923</v>
      </c>
      <c r="B36" s="9">
        <v>8664</v>
      </c>
      <c r="C36" s="9">
        <v>5388</v>
      </c>
      <c r="D36" s="9">
        <v>4272</v>
      </c>
      <c r="E36" s="9">
        <v>8074</v>
      </c>
      <c r="F36" s="9">
        <v>8155</v>
      </c>
      <c r="G36" s="9">
        <v>22077</v>
      </c>
      <c r="I36" s="10">
        <v>44927.947911944444</v>
      </c>
      <c r="J36" s="9">
        <v>7717</v>
      </c>
      <c r="K36" s="9">
        <v>8693</v>
      </c>
      <c r="L36" s="9">
        <v>6858</v>
      </c>
      <c r="M36" s="9">
        <v>12199</v>
      </c>
      <c r="N36" s="9">
        <v>11388</v>
      </c>
      <c r="O36" s="9">
        <v>32868</v>
      </c>
      <c r="Q36" s="10">
        <v>44927.949329745374</v>
      </c>
      <c r="R36" s="9">
        <v>8128</v>
      </c>
      <c r="S36" s="9">
        <v>6949</v>
      </c>
      <c r="T36" s="9">
        <v>5375</v>
      </c>
      <c r="U36" s="9">
        <v>9916</v>
      </c>
      <c r="V36" s="9">
        <v>9505</v>
      </c>
      <c r="W36" s="9">
        <v>26644</v>
      </c>
      <c r="Y36" s="10">
        <v>44927.950642627315</v>
      </c>
      <c r="Z36" s="9">
        <v>8012</v>
      </c>
      <c r="AA36" s="9">
        <v>7683</v>
      </c>
      <c r="AB36" s="9">
        <v>6064</v>
      </c>
      <c r="AC36" s="9">
        <v>11002</v>
      </c>
      <c r="AD36" s="9">
        <v>10538</v>
      </c>
      <c r="AE36" s="9">
        <v>29724</v>
      </c>
    </row>
    <row r="37" spans="1:31" ht="16.8" x14ac:dyDescent="0.25">
      <c r="A37" s="10">
        <v>44927.946620011571</v>
      </c>
      <c r="B37" s="9">
        <v>8664</v>
      </c>
      <c r="C37" s="9">
        <v>5386</v>
      </c>
      <c r="D37" s="9">
        <v>4272</v>
      </c>
      <c r="E37" s="9">
        <v>8073</v>
      </c>
      <c r="F37" s="9">
        <v>8155</v>
      </c>
      <c r="G37" s="9">
        <v>22075</v>
      </c>
      <c r="I37" s="10">
        <v>44927.947904837965</v>
      </c>
      <c r="J37" s="9">
        <v>7718</v>
      </c>
      <c r="K37" s="9">
        <v>8689</v>
      </c>
      <c r="L37" s="9">
        <v>6857</v>
      </c>
      <c r="M37" s="9">
        <v>12196</v>
      </c>
      <c r="N37" s="9">
        <v>11387</v>
      </c>
      <c r="O37" s="9">
        <v>32865</v>
      </c>
      <c r="Q37" s="10">
        <v>44927.949322581022</v>
      </c>
      <c r="R37" s="9">
        <v>8130</v>
      </c>
      <c r="S37" s="9">
        <v>6947</v>
      </c>
      <c r="T37" s="9">
        <v>5374</v>
      </c>
      <c r="U37" s="9">
        <v>9915</v>
      </c>
      <c r="V37" s="9">
        <v>9506</v>
      </c>
      <c r="W37" s="9">
        <v>26644</v>
      </c>
      <c r="Y37" s="10">
        <v>44927.950635462963</v>
      </c>
      <c r="Z37" s="9">
        <v>8011</v>
      </c>
      <c r="AA37" s="9">
        <v>7682</v>
      </c>
      <c r="AB37" s="9">
        <v>6064</v>
      </c>
      <c r="AC37" s="9">
        <v>11001</v>
      </c>
      <c r="AD37" s="9">
        <v>10537</v>
      </c>
      <c r="AE37" s="9">
        <v>29719</v>
      </c>
    </row>
    <row r="38" spans="1:31" ht="16.8" x14ac:dyDescent="0.25">
      <c r="A38" s="10">
        <v>44927.946612858796</v>
      </c>
      <c r="B38" s="9">
        <v>8663</v>
      </c>
      <c r="C38" s="9">
        <v>5384</v>
      </c>
      <c r="D38" s="9">
        <v>4272</v>
      </c>
      <c r="E38" s="9">
        <v>8071</v>
      </c>
      <c r="F38" s="9">
        <v>8154</v>
      </c>
      <c r="G38" s="9">
        <v>22071</v>
      </c>
      <c r="I38" s="10">
        <v>44927.947897685182</v>
      </c>
      <c r="J38" s="9">
        <v>7718</v>
      </c>
      <c r="K38" s="9">
        <v>8689</v>
      </c>
      <c r="L38" s="9">
        <v>6855</v>
      </c>
      <c r="M38" s="9">
        <v>12194</v>
      </c>
      <c r="N38" s="9">
        <v>11384</v>
      </c>
      <c r="O38" s="9">
        <v>32855</v>
      </c>
      <c r="Q38" s="10">
        <v>44927.94931541667</v>
      </c>
      <c r="R38" s="9">
        <v>8128</v>
      </c>
      <c r="S38" s="9">
        <v>6947</v>
      </c>
      <c r="T38" s="9">
        <v>5374</v>
      </c>
      <c r="U38" s="9">
        <v>9914</v>
      </c>
      <c r="V38" s="9">
        <v>9503</v>
      </c>
      <c r="W38" s="9">
        <v>26639</v>
      </c>
      <c r="Y38" s="10">
        <v>44927.950628356484</v>
      </c>
      <c r="Z38" s="9">
        <v>8010</v>
      </c>
      <c r="AA38" s="9">
        <v>7682</v>
      </c>
      <c r="AB38" s="9">
        <v>6064</v>
      </c>
      <c r="AC38" s="9">
        <v>11000</v>
      </c>
      <c r="AD38" s="9">
        <v>10535</v>
      </c>
      <c r="AE38" s="9">
        <v>29716</v>
      </c>
    </row>
    <row r="39" spans="1:31" ht="16.8" x14ac:dyDescent="0.25">
      <c r="A39" s="10">
        <v>44927.946605752317</v>
      </c>
      <c r="B39" s="9">
        <v>8663</v>
      </c>
      <c r="C39" s="9">
        <v>5384</v>
      </c>
      <c r="D39" s="9">
        <v>4271</v>
      </c>
      <c r="E39" s="9">
        <v>8070</v>
      </c>
      <c r="F39" s="9">
        <v>8152</v>
      </c>
      <c r="G39" s="9">
        <v>22069</v>
      </c>
      <c r="I39" s="10">
        <v>44927.947890520831</v>
      </c>
      <c r="J39" s="9">
        <v>7719</v>
      </c>
      <c r="K39" s="9">
        <v>8686</v>
      </c>
      <c r="L39" s="9">
        <v>6852</v>
      </c>
      <c r="M39" s="9">
        <v>12191</v>
      </c>
      <c r="N39" s="9">
        <v>11382</v>
      </c>
      <c r="O39" s="9">
        <v>32847</v>
      </c>
      <c r="Q39" s="10">
        <v>44927.949308310184</v>
      </c>
      <c r="R39" s="9">
        <v>8127</v>
      </c>
      <c r="S39" s="9">
        <v>6947</v>
      </c>
      <c r="T39" s="9">
        <v>5374</v>
      </c>
      <c r="U39" s="9">
        <v>9913</v>
      </c>
      <c r="V39" s="9">
        <v>9502</v>
      </c>
      <c r="W39" s="9">
        <v>26638</v>
      </c>
      <c r="Y39" s="10">
        <v>44927.950621192133</v>
      </c>
      <c r="Z39" s="9">
        <v>8011</v>
      </c>
      <c r="AA39" s="9">
        <v>7681</v>
      </c>
      <c r="AB39" s="9">
        <v>6062</v>
      </c>
      <c r="AC39" s="9">
        <v>10998</v>
      </c>
      <c r="AD39" s="9">
        <v>10533</v>
      </c>
      <c r="AE39" s="9">
        <v>29711</v>
      </c>
    </row>
    <row r="40" spans="1:31" ht="16.8" x14ac:dyDescent="0.25">
      <c r="A40" s="10">
        <v>44927.946598587965</v>
      </c>
      <c r="B40" s="9">
        <v>8663</v>
      </c>
      <c r="C40" s="9">
        <v>5383</v>
      </c>
      <c r="D40" s="9">
        <v>4270</v>
      </c>
      <c r="E40" s="9">
        <v>8069</v>
      </c>
      <c r="F40" s="9">
        <v>8151</v>
      </c>
      <c r="G40" s="9">
        <v>22065</v>
      </c>
      <c r="I40" s="10">
        <v>44927.947883402776</v>
      </c>
      <c r="J40" s="9">
        <v>7719</v>
      </c>
      <c r="K40" s="9">
        <v>8685</v>
      </c>
      <c r="L40" s="9">
        <v>6851</v>
      </c>
      <c r="M40" s="9">
        <v>12189</v>
      </c>
      <c r="N40" s="9">
        <v>11380</v>
      </c>
      <c r="O40" s="9">
        <v>32842</v>
      </c>
      <c r="Q40" s="10">
        <v>44927.949301145833</v>
      </c>
      <c r="R40" s="9">
        <v>8127</v>
      </c>
      <c r="S40" s="9">
        <v>6948</v>
      </c>
      <c r="T40" s="9">
        <v>5373</v>
      </c>
      <c r="U40" s="9">
        <v>9913</v>
      </c>
      <c r="V40" s="9">
        <v>9500</v>
      </c>
      <c r="W40" s="9">
        <v>26637</v>
      </c>
      <c r="Y40" s="10">
        <v>44927.950614027781</v>
      </c>
      <c r="Z40" s="9">
        <v>8010</v>
      </c>
      <c r="AA40" s="9">
        <v>7681</v>
      </c>
      <c r="AB40" s="9">
        <v>6061</v>
      </c>
      <c r="AC40" s="9">
        <v>10997</v>
      </c>
      <c r="AD40" s="9">
        <v>10531</v>
      </c>
      <c r="AE40" s="9">
        <v>29707</v>
      </c>
    </row>
    <row r="41" spans="1:31" ht="16.8" x14ac:dyDescent="0.25">
      <c r="A41" s="10">
        <v>44927.946591435182</v>
      </c>
      <c r="B41" s="9">
        <v>8663</v>
      </c>
      <c r="C41" s="9">
        <v>5382</v>
      </c>
      <c r="D41" s="9">
        <v>4270</v>
      </c>
      <c r="E41" s="9">
        <v>8068</v>
      </c>
      <c r="F41" s="9">
        <v>8151</v>
      </c>
      <c r="G41" s="9">
        <v>22062</v>
      </c>
      <c r="I41" s="10">
        <v>44927.94787625</v>
      </c>
      <c r="J41" s="9">
        <v>7718</v>
      </c>
      <c r="K41" s="9">
        <v>8683</v>
      </c>
      <c r="L41" s="9">
        <v>6850</v>
      </c>
      <c r="M41" s="9">
        <v>12186</v>
      </c>
      <c r="N41" s="9">
        <v>11377</v>
      </c>
      <c r="O41" s="9">
        <v>32836</v>
      </c>
      <c r="Q41" s="10">
        <v>44927.949294039354</v>
      </c>
      <c r="R41" s="9">
        <v>8128</v>
      </c>
      <c r="S41" s="9">
        <v>6946</v>
      </c>
      <c r="T41" s="9">
        <v>5372</v>
      </c>
      <c r="U41" s="9">
        <v>9911</v>
      </c>
      <c r="V41" s="9">
        <v>9499</v>
      </c>
      <c r="W41" s="9">
        <v>26633</v>
      </c>
      <c r="Y41" s="10">
        <v>44927.950606921295</v>
      </c>
      <c r="Z41" s="9">
        <v>8012</v>
      </c>
      <c r="AA41" s="9">
        <v>7678</v>
      </c>
      <c r="AB41" s="9">
        <v>6060</v>
      </c>
      <c r="AC41" s="9">
        <v>10995</v>
      </c>
      <c r="AD41" s="9">
        <v>10532</v>
      </c>
      <c r="AE41" s="9">
        <v>29703</v>
      </c>
    </row>
    <row r="42" spans="1:31" ht="16.8" x14ac:dyDescent="0.25">
      <c r="A42" s="10">
        <v>44927.946584317127</v>
      </c>
      <c r="B42" s="9">
        <v>8663</v>
      </c>
      <c r="C42" s="9">
        <v>5379</v>
      </c>
      <c r="D42" s="9">
        <v>4269</v>
      </c>
      <c r="E42" s="9">
        <v>8065</v>
      </c>
      <c r="F42" s="9">
        <v>8149</v>
      </c>
      <c r="G42" s="9">
        <v>22058</v>
      </c>
      <c r="I42" s="10">
        <v>44927.947869143522</v>
      </c>
      <c r="J42" s="9">
        <v>7718</v>
      </c>
      <c r="K42" s="9">
        <v>8678</v>
      </c>
      <c r="L42" s="9">
        <v>6849</v>
      </c>
      <c r="M42" s="9">
        <v>12182</v>
      </c>
      <c r="N42" s="9">
        <v>11375</v>
      </c>
      <c r="O42" s="9">
        <v>32827</v>
      </c>
      <c r="Q42" s="10">
        <v>44927.949286875002</v>
      </c>
      <c r="R42" s="9">
        <v>8126</v>
      </c>
      <c r="S42" s="9">
        <v>6948</v>
      </c>
      <c r="T42" s="9">
        <v>5372</v>
      </c>
      <c r="U42" s="9">
        <v>9911</v>
      </c>
      <c r="V42" s="9">
        <v>9497</v>
      </c>
      <c r="W42" s="9">
        <v>26632</v>
      </c>
      <c r="Y42" s="10">
        <v>44927.950599756943</v>
      </c>
      <c r="Z42" s="9">
        <v>8012</v>
      </c>
      <c r="AA42" s="9">
        <v>7679</v>
      </c>
      <c r="AB42" s="9">
        <v>6058</v>
      </c>
      <c r="AC42" s="9">
        <v>10994</v>
      </c>
      <c r="AD42" s="9">
        <v>10529</v>
      </c>
      <c r="AE42" s="9">
        <v>29698</v>
      </c>
    </row>
    <row r="43" spans="1:31" ht="16.8" x14ac:dyDescent="0.25">
      <c r="A43" s="10">
        <v>44927.946577164352</v>
      </c>
      <c r="B43" s="9">
        <v>8662</v>
      </c>
      <c r="C43" s="9">
        <v>5379</v>
      </c>
      <c r="D43" s="9">
        <v>4269</v>
      </c>
      <c r="E43" s="9">
        <v>8064</v>
      </c>
      <c r="F43" s="9">
        <v>8147</v>
      </c>
      <c r="G43" s="9">
        <v>22054</v>
      </c>
      <c r="I43" s="10">
        <v>44927.94786197917</v>
      </c>
      <c r="J43" s="9">
        <v>7720</v>
      </c>
      <c r="K43" s="9">
        <v>8678</v>
      </c>
      <c r="L43" s="9">
        <v>6848</v>
      </c>
      <c r="M43" s="9">
        <v>12182</v>
      </c>
      <c r="N43" s="9">
        <v>11376</v>
      </c>
      <c r="O43" s="9">
        <v>32829</v>
      </c>
      <c r="Q43" s="10">
        <v>44927.949279722219</v>
      </c>
      <c r="R43" s="9">
        <v>8128</v>
      </c>
      <c r="S43" s="9">
        <v>6946</v>
      </c>
      <c r="T43" s="9">
        <v>5371</v>
      </c>
      <c r="U43" s="9">
        <v>9910</v>
      </c>
      <c r="V43" s="9">
        <v>9498</v>
      </c>
      <c r="W43" s="9">
        <v>26630</v>
      </c>
      <c r="Y43" s="10">
        <v>44927.950592650464</v>
      </c>
      <c r="Z43" s="9">
        <v>8012</v>
      </c>
      <c r="AA43" s="9">
        <v>7680</v>
      </c>
      <c r="AB43" s="9">
        <v>6058</v>
      </c>
      <c r="AC43" s="9">
        <v>10994</v>
      </c>
      <c r="AD43" s="9">
        <v>10528</v>
      </c>
      <c r="AE43" s="9">
        <v>29695</v>
      </c>
    </row>
    <row r="44" spans="1:31" ht="16.8" x14ac:dyDescent="0.25">
      <c r="A44" s="10">
        <v>44927.946570011576</v>
      </c>
      <c r="B44" s="9">
        <v>8663</v>
      </c>
      <c r="C44" s="9">
        <v>5376</v>
      </c>
      <c r="D44" s="9">
        <v>4268</v>
      </c>
      <c r="E44" s="9">
        <v>8062</v>
      </c>
      <c r="F44" s="9">
        <v>8147</v>
      </c>
      <c r="G44" s="9">
        <v>22053</v>
      </c>
      <c r="I44" s="10">
        <v>44927.947854826387</v>
      </c>
      <c r="J44" s="9">
        <v>7720</v>
      </c>
      <c r="K44" s="9">
        <v>8678</v>
      </c>
      <c r="L44" s="9">
        <v>6847</v>
      </c>
      <c r="M44" s="9">
        <v>12181</v>
      </c>
      <c r="N44" s="9">
        <v>11374</v>
      </c>
      <c r="O44" s="9">
        <v>32827</v>
      </c>
      <c r="Q44" s="10">
        <v>44927.94927261574</v>
      </c>
      <c r="R44" s="9">
        <v>8128</v>
      </c>
      <c r="S44" s="9">
        <v>6947</v>
      </c>
      <c r="T44" s="9">
        <v>5371</v>
      </c>
      <c r="U44" s="9">
        <v>9911</v>
      </c>
      <c r="V44" s="9">
        <v>9498</v>
      </c>
      <c r="W44" s="9">
        <v>26628</v>
      </c>
      <c r="Y44" s="10">
        <v>44927.950585497689</v>
      </c>
      <c r="Z44" s="9">
        <v>8012</v>
      </c>
      <c r="AA44" s="9">
        <v>7678</v>
      </c>
      <c r="AB44" s="9">
        <v>6057</v>
      </c>
      <c r="AC44" s="9">
        <v>10992</v>
      </c>
      <c r="AD44" s="9">
        <v>10527</v>
      </c>
      <c r="AE44" s="9">
        <v>29695</v>
      </c>
    </row>
    <row r="45" spans="1:31" ht="16.8" x14ac:dyDescent="0.25">
      <c r="A45" s="10">
        <v>44927.946562893521</v>
      </c>
      <c r="B45" s="9">
        <v>8664</v>
      </c>
      <c r="C45" s="9">
        <v>5374</v>
      </c>
      <c r="D45" s="9">
        <v>4267</v>
      </c>
      <c r="E45" s="9">
        <v>8060</v>
      </c>
      <c r="F45" s="9">
        <v>8146</v>
      </c>
      <c r="G45" s="9">
        <v>22049</v>
      </c>
      <c r="I45" s="10">
        <v>44927.947847708332</v>
      </c>
      <c r="J45" s="9">
        <v>7719</v>
      </c>
      <c r="K45" s="9">
        <v>8682</v>
      </c>
      <c r="L45" s="9">
        <v>6848</v>
      </c>
      <c r="M45" s="9">
        <v>12184</v>
      </c>
      <c r="N45" s="9">
        <v>11375</v>
      </c>
      <c r="O45" s="9">
        <v>32834</v>
      </c>
      <c r="Q45" s="10">
        <v>44927.949265451389</v>
      </c>
      <c r="R45" s="9">
        <v>8129</v>
      </c>
      <c r="S45" s="9">
        <v>6945</v>
      </c>
      <c r="T45" s="9">
        <v>5371</v>
      </c>
      <c r="U45" s="9">
        <v>9910</v>
      </c>
      <c r="V45" s="9">
        <v>9499</v>
      </c>
      <c r="W45" s="9">
        <v>26625</v>
      </c>
      <c r="Y45" s="10">
        <v>44927.95057833333</v>
      </c>
      <c r="Z45" s="9">
        <v>8010</v>
      </c>
      <c r="AA45" s="9">
        <v>7675</v>
      </c>
      <c r="AB45" s="9">
        <v>6057</v>
      </c>
      <c r="AC45" s="9">
        <v>10989</v>
      </c>
      <c r="AD45" s="9">
        <v>10524</v>
      </c>
      <c r="AE45" s="9">
        <v>29690</v>
      </c>
    </row>
    <row r="46" spans="1:31" ht="16.8" x14ac:dyDescent="0.25">
      <c r="A46" s="10">
        <v>44927.946555740738</v>
      </c>
      <c r="B46" s="9">
        <v>8664</v>
      </c>
      <c r="C46" s="9">
        <v>5374</v>
      </c>
      <c r="D46" s="9">
        <v>4267</v>
      </c>
      <c r="E46" s="9">
        <v>8060</v>
      </c>
      <c r="F46" s="9">
        <v>8146</v>
      </c>
      <c r="G46" s="9">
        <v>22049</v>
      </c>
      <c r="I46" s="10">
        <v>44927.947840555556</v>
      </c>
      <c r="J46" s="9">
        <v>7720</v>
      </c>
      <c r="K46" s="9">
        <v>8685</v>
      </c>
      <c r="L46" s="9">
        <v>6849</v>
      </c>
      <c r="M46" s="9">
        <v>12188</v>
      </c>
      <c r="N46" s="9">
        <v>11378</v>
      </c>
      <c r="O46" s="9">
        <v>32841</v>
      </c>
      <c r="Q46" s="10">
        <v>44927.949258298613</v>
      </c>
      <c r="R46" s="9">
        <v>8127</v>
      </c>
      <c r="S46" s="9">
        <v>6947</v>
      </c>
      <c r="T46" s="9">
        <v>5370</v>
      </c>
      <c r="U46" s="9">
        <v>9909</v>
      </c>
      <c r="V46" s="9">
        <v>9495</v>
      </c>
      <c r="W46" s="9">
        <v>26623</v>
      </c>
      <c r="Y46" s="10">
        <v>44927.950571215275</v>
      </c>
      <c r="Z46" s="9">
        <v>8013</v>
      </c>
      <c r="AA46" s="9">
        <v>7673</v>
      </c>
      <c r="AB46" s="9">
        <v>6055</v>
      </c>
      <c r="AC46" s="9">
        <v>10987</v>
      </c>
      <c r="AD46" s="9">
        <v>10524</v>
      </c>
      <c r="AE46" s="9">
        <v>29685</v>
      </c>
    </row>
    <row r="47" spans="1:31" ht="16.8" x14ac:dyDescent="0.25">
      <c r="A47" s="10">
        <v>44927.946548576387</v>
      </c>
      <c r="B47" s="9">
        <v>8665</v>
      </c>
      <c r="C47" s="9">
        <v>5375</v>
      </c>
      <c r="D47" s="9">
        <v>4265</v>
      </c>
      <c r="E47" s="9">
        <v>8059</v>
      </c>
      <c r="F47" s="9">
        <v>8143</v>
      </c>
      <c r="G47" s="9">
        <v>22043</v>
      </c>
      <c r="I47" s="10">
        <v>44927.947833402781</v>
      </c>
      <c r="J47" s="9">
        <v>7720</v>
      </c>
      <c r="K47" s="9">
        <v>8685</v>
      </c>
      <c r="L47" s="9">
        <v>6848</v>
      </c>
      <c r="M47" s="9">
        <v>12187</v>
      </c>
      <c r="N47" s="9">
        <v>11377</v>
      </c>
      <c r="O47" s="9">
        <v>32839</v>
      </c>
      <c r="Q47" s="10">
        <v>44927.949251180558</v>
      </c>
      <c r="R47" s="9">
        <v>8126</v>
      </c>
      <c r="S47" s="9">
        <v>6946</v>
      </c>
      <c r="T47" s="9">
        <v>5370</v>
      </c>
      <c r="U47" s="9">
        <v>9908</v>
      </c>
      <c r="V47" s="9">
        <v>9494</v>
      </c>
      <c r="W47" s="9">
        <v>26620</v>
      </c>
      <c r="Y47" s="10">
        <v>44927.950564062499</v>
      </c>
      <c r="Z47" s="9">
        <v>8014</v>
      </c>
      <c r="AA47" s="9">
        <v>7671</v>
      </c>
      <c r="AB47" s="9">
        <v>6054</v>
      </c>
      <c r="AC47" s="9">
        <v>10986</v>
      </c>
      <c r="AD47" s="9">
        <v>10525</v>
      </c>
      <c r="AE47" s="9">
        <v>29681</v>
      </c>
    </row>
    <row r="48" spans="1:31" ht="16.8" x14ac:dyDescent="0.25">
      <c r="A48" s="10">
        <v>44927.946541469908</v>
      </c>
      <c r="B48" s="9">
        <v>8664</v>
      </c>
      <c r="C48" s="9">
        <v>5374</v>
      </c>
      <c r="D48" s="9">
        <v>4265</v>
      </c>
      <c r="E48" s="9">
        <v>8058</v>
      </c>
      <c r="F48" s="9">
        <v>8142</v>
      </c>
      <c r="G48" s="9">
        <v>22039</v>
      </c>
      <c r="I48" s="10">
        <v>44927.94782627315</v>
      </c>
      <c r="J48" s="9">
        <v>7720</v>
      </c>
      <c r="K48" s="9">
        <v>8685</v>
      </c>
      <c r="L48" s="9">
        <v>6847</v>
      </c>
      <c r="M48" s="9">
        <v>12186</v>
      </c>
      <c r="N48" s="9">
        <v>11375</v>
      </c>
      <c r="O48" s="9">
        <v>32834</v>
      </c>
      <c r="Q48" s="10">
        <v>44927.949244027775</v>
      </c>
      <c r="R48" s="9">
        <v>8128</v>
      </c>
      <c r="S48" s="9">
        <v>6943</v>
      </c>
      <c r="T48" s="9">
        <v>5369</v>
      </c>
      <c r="U48" s="9">
        <v>9906</v>
      </c>
      <c r="V48" s="9">
        <v>9494</v>
      </c>
      <c r="W48" s="9">
        <v>26618</v>
      </c>
      <c r="Y48" s="10">
        <v>44927.950556909724</v>
      </c>
      <c r="Z48" s="9">
        <v>8013</v>
      </c>
      <c r="AA48" s="9">
        <v>7669</v>
      </c>
      <c r="AB48" s="9">
        <v>6053</v>
      </c>
      <c r="AC48" s="9">
        <v>10983</v>
      </c>
      <c r="AD48" s="9">
        <v>10521</v>
      </c>
      <c r="AE48" s="9">
        <v>29677</v>
      </c>
    </row>
    <row r="49" spans="1:31" ht="16.8" x14ac:dyDescent="0.25">
      <c r="A49" s="10">
        <v>44927.946534317132</v>
      </c>
      <c r="B49" s="9">
        <v>8663</v>
      </c>
      <c r="C49" s="9">
        <v>5373</v>
      </c>
      <c r="D49" s="9">
        <v>4265</v>
      </c>
      <c r="E49" s="9">
        <v>8057</v>
      </c>
      <c r="F49" s="9">
        <v>8141</v>
      </c>
      <c r="G49" s="9">
        <v>22037</v>
      </c>
      <c r="I49" s="10">
        <v>44927.947819131943</v>
      </c>
      <c r="J49" s="9">
        <v>7719</v>
      </c>
      <c r="K49" s="9">
        <v>8683</v>
      </c>
      <c r="L49" s="9">
        <v>6847</v>
      </c>
      <c r="M49" s="9">
        <v>12184</v>
      </c>
      <c r="N49" s="9">
        <v>11373</v>
      </c>
      <c r="O49" s="9">
        <v>32830</v>
      </c>
      <c r="Q49" s="10">
        <v>44927.949236875</v>
      </c>
      <c r="R49" s="9">
        <v>8127</v>
      </c>
      <c r="S49" s="9">
        <v>6942</v>
      </c>
      <c r="T49" s="9">
        <v>5370</v>
      </c>
      <c r="U49" s="9">
        <v>9906</v>
      </c>
      <c r="V49" s="9">
        <v>9495</v>
      </c>
      <c r="W49" s="9">
        <v>26615</v>
      </c>
      <c r="Y49" s="10">
        <v>44927.950549791669</v>
      </c>
      <c r="Z49" s="9">
        <v>8013</v>
      </c>
      <c r="AA49" s="9">
        <v>7668</v>
      </c>
      <c r="AB49" s="9">
        <v>6053</v>
      </c>
      <c r="AC49" s="9">
        <v>10982</v>
      </c>
      <c r="AD49" s="9">
        <v>10521</v>
      </c>
      <c r="AE49" s="9">
        <v>29671</v>
      </c>
    </row>
    <row r="50" spans="1:31" ht="16.8" x14ac:dyDescent="0.25">
      <c r="A50" s="10">
        <v>44927.946527199078</v>
      </c>
      <c r="B50" s="9">
        <v>8664</v>
      </c>
      <c r="C50" s="9">
        <v>5374</v>
      </c>
      <c r="D50" s="9">
        <v>4264</v>
      </c>
      <c r="E50" s="9">
        <v>8057</v>
      </c>
      <c r="F50" s="9">
        <v>8140</v>
      </c>
      <c r="G50" s="9">
        <v>22035</v>
      </c>
      <c r="I50" s="10">
        <v>44927.947811967591</v>
      </c>
      <c r="J50" s="9">
        <v>7721</v>
      </c>
      <c r="K50" s="9">
        <v>8684</v>
      </c>
      <c r="L50" s="9">
        <v>6847</v>
      </c>
      <c r="M50" s="9">
        <v>12186</v>
      </c>
      <c r="N50" s="9">
        <v>11376</v>
      </c>
      <c r="O50" s="9">
        <v>32835</v>
      </c>
      <c r="Q50" s="10">
        <v>44927.949229756945</v>
      </c>
      <c r="R50" s="9">
        <v>8127</v>
      </c>
      <c r="S50" s="9">
        <v>6945</v>
      </c>
      <c r="T50" s="9">
        <v>5369</v>
      </c>
      <c r="U50" s="9">
        <v>9907</v>
      </c>
      <c r="V50" s="9">
        <v>9493</v>
      </c>
      <c r="W50" s="9">
        <v>26611</v>
      </c>
      <c r="Y50" s="10">
        <v>44927.950542638886</v>
      </c>
      <c r="Z50" s="9">
        <v>8014</v>
      </c>
      <c r="AA50" s="9">
        <v>7665</v>
      </c>
      <c r="AB50" s="9">
        <v>6051</v>
      </c>
      <c r="AC50" s="9">
        <v>10979</v>
      </c>
      <c r="AD50" s="9">
        <v>10519</v>
      </c>
      <c r="AE50" s="9">
        <v>29666</v>
      </c>
    </row>
    <row r="51" spans="1:31" ht="16.8" x14ac:dyDescent="0.25">
      <c r="A51" s="10">
        <v>44927.946520046295</v>
      </c>
      <c r="B51" s="9">
        <v>8665</v>
      </c>
      <c r="C51" s="9">
        <v>5371</v>
      </c>
      <c r="D51" s="9">
        <v>4263</v>
      </c>
      <c r="E51" s="9">
        <v>8054</v>
      </c>
      <c r="F51" s="9">
        <v>8139</v>
      </c>
      <c r="G51" s="9">
        <v>22029</v>
      </c>
      <c r="I51" s="10">
        <v>44927.947804849537</v>
      </c>
      <c r="J51" s="9">
        <v>7721</v>
      </c>
      <c r="K51" s="9">
        <v>8686</v>
      </c>
      <c r="L51" s="9">
        <v>6848</v>
      </c>
      <c r="M51" s="9">
        <v>12188</v>
      </c>
      <c r="N51" s="9">
        <v>11378</v>
      </c>
      <c r="O51" s="9">
        <v>32841</v>
      </c>
      <c r="Q51" s="10">
        <v>44927.949222604169</v>
      </c>
      <c r="R51" s="9">
        <v>8128</v>
      </c>
      <c r="S51" s="9">
        <v>6942</v>
      </c>
      <c r="T51" s="9">
        <v>5368</v>
      </c>
      <c r="U51" s="9">
        <v>9904</v>
      </c>
      <c r="V51" s="9">
        <v>9492</v>
      </c>
      <c r="W51" s="9">
        <v>26609</v>
      </c>
      <c r="Y51" s="10">
        <v>44927.95053548611</v>
      </c>
      <c r="Z51" s="9">
        <v>8016</v>
      </c>
      <c r="AA51" s="9">
        <v>7661</v>
      </c>
      <c r="AB51" s="9">
        <v>6049</v>
      </c>
      <c r="AC51" s="9">
        <v>10976</v>
      </c>
      <c r="AD51" s="9">
        <v>10519</v>
      </c>
      <c r="AE51" s="9">
        <v>29658</v>
      </c>
    </row>
    <row r="52" spans="1:31" ht="16.8" x14ac:dyDescent="0.25">
      <c r="A52" s="10">
        <v>44927.946512893519</v>
      </c>
      <c r="B52" s="9">
        <v>8663</v>
      </c>
      <c r="C52" s="9">
        <v>5369</v>
      </c>
      <c r="D52" s="9">
        <v>4262</v>
      </c>
      <c r="E52" s="9">
        <v>8051</v>
      </c>
      <c r="F52" s="9">
        <v>8135</v>
      </c>
      <c r="G52" s="9">
        <v>22019</v>
      </c>
      <c r="I52" s="10">
        <v>44927.947797696761</v>
      </c>
      <c r="J52" s="9">
        <v>7720</v>
      </c>
      <c r="K52" s="9">
        <v>8676</v>
      </c>
      <c r="L52" s="9">
        <v>6843</v>
      </c>
      <c r="M52" s="9">
        <v>12176</v>
      </c>
      <c r="N52" s="9">
        <v>11368</v>
      </c>
      <c r="O52" s="9">
        <v>32809</v>
      </c>
      <c r="Q52" s="10">
        <v>44927.949215497683</v>
      </c>
      <c r="R52" s="9">
        <v>8128</v>
      </c>
      <c r="S52" s="9">
        <v>6942</v>
      </c>
      <c r="T52" s="9">
        <v>5368</v>
      </c>
      <c r="U52" s="9">
        <v>9904</v>
      </c>
      <c r="V52" s="9">
        <v>9492</v>
      </c>
      <c r="W52" s="9">
        <v>26607</v>
      </c>
      <c r="Y52" s="10">
        <v>44927.950528356479</v>
      </c>
      <c r="Z52" s="9">
        <v>8017</v>
      </c>
      <c r="AA52" s="9">
        <v>7663</v>
      </c>
      <c r="AB52" s="9">
        <v>6048</v>
      </c>
      <c r="AC52" s="9">
        <v>10977</v>
      </c>
      <c r="AD52" s="9">
        <v>10519</v>
      </c>
      <c r="AE52" s="9">
        <v>29657</v>
      </c>
    </row>
    <row r="53" spans="1:31" ht="16.8" x14ac:dyDescent="0.25">
      <c r="A53" s="10">
        <v>44927.946505763888</v>
      </c>
      <c r="B53" s="9">
        <v>8662</v>
      </c>
      <c r="C53" s="9">
        <v>5368</v>
      </c>
      <c r="D53" s="9">
        <v>4262</v>
      </c>
      <c r="E53" s="9">
        <v>8050</v>
      </c>
      <c r="F53" s="9">
        <v>8134</v>
      </c>
      <c r="G53" s="9">
        <v>22016</v>
      </c>
      <c r="I53" s="10">
        <v>44927.947790590275</v>
      </c>
      <c r="J53" s="9">
        <v>7718</v>
      </c>
      <c r="K53" s="9">
        <v>8674</v>
      </c>
      <c r="L53" s="9">
        <v>6843</v>
      </c>
      <c r="M53" s="9">
        <v>12173</v>
      </c>
      <c r="N53" s="9">
        <v>11364</v>
      </c>
      <c r="O53" s="9">
        <v>32799</v>
      </c>
      <c r="Q53" s="10">
        <v>44927.949208321763</v>
      </c>
      <c r="R53" s="9">
        <v>8127</v>
      </c>
      <c r="S53" s="9">
        <v>6940</v>
      </c>
      <c r="T53" s="9">
        <v>5367</v>
      </c>
      <c r="U53" s="9">
        <v>9902</v>
      </c>
      <c r="V53" s="9">
        <v>9490</v>
      </c>
      <c r="W53" s="9">
        <v>26605</v>
      </c>
      <c r="Y53" s="10">
        <v>44927.950521203704</v>
      </c>
      <c r="Z53" s="9">
        <v>8018</v>
      </c>
      <c r="AA53" s="9">
        <v>7661</v>
      </c>
      <c r="AB53" s="9">
        <v>6047</v>
      </c>
      <c r="AC53" s="9">
        <v>10975</v>
      </c>
      <c r="AD53" s="9">
        <v>10518</v>
      </c>
      <c r="AE53" s="9">
        <v>29653</v>
      </c>
    </row>
    <row r="54" spans="1:31" ht="16.8" x14ac:dyDescent="0.25">
      <c r="A54" s="10">
        <v>44927.946498611112</v>
      </c>
      <c r="B54" s="9">
        <v>8662</v>
      </c>
      <c r="C54" s="9">
        <v>5365</v>
      </c>
      <c r="D54" s="9">
        <v>4261</v>
      </c>
      <c r="E54" s="9">
        <v>8047</v>
      </c>
      <c r="F54" s="9">
        <v>8132</v>
      </c>
      <c r="G54" s="9">
        <v>22012</v>
      </c>
      <c r="I54" s="10">
        <v>44927.947783425923</v>
      </c>
      <c r="J54" s="9">
        <v>7719</v>
      </c>
      <c r="K54" s="9">
        <v>8676</v>
      </c>
      <c r="L54" s="9">
        <v>6843</v>
      </c>
      <c r="M54" s="9">
        <v>12176</v>
      </c>
      <c r="N54" s="9">
        <v>11367</v>
      </c>
      <c r="O54" s="9">
        <v>32806</v>
      </c>
      <c r="Q54" s="10">
        <v>44927.94920116898</v>
      </c>
      <c r="R54" s="9">
        <v>8126</v>
      </c>
      <c r="S54" s="9">
        <v>6939</v>
      </c>
      <c r="T54" s="9">
        <v>5367</v>
      </c>
      <c r="U54" s="9">
        <v>9900</v>
      </c>
      <c r="V54" s="9">
        <v>9488</v>
      </c>
      <c r="W54" s="9">
        <v>26602</v>
      </c>
      <c r="Y54" s="10">
        <v>44927.950514050928</v>
      </c>
      <c r="Z54" s="9">
        <v>8017</v>
      </c>
      <c r="AA54" s="9">
        <v>7663</v>
      </c>
      <c r="AB54" s="9">
        <v>6046</v>
      </c>
      <c r="AC54" s="9">
        <v>10975</v>
      </c>
      <c r="AD54" s="9">
        <v>10515</v>
      </c>
      <c r="AE54" s="9">
        <v>29649</v>
      </c>
    </row>
    <row r="55" spans="1:31" ht="16.8" x14ac:dyDescent="0.25">
      <c r="A55" s="10">
        <v>44927.946491446761</v>
      </c>
      <c r="B55" s="9">
        <v>8662</v>
      </c>
      <c r="C55" s="9">
        <v>5364</v>
      </c>
      <c r="D55" s="9">
        <v>4260</v>
      </c>
      <c r="E55" s="9">
        <v>8045</v>
      </c>
      <c r="F55" s="9">
        <v>8130</v>
      </c>
      <c r="G55" s="9">
        <v>22007</v>
      </c>
      <c r="I55" s="10">
        <v>44927.947776273148</v>
      </c>
      <c r="J55" s="9">
        <v>7720</v>
      </c>
      <c r="K55" s="9">
        <v>8677</v>
      </c>
      <c r="L55" s="9">
        <v>6844</v>
      </c>
      <c r="M55" s="9">
        <v>12178</v>
      </c>
      <c r="N55" s="9">
        <v>11370</v>
      </c>
      <c r="O55" s="9">
        <v>32815</v>
      </c>
      <c r="Q55" s="10">
        <v>44927.949194050925</v>
      </c>
      <c r="R55" s="9">
        <v>8127</v>
      </c>
      <c r="S55" s="9">
        <v>6940</v>
      </c>
      <c r="T55" s="9">
        <v>5366</v>
      </c>
      <c r="U55" s="9">
        <v>9901</v>
      </c>
      <c r="V55" s="9">
        <v>9488</v>
      </c>
      <c r="W55" s="9">
        <v>26602</v>
      </c>
      <c r="Y55" s="10">
        <v>44927.950506932873</v>
      </c>
      <c r="Z55" s="9">
        <v>8017</v>
      </c>
      <c r="AA55" s="9">
        <v>7663</v>
      </c>
      <c r="AB55" s="9">
        <v>6045</v>
      </c>
      <c r="AC55" s="9">
        <v>10974</v>
      </c>
      <c r="AD55" s="9">
        <v>10514</v>
      </c>
      <c r="AE55" s="9">
        <v>29645</v>
      </c>
    </row>
    <row r="56" spans="1:31" ht="16.8" x14ac:dyDescent="0.25">
      <c r="A56" s="10">
        <v>44927.946484340275</v>
      </c>
      <c r="B56" s="9">
        <v>8662</v>
      </c>
      <c r="C56" s="9">
        <v>5363</v>
      </c>
      <c r="D56" s="9">
        <v>4259</v>
      </c>
      <c r="E56" s="9">
        <v>8043</v>
      </c>
      <c r="F56" s="9">
        <v>8128</v>
      </c>
      <c r="G56" s="9">
        <v>22003</v>
      </c>
      <c r="I56" s="10">
        <v>44927.947769155093</v>
      </c>
      <c r="J56" s="9">
        <v>7721</v>
      </c>
      <c r="K56" s="9">
        <v>8676</v>
      </c>
      <c r="L56" s="9">
        <v>6843</v>
      </c>
      <c r="M56" s="9">
        <v>12177</v>
      </c>
      <c r="N56" s="9">
        <v>11370</v>
      </c>
      <c r="O56" s="9">
        <v>32810</v>
      </c>
      <c r="Q56" s="10">
        <v>44927.949186898149</v>
      </c>
      <c r="R56" s="9">
        <v>8127</v>
      </c>
      <c r="S56" s="9">
        <v>6937</v>
      </c>
      <c r="T56" s="9">
        <v>5366</v>
      </c>
      <c r="U56" s="9">
        <v>9899</v>
      </c>
      <c r="V56" s="9">
        <v>9488</v>
      </c>
      <c r="W56" s="9">
        <v>26598</v>
      </c>
      <c r="Y56" s="10">
        <v>44927.95049978009</v>
      </c>
      <c r="Z56" s="9">
        <v>8017</v>
      </c>
      <c r="AA56" s="9">
        <v>7653</v>
      </c>
      <c r="AB56" s="9">
        <v>6038</v>
      </c>
      <c r="AC56" s="9">
        <v>10961</v>
      </c>
      <c r="AD56" s="9">
        <v>10502</v>
      </c>
      <c r="AE56" s="9">
        <v>29608</v>
      </c>
    </row>
    <row r="57" spans="1:31" ht="16.8" x14ac:dyDescent="0.25">
      <c r="A57" s="10">
        <v>44927.946477187499</v>
      </c>
      <c r="B57" s="9">
        <v>8663</v>
      </c>
      <c r="C57" s="9">
        <v>5361</v>
      </c>
      <c r="D57" s="9">
        <v>4258</v>
      </c>
      <c r="E57" s="9">
        <v>8042</v>
      </c>
      <c r="F57" s="9">
        <v>8128</v>
      </c>
      <c r="G57" s="9">
        <v>21997</v>
      </c>
      <c r="I57" s="10">
        <v>44927.947762002317</v>
      </c>
      <c r="J57" s="9">
        <v>7718</v>
      </c>
      <c r="K57" s="9">
        <v>8673</v>
      </c>
      <c r="L57" s="9">
        <v>6841</v>
      </c>
      <c r="M57" s="9">
        <v>12171</v>
      </c>
      <c r="N57" s="9">
        <v>11362</v>
      </c>
      <c r="O57" s="9">
        <v>32791</v>
      </c>
      <c r="Q57" s="10">
        <v>44927.949179745374</v>
      </c>
      <c r="R57" s="9">
        <v>8129</v>
      </c>
      <c r="S57" s="9">
        <v>6935</v>
      </c>
      <c r="T57" s="9">
        <v>5365</v>
      </c>
      <c r="U57" s="9">
        <v>9898</v>
      </c>
      <c r="V57" s="9">
        <v>9489</v>
      </c>
      <c r="W57" s="9">
        <v>26593</v>
      </c>
      <c r="Y57" s="10">
        <v>44927.950492534721</v>
      </c>
      <c r="Z57" s="9">
        <v>1391</v>
      </c>
      <c r="AA57" s="9">
        <v>78</v>
      </c>
      <c r="AB57" s="9">
        <v>150</v>
      </c>
      <c r="AC57" s="9">
        <v>152</v>
      </c>
      <c r="AD57" s="9">
        <v>154</v>
      </c>
      <c r="AE57" s="9">
        <v>148</v>
      </c>
    </row>
    <row r="58" spans="1:31" ht="16.8" x14ac:dyDescent="0.25">
      <c r="A58" s="10">
        <v>44927.946470023147</v>
      </c>
      <c r="B58" s="9">
        <v>8663</v>
      </c>
      <c r="C58" s="9">
        <v>5360</v>
      </c>
      <c r="D58" s="9">
        <v>4257</v>
      </c>
      <c r="E58" s="9">
        <v>8040</v>
      </c>
      <c r="F58" s="9">
        <v>8126</v>
      </c>
      <c r="G58" s="9">
        <v>21993</v>
      </c>
      <c r="I58" s="10">
        <v>44927.947754849534</v>
      </c>
      <c r="J58" s="9">
        <v>7719</v>
      </c>
      <c r="K58" s="9">
        <v>8668</v>
      </c>
      <c r="L58" s="9">
        <v>6839</v>
      </c>
      <c r="M58" s="9">
        <v>12166</v>
      </c>
      <c r="N58" s="9">
        <v>11359</v>
      </c>
      <c r="O58" s="9">
        <v>32782</v>
      </c>
      <c r="Q58" s="10">
        <v>44927.949172627312</v>
      </c>
      <c r="R58" s="9">
        <v>8128</v>
      </c>
      <c r="S58" s="9">
        <v>6938</v>
      </c>
      <c r="T58" s="9">
        <v>5365</v>
      </c>
      <c r="U58" s="9">
        <v>9899</v>
      </c>
      <c r="V58" s="9">
        <v>9488</v>
      </c>
      <c r="W58" s="9">
        <v>26592</v>
      </c>
      <c r="Y58" s="10">
        <v>44927.950482754626</v>
      </c>
      <c r="Z58" s="9">
        <v>1488</v>
      </c>
      <c r="AA58" s="9">
        <v>15236</v>
      </c>
      <c r="AB58" s="9">
        <v>6043</v>
      </c>
      <c r="AC58" s="9">
        <v>10968</v>
      </c>
      <c r="AD58" s="9">
        <v>154</v>
      </c>
      <c r="AE58" s="9">
        <v>29632</v>
      </c>
    </row>
    <row r="59" spans="1:31" ht="16.8" x14ac:dyDescent="0.25">
      <c r="A59" s="10">
        <v>44927.946462916669</v>
      </c>
      <c r="B59" s="9">
        <v>8663</v>
      </c>
      <c r="C59" s="9">
        <v>5360</v>
      </c>
      <c r="D59" s="9">
        <v>4256</v>
      </c>
      <c r="E59" s="9">
        <v>8039</v>
      </c>
      <c r="F59" s="9">
        <v>8124</v>
      </c>
      <c r="G59" s="9">
        <v>21991</v>
      </c>
      <c r="I59" s="10">
        <v>44927.947747731479</v>
      </c>
      <c r="J59" s="9">
        <v>7718</v>
      </c>
      <c r="K59" s="9">
        <v>8666</v>
      </c>
      <c r="L59" s="9">
        <v>6838</v>
      </c>
      <c r="M59" s="9">
        <v>12164</v>
      </c>
      <c r="N59" s="9">
        <v>11357</v>
      </c>
      <c r="O59" s="9">
        <v>32776</v>
      </c>
      <c r="Q59" s="10">
        <v>44927.949165474536</v>
      </c>
      <c r="R59" s="9">
        <v>8128</v>
      </c>
      <c r="S59" s="9">
        <v>6934</v>
      </c>
      <c r="T59" s="9">
        <v>5365</v>
      </c>
      <c r="U59" s="9">
        <v>9896</v>
      </c>
      <c r="V59" s="9">
        <v>9487</v>
      </c>
      <c r="W59" s="9">
        <v>26590</v>
      </c>
      <c r="Y59" s="10">
        <v>44927.950475092592</v>
      </c>
      <c r="Z59" s="9">
        <v>8017</v>
      </c>
      <c r="AA59" s="9">
        <v>7655</v>
      </c>
      <c r="AB59" s="9">
        <v>6041</v>
      </c>
      <c r="AC59" s="9">
        <v>10965</v>
      </c>
      <c r="AD59" s="9">
        <v>10507</v>
      </c>
      <c r="AE59" s="9">
        <v>29627</v>
      </c>
    </row>
    <row r="60" spans="1:31" ht="16.8" x14ac:dyDescent="0.25">
      <c r="A60" s="10">
        <v>44927.946455763886</v>
      </c>
      <c r="B60" s="9">
        <v>8661</v>
      </c>
      <c r="C60" s="9">
        <v>5360</v>
      </c>
      <c r="D60" s="9">
        <v>4256</v>
      </c>
      <c r="E60" s="9">
        <v>8038</v>
      </c>
      <c r="F60" s="9">
        <v>8122</v>
      </c>
      <c r="G60" s="9">
        <v>21986</v>
      </c>
      <c r="I60" s="10">
        <v>44927.947740578704</v>
      </c>
      <c r="J60" s="9">
        <v>7720</v>
      </c>
      <c r="K60" s="9">
        <v>8666</v>
      </c>
      <c r="L60" s="9">
        <v>6837</v>
      </c>
      <c r="M60" s="9">
        <v>12164</v>
      </c>
      <c r="N60" s="9">
        <v>11358</v>
      </c>
      <c r="O60" s="9">
        <v>32773</v>
      </c>
      <c r="Q60" s="10">
        <v>44927.949158310184</v>
      </c>
      <c r="R60" s="9">
        <v>8129</v>
      </c>
      <c r="S60" s="9">
        <v>6934</v>
      </c>
      <c r="T60" s="9">
        <v>5364</v>
      </c>
      <c r="U60" s="9">
        <v>9896</v>
      </c>
      <c r="V60" s="9">
        <v>9487</v>
      </c>
      <c r="W60" s="9">
        <v>26587</v>
      </c>
      <c r="Y60" s="10">
        <v>44927.95046792824</v>
      </c>
      <c r="Z60" s="9">
        <v>8019</v>
      </c>
      <c r="AA60" s="9">
        <v>7656</v>
      </c>
      <c r="AB60" s="9">
        <v>6039</v>
      </c>
      <c r="AC60" s="9">
        <v>10965</v>
      </c>
      <c r="AD60" s="9">
        <v>10506</v>
      </c>
      <c r="AE60" s="9">
        <v>29624</v>
      </c>
    </row>
    <row r="61" spans="1:31" ht="16.8" x14ac:dyDescent="0.25">
      <c r="A61" s="10">
        <v>44927.946448645831</v>
      </c>
      <c r="B61" s="9">
        <v>8662</v>
      </c>
      <c r="C61" s="9">
        <v>5358</v>
      </c>
      <c r="D61" s="9">
        <v>4255</v>
      </c>
      <c r="E61" s="9">
        <v>8036</v>
      </c>
      <c r="F61" s="9">
        <v>8121</v>
      </c>
      <c r="G61" s="9">
        <v>21982</v>
      </c>
      <c r="I61" s="10">
        <v>44927.947733414352</v>
      </c>
      <c r="J61" s="9">
        <v>7722</v>
      </c>
      <c r="K61" s="9">
        <v>8665</v>
      </c>
      <c r="L61" s="9">
        <v>6835</v>
      </c>
      <c r="M61" s="9">
        <v>12163</v>
      </c>
      <c r="N61" s="9">
        <v>11358</v>
      </c>
      <c r="O61" s="9">
        <v>32774</v>
      </c>
      <c r="Q61" s="10">
        <v>44927.949151203706</v>
      </c>
      <c r="R61" s="9">
        <v>8129</v>
      </c>
      <c r="S61" s="9">
        <v>6934</v>
      </c>
      <c r="T61" s="9">
        <v>5363</v>
      </c>
      <c r="U61" s="9">
        <v>9895</v>
      </c>
      <c r="V61" s="9">
        <v>9485</v>
      </c>
      <c r="W61" s="9">
        <v>26585</v>
      </c>
      <c r="Y61" s="10">
        <v>44927.950460810185</v>
      </c>
      <c r="Z61" s="9">
        <v>8019</v>
      </c>
      <c r="AA61" s="9">
        <v>7657</v>
      </c>
      <c r="AB61" s="9">
        <v>6038</v>
      </c>
      <c r="AC61" s="9">
        <v>10965</v>
      </c>
      <c r="AD61" s="9">
        <v>10505</v>
      </c>
      <c r="AE61" s="9">
        <v>29620</v>
      </c>
    </row>
    <row r="62" spans="1:31" ht="16.8" x14ac:dyDescent="0.25">
      <c r="A62" s="10">
        <v>44927.946441493055</v>
      </c>
      <c r="B62" s="9">
        <v>8664</v>
      </c>
      <c r="C62" s="9">
        <v>5355</v>
      </c>
      <c r="D62" s="9">
        <v>4254</v>
      </c>
      <c r="E62" s="9">
        <v>8034</v>
      </c>
      <c r="F62" s="9">
        <v>8121</v>
      </c>
      <c r="G62" s="9">
        <v>21978</v>
      </c>
      <c r="I62" s="10">
        <v>44927.947726307873</v>
      </c>
      <c r="J62" s="9">
        <v>7720</v>
      </c>
      <c r="K62" s="9">
        <v>8668</v>
      </c>
      <c r="L62" s="9">
        <v>6836</v>
      </c>
      <c r="M62" s="9">
        <v>12164</v>
      </c>
      <c r="N62" s="9">
        <v>11356</v>
      </c>
      <c r="O62" s="9">
        <v>32772</v>
      </c>
      <c r="Q62" s="10">
        <v>44927.949144050923</v>
      </c>
      <c r="R62" s="9">
        <v>8127</v>
      </c>
      <c r="S62" s="9">
        <v>6935</v>
      </c>
      <c r="T62" s="9">
        <v>5364</v>
      </c>
      <c r="U62" s="9">
        <v>9895</v>
      </c>
      <c r="V62" s="9">
        <v>9484</v>
      </c>
      <c r="W62" s="9">
        <v>26583</v>
      </c>
      <c r="Y62" s="10">
        <v>44927.95045365741</v>
      </c>
      <c r="Z62" s="9">
        <v>8019</v>
      </c>
      <c r="AA62" s="9">
        <v>7653</v>
      </c>
      <c r="AB62" s="9">
        <v>6038</v>
      </c>
      <c r="AC62" s="9">
        <v>10962</v>
      </c>
      <c r="AD62" s="9">
        <v>10505</v>
      </c>
      <c r="AE62" s="9">
        <v>29615</v>
      </c>
    </row>
    <row r="63" spans="1:31" ht="16.8" x14ac:dyDescent="0.25">
      <c r="A63" s="10">
        <v>44927.94643434028</v>
      </c>
      <c r="B63" s="9">
        <v>8662</v>
      </c>
      <c r="C63" s="9">
        <v>5355</v>
      </c>
      <c r="D63" s="9">
        <v>4254</v>
      </c>
      <c r="E63" s="9">
        <v>8033</v>
      </c>
      <c r="F63" s="9">
        <v>8119</v>
      </c>
      <c r="G63" s="9">
        <v>21974</v>
      </c>
      <c r="I63" s="10">
        <v>44927.94771915509</v>
      </c>
      <c r="J63" s="9">
        <v>7721</v>
      </c>
      <c r="K63" s="9">
        <v>8664</v>
      </c>
      <c r="L63" s="9">
        <v>6833</v>
      </c>
      <c r="M63" s="9">
        <v>12160</v>
      </c>
      <c r="N63" s="9">
        <v>11354</v>
      </c>
      <c r="O63" s="9">
        <v>32766</v>
      </c>
      <c r="Q63" s="10">
        <v>44927.949136932868</v>
      </c>
      <c r="R63" s="9">
        <v>8129</v>
      </c>
      <c r="S63" s="9">
        <v>6930</v>
      </c>
      <c r="T63" s="9">
        <v>5362</v>
      </c>
      <c r="U63" s="9">
        <v>9892</v>
      </c>
      <c r="V63" s="9">
        <v>9484</v>
      </c>
      <c r="W63" s="9">
        <v>26579</v>
      </c>
      <c r="Y63" s="10">
        <v>44927.950446504627</v>
      </c>
      <c r="Z63" s="9">
        <v>8020</v>
      </c>
      <c r="AA63" s="9">
        <v>7653</v>
      </c>
      <c r="AB63" s="9">
        <v>6036</v>
      </c>
      <c r="AC63" s="9">
        <v>10961</v>
      </c>
      <c r="AD63" s="9">
        <v>10503</v>
      </c>
      <c r="AE63" s="9">
        <v>29612</v>
      </c>
    </row>
    <row r="64" spans="1:31" ht="16.8" x14ac:dyDescent="0.25">
      <c r="A64" s="10">
        <v>44927.946427222225</v>
      </c>
      <c r="B64" s="9">
        <v>8662</v>
      </c>
      <c r="C64" s="9">
        <v>5354</v>
      </c>
      <c r="D64" s="9">
        <v>4253</v>
      </c>
      <c r="E64" s="9">
        <v>8031</v>
      </c>
      <c r="F64" s="9">
        <v>8117</v>
      </c>
      <c r="G64" s="9">
        <v>21971</v>
      </c>
      <c r="I64" s="10">
        <v>44927.947712037036</v>
      </c>
      <c r="J64" s="9">
        <v>7721</v>
      </c>
      <c r="K64" s="9">
        <v>8664</v>
      </c>
      <c r="L64" s="9">
        <v>6834</v>
      </c>
      <c r="M64" s="9">
        <v>12161</v>
      </c>
      <c r="N64" s="9">
        <v>11355</v>
      </c>
      <c r="O64" s="9">
        <v>32765</v>
      </c>
      <c r="Q64" s="10">
        <v>44927.949129780092</v>
      </c>
      <c r="R64" s="9">
        <v>8129</v>
      </c>
      <c r="S64" s="9">
        <v>6929</v>
      </c>
      <c r="T64" s="9">
        <v>5361</v>
      </c>
      <c r="U64" s="9">
        <v>9890</v>
      </c>
      <c r="V64" s="9">
        <v>9482</v>
      </c>
      <c r="W64" s="9">
        <v>26576</v>
      </c>
      <c r="Y64" s="10">
        <v>44927.950439386572</v>
      </c>
      <c r="Z64" s="9">
        <v>8019</v>
      </c>
      <c r="AA64" s="9">
        <v>7651</v>
      </c>
      <c r="AB64" s="9">
        <v>6036</v>
      </c>
      <c r="AC64" s="9">
        <v>10959</v>
      </c>
      <c r="AD64" s="9">
        <v>10502</v>
      </c>
      <c r="AE64" s="9">
        <v>29607</v>
      </c>
    </row>
    <row r="65" spans="1:31" ht="16.8" x14ac:dyDescent="0.25">
      <c r="A65" s="10">
        <v>44927.946420057873</v>
      </c>
      <c r="B65" s="9">
        <v>8662</v>
      </c>
      <c r="C65" s="9">
        <v>5352</v>
      </c>
      <c r="D65" s="9">
        <v>4253</v>
      </c>
      <c r="E65" s="9">
        <v>8030</v>
      </c>
      <c r="F65" s="9">
        <v>8117</v>
      </c>
      <c r="G65" s="9">
        <v>21966</v>
      </c>
      <c r="I65" s="10">
        <v>44927.947704872684</v>
      </c>
      <c r="J65" s="9">
        <v>7720</v>
      </c>
      <c r="K65" s="9">
        <v>8661</v>
      </c>
      <c r="L65" s="9">
        <v>6833</v>
      </c>
      <c r="M65" s="9">
        <v>12157</v>
      </c>
      <c r="N65" s="9">
        <v>11352</v>
      </c>
      <c r="O65" s="9">
        <v>32761</v>
      </c>
      <c r="Q65" s="10">
        <v>44927.949122615741</v>
      </c>
      <c r="R65" s="9">
        <v>8131</v>
      </c>
      <c r="S65" s="9">
        <v>6929</v>
      </c>
      <c r="T65" s="9">
        <v>5360</v>
      </c>
      <c r="U65" s="9">
        <v>9890</v>
      </c>
      <c r="V65" s="9">
        <v>9483</v>
      </c>
      <c r="W65" s="9">
        <v>26576</v>
      </c>
      <c r="Y65" s="10">
        <v>44927.95043222222</v>
      </c>
      <c r="Z65" s="9">
        <v>8020</v>
      </c>
      <c r="AA65" s="9">
        <v>7651</v>
      </c>
      <c r="AB65" s="9">
        <v>6034</v>
      </c>
      <c r="AC65" s="9">
        <v>10958</v>
      </c>
      <c r="AD65" s="9">
        <v>10500</v>
      </c>
      <c r="AE65" s="9">
        <v>29604</v>
      </c>
    </row>
    <row r="66" spans="1:31" ht="16.8" x14ac:dyDescent="0.25">
      <c r="A66" s="10">
        <v>44927.94641290509</v>
      </c>
      <c r="B66" s="9">
        <v>8663</v>
      </c>
      <c r="C66" s="9">
        <v>5352</v>
      </c>
      <c r="D66" s="9">
        <v>4252</v>
      </c>
      <c r="E66" s="9">
        <v>8029</v>
      </c>
      <c r="F66" s="9">
        <v>8116</v>
      </c>
      <c r="G66" s="9">
        <v>21961</v>
      </c>
      <c r="I66" s="10">
        <v>44927.947697708332</v>
      </c>
      <c r="J66" s="9">
        <v>7721</v>
      </c>
      <c r="K66" s="9">
        <v>8660</v>
      </c>
      <c r="L66" s="9">
        <v>6831</v>
      </c>
      <c r="M66" s="9">
        <v>12155</v>
      </c>
      <c r="N66" s="9">
        <v>11350</v>
      </c>
      <c r="O66" s="9">
        <v>32753</v>
      </c>
      <c r="Q66" s="10">
        <v>44927.949115497686</v>
      </c>
      <c r="R66" s="9">
        <v>8129</v>
      </c>
      <c r="S66" s="9">
        <v>6929</v>
      </c>
      <c r="T66" s="9">
        <v>5361</v>
      </c>
      <c r="U66" s="9">
        <v>9890</v>
      </c>
      <c r="V66" s="9">
        <v>9482</v>
      </c>
      <c r="W66" s="9">
        <v>26576</v>
      </c>
      <c r="Y66" s="10">
        <v>44927.950425069444</v>
      </c>
      <c r="Z66" s="9">
        <v>8020</v>
      </c>
      <c r="AA66" s="9">
        <v>7646</v>
      </c>
      <c r="AB66" s="9">
        <v>6034</v>
      </c>
      <c r="AC66" s="9">
        <v>10955</v>
      </c>
      <c r="AD66" s="9">
        <v>10500</v>
      </c>
      <c r="AE66" s="9">
        <v>29598</v>
      </c>
    </row>
    <row r="67" spans="1:31" ht="16.8" x14ac:dyDescent="0.25">
      <c r="A67" s="10">
        <v>44927.946405787035</v>
      </c>
      <c r="B67" s="9">
        <v>8664</v>
      </c>
      <c r="C67" s="9">
        <v>5351</v>
      </c>
      <c r="D67" s="9">
        <v>4250</v>
      </c>
      <c r="E67" s="9">
        <v>8027</v>
      </c>
      <c r="F67" s="9">
        <v>8114</v>
      </c>
      <c r="G67" s="9">
        <v>21959</v>
      </c>
      <c r="I67" s="10">
        <v>44927.947690601854</v>
      </c>
      <c r="J67" s="9">
        <v>7721</v>
      </c>
      <c r="K67" s="9">
        <v>8658</v>
      </c>
      <c r="L67" s="9">
        <v>6830</v>
      </c>
      <c r="M67" s="9">
        <v>12153</v>
      </c>
      <c r="N67" s="9">
        <v>11349</v>
      </c>
      <c r="O67" s="9">
        <v>32749</v>
      </c>
      <c r="Q67" s="10">
        <v>44927.94910834491</v>
      </c>
      <c r="R67" s="9">
        <v>8130</v>
      </c>
      <c r="S67" s="9">
        <v>6927</v>
      </c>
      <c r="T67" s="9">
        <v>5360</v>
      </c>
      <c r="U67" s="9">
        <v>9888</v>
      </c>
      <c r="V67" s="9">
        <v>9481</v>
      </c>
      <c r="W67" s="9">
        <v>26572</v>
      </c>
      <c r="Y67" s="10">
        <v>44927.950417962966</v>
      </c>
      <c r="Z67" s="9">
        <v>8021</v>
      </c>
      <c r="AA67" s="9">
        <v>7647</v>
      </c>
      <c r="AB67" s="9">
        <v>6030</v>
      </c>
      <c r="AC67" s="9">
        <v>10952</v>
      </c>
      <c r="AD67" s="9">
        <v>10494</v>
      </c>
      <c r="AE67" s="9">
        <v>29586</v>
      </c>
    </row>
    <row r="68" spans="1:31" ht="16.8" x14ac:dyDescent="0.25">
      <c r="A68" s="10">
        <v>44927.94639863426</v>
      </c>
      <c r="B68" s="9">
        <v>8664</v>
      </c>
      <c r="C68" s="9">
        <v>5349</v>
      </c>
      <c r="D68" s="9">
        <v>4249</v>
      </c>
      <c r="E68" s="9">
        <v>8025</v>
      </c>
      <c r="F68" s="9">
        <v>8112</v>
      </c>
      <c r="G68" s="9">
        <v>21952</v>
      </c>
      <c r="I68" s="10">
        <v>44927.947683437502</v>
      </c>
      <c r="J68" s="9">
        <v>7722</v>
      </c>
      <c r="K68" s="9">
        <v>8659</v>
      </c>
      <c r="L68" s="9">
        <v>6829</v>
      </c>
      <c r="M68" s="9">
        <v>12153</v>
      </c>
      <c r="N68" s="9">
        <v>11348</v>
      </c>
      <c r="O68" s="9">
        <v>32746</v>
      </c>
      <c r="Q68" s="10">
        <v>44927.949101192127</v>
      </c>
      <c r="R68" s="9">
        <v>8131</v>
      </c>
      <c r="S68" s="9">
        <v>6927</v>
      </c>
      <c r="T68" s="9">
        <v>5359</v>
      </c>
      <c r="U68" s="9">
        <v>9888</v>
      </c>
      <c r="V68" s="9">
        <v>9481</v>
      </c>
      <c r="W68" s="9">
        <v>26571</v>
      </c>
      <c r="Y68" s="10">
        <v>44927.950410798614</v>
      </c>
      <c r="Z68" s="9">
        <v>8023</v>
      </c>
      <c r="AA68" s="9">
        <v>7642</v>
      </c>
      <c r="AB68" s="9">
        <v>6029</v>
      </c>
      <c r="AC68" s="9">
        <v>10949</v>
      </c>
      <c r="AD68" s="9">
        <v>10496</v>
      </c>
      <c r="AE68" s="9">
        <v>29584</v>
      </c>
    </row>
    <row r="69" spans="1:31" ht="16.8" x14ac:dyDescent="0.25">
      <c r="A69" s="10">
        <v>44927.946391481484</v>
      </c>
      <c r="B69" s="9">
        <v>8664</v>
      </c>
      <c r="C69" s="9">
        <v>5348</v>
      </c>
      <c r="D69" s="9">
        <v>4249</v>
      </c>
      <c r="E69" s="9">
        <v>8024</v>
      </c>
      <c r="F69" s="9">
        <v>8112</v>
      </c>
      <c r="G69" s="9">
        <v>21950</v>
      </c>
      <c r="I69" s="10">
        <v>44927.947676284719</v>
      </c>
      <c r="J69" s="9">
        <v>7722</v>
      </c>
      <c r="K69" s="9">
        <v>8656</v>
      </c>
      <c r="L69" s="9">
        <v>6828</v>
      </c>
      <c r="M69" s="9">
        <v>12150</v>
      </c>
      <c r="N69" s="9">
        <v>11346</v>
      </c>
      <c r="O69" s="9">
        <v>32740</v>
      </c>
      <c r="Q69" s="10">
        <v>44927.949094074072</v>
      </c>
      <c r="R69" s="9">
        <v>8131</v>
      </c>
      <c r="S69" s="9">
        <v>6926</v>
      </c>
      <c r="T69" s="9">
        <v>5359</v>
      </c>
      <c r="U69" s="9">
        <v>9887</v>
      </c>
      <c r="V69" s="9">
        <v>9481</v>
      </c>
      <c r="W69" s="9">
        <v>26570</v>
      </c>
      <c r="Y69" s="10">
        <v>44927.950403692128</v>
      </c>
      <c r="Z69" s="9">
        <v>8022</v>
      </c>
      <c r="AA69" s="9">
        <v>7643</v>
      </c>
      <c r="AB69" s="9">
        <v>6028</v>
      </c>
      <c r="AC69" s="9">
        <v>10948</v>
      </c>
      <c r="AD69" s="9">
        <v>10492</v>
      </c>
      <c r="AE69" s="9">
        <v>29575</v>
      </c>
    </row>
    <row r="70" spans="1:31" ht="16.8" x14ac:dyDescent="0.25">
      <c r="A70" s="10">
        <v>44927.946384363429</v>
      </c>
      <c r="B70" s="9">
        <v>8665</v>
      </c>
      <c r="C70" s="9">
        <v>5349</v>
      </c>
      <c r="D70" s="9">
        <v>4248</v>
      </c>
      <c r="E70" s="9">
        <v>8024</v>
      </c>
      <c r="F70" s="9">
        <v>8111</v>
      </c>
      <c r="G70" s="9">
        <v>21948</v>
      </c>
      <c r="I70" s="10">
        <v>44927.94766917824</v>
      </c>
      <c r="J70" s="9">
        <v>7720</v>
      </c>
      <c r="K70" s="9">
        <v>8657</v>
      </c>
      <c r="L70" s="9">
        <v>6828</v>
      </c>
      <c r="M70" s="9">
        <v>12150</v>
      </c>
      <c r="N70" s="9">
        <v>11344</v>
      </c>
      <c r="O70" s="9">
        <v>32742</v>
      </c>
      <c r="Q70" s="10">
        <v>44927.949086921297</v>
      </c>
      <c r="R70" s="9">
        <v>8131</v>
      </c>
      <c r="S70" s="9">
        <v>6926</v>
      </c>
      <c r="T70" s="9">
        <v>5358</v>
      </c>
      <c r="U70" s="9">
        <v>9886</v>
      </c>
      <c r="V70" s="9">
        <v>9479</v>
      </c>
      <c r="W70" s="9">
        <v>26566</v>
      </c>
      <c r="Y70" s="10">
        <v>44927.950396527776</v>
      </c>
      <c r="Z70" s="9">
        <v>8024</v>
      </c>
      <c r="AA70" s="9">
        <v>7640</v>
      </c>
      <c r="AB70" s="9">
        <v>6026</v>
      </c>
      <c r="AC70" s="9">
        <v>10945</v>
      </c>
      <c r="AD70" s="9">
        <v>10491</v>
      </c>
      <c r="AE70" s="9">
        <v>29569</v>
      </c>
    </row>
    <row r="71" spans="1:31" ht="16.8" x14ac:dyDescent="0.25">
      <c r="A71" s="10">
        <v>44927.946377199078</v>
      </c>
      <c r="B71" s="9">
        <v>8664</v>
      </c>
      <c r="C71" s="9">
        <v>5345</v>
      </c>
      <c r="D71" s="9">
        <v>4248</v>
      </c>
      <c r="E71" s="9">
        <v>8021</v>
      </c>
      <c r="F71" s="9">
        <v>8110</v>
      </c>
      <c r="G71" s="9">
        <v>21944</v>
      </c>
      <c r="I71" s="10">
        <v>44927.947662013888</v>
      </c>
      <c r="J71" s="9">
        <v>7721</v>
      </c>
      <c r="K71" s="9">
        <v>8655</v>
      </c>
      <c r="L71" s="9">
        <v>6826</v>
      </c>
      <c r="M71" s="9">
        <v>12147</v>
      </c>
      <c r="N71" s="9">
        <v>11342</v>
      </c>
      <c r="O71" s="9">
        <v>32734</v>
      </c>
      <c r="Q71" s="10">
        <v>44927.949079768521</v>
      </c>
      <c r="R71" s="9">
        <v>8132</v>
      </c>
      <c r="S71" s="9">
        <v>6925</v>
      </c>
      <c r="T71" s="9">
        <v>5358</v>
      </c>
      <c r="U71" s="9">
        <v>9886</v>
      </c>
      <c r="V71" s="9">
        <v>9480</v>
      </c>
      <c r="W71" s="9">
        <v>26566</v>
      </c>
      <c r="Y71" s="10">
        <v>44927.950389375001</v>
      </c>
      <c r="Z71" s="9">
        <v>8025</v>
      </c>
      <c r="AA71" s="9">
        <v>7637</v>
      </c>
      <c r="AB71" s="9">
        <v>6025</v>
      </c>
      <c r="AC71" s="9">
        <v>10943</v>
      </c>
      <c r="AD71" s="9">
        <v>10491</v>
      </c>
      <c r="AE71" s="9">
        <v>29564</v>
      </c>
    </row>
    <row r="72" spans="1:31" ht="16.8" x14ac:dyDescent="0.25">
      <c r="A72" s="10">
        <v>44927.946370092592</v>
      </c>
      <c r="B72" s="9">
        <v>8668</v>
      </c>
      <c r="C72" s="9">
        <v>5342</v>
      </c>
      <c r="D72" s="9">
        <v>4247</v>
      </c>
      <c r="E72" s="9">
        <v>8020</v>
      </c>
      <c r="F72" s="9">
        <v>8112</v>
      </c>
      <c r="G72" s="9">
        <v>21942</v>
      </c>
      <c r="I72" s="10">
        <v>44927.947654861113</v>
      </c>
      <c r="J72" s="9">
        <v>7720</v>
      </c>
      <c r="K72" s="9">
        <v>8654</v>
      </c>
      <c r="L72" s="9">
        <v>6825</v>
      </c>
      <c r="M72" s="9">
        <v>12145</v>
      </c>
      <c r="N72" s="9">
        <v>11339</v>
      </c>
      <c r="O72" s="9">
        <v>32724</v>
      </c>
      <c r="Q72" s="10">
        <v>44927.949072650466</v>
      </c>
      <c r="R72" s="9">
        <v>8131</v>
      </c>
      <c r="S72" s="9">
        <v>6924</v>
      </c>
      <c r="T72" s="9">
        <v>5357</v>
      </c>
      <c r="U72" s="9">
        <v>9884</v>
      </c>
      <c r="V72" s="9">
        <v>9478</v>
      </c>
      <c r="W72" s="9">
        <v>26563</v>
      </c>
      <c r="Y72" s="10">
        <v>44927.950382256946</v>
      </c>
      <c r="Z72" s="9">
        <v>8024</v>
      </c>
      <c r="AA72" s="9">
        <v>7636</v>
      </c>
      <c r="AB72" s="9">
        <v>6023</v>
      </c>
      <c r="AC72" s="9">
        <v>10940</v>
      </c>
      <c r="AD72" s="9">
        <v>10487</v>
      </c>
      <c r="AE72" s="9">
        <v>29557</v>
      </c>
    </row>
    <row r="73" spans="1:31" ht="16.8" x14ac:dyDescent="0.25">
      <c r="A73" s="10">
        <v>44927.946362939816</v>
      </c>
      <c r="B73" s="9">
        <v>8668</v>
      </c>
      <c r="C73" s="9">
        <v>5342</v>
      </c>
      <c r="D73" s="9">
        <v>4246</v>
      </c>
      <c r="E73" s="9">
        <v>8019</v>
      </c>
      <c r="F73" s="9">
        <v>8110</v>
      </c>
      <c r="G73" s="9">
        <v>21938</v>
      </c>
      <c r="I73" s="10">
        <v>44927.947647743058</v>
      </c>
      <c r="J73" s="9">
        <v>7722</v>
      </c>
      <c r="K73" s="9">
        <v>8652</v>
      </c>
      <c r="L73" s="9">
        <v>6822</v>
      </c>
      <c r="M73" s="9">
        <v>12142</v>
      </c>
      <c r="N73" s="9">
        <v>11337</v>
      </c>
      <c r="O73" s="9">
        <v>32715</v>
      </c>
      <c r="Q73" s="10">
        <v>44927.949065486115</v>
      </c>
      <c r="R73" s="9">
        <v>8131</v>
      </c>
      <c r="S73" s="9">
        <v>6924</v>
      </c>
      <c r="T73" s="9">
        <v>5356</v>
      </c>
      <c r="U73" s="9">
        <v>9883</v>
      </c>
      <c r="V73" s="9">
        <v>9476</v>
      </c>
      <c r="W73" s="9">
        <v>26558</v>
      </c>
      <c r="Y73" s="10">
        <v>44927.95037510417</v>
      </c>
      <c r="Z73" s="9">
        <v>8024</v>
      </c>
      <c r="AA73" s="9">
        <v>7635</v>
      </c>
      <c r="AB73" s="9">
        <v>6022</v>
      </c>
      <c r="AC73" s="9">
        <v>10938</v>
      </c>
      <c r="AD73" s="9">
        <v>10485</v>
      </c>
      <c r="AE73" s="9">
        <v>29552</v>
      </c>
    </row>
    <row r="74" spans="1:31" ht="16.8" x14ac:dyDescent="0.25">
      <c r="A74" s="10">
        <v>44927.946355775464</v>
      </c>
      <c r="B74" s="9">
        <v>8669</v>
      </c>
      <c r="C74" s="9">
        <v>5340</v>
      </c>
      <c r="D74" s="9">
        <v>4245</v>
      </c>
      <c r="E74" s="9">
        <v>8017</v>
      </c>
      <c r="F74" s="9">
        <v>8109</v>
      </c>
      <c r="G74" s="9">
        <v>21934</v>
      </c>
      <c r="I74" s="10">
        <v>44927.947640590275</v>
      </c>
      <c r="J74" s="9">
        <v>7722</v>
      </c>
      <c r="K74" s="9">
        <v>8649</v>
      </c>
      <c r="L74" s="9">
        <v>6821</v>
      </c>
      <c r="M74" s="9">
        <v>12140</v>
      </c>
      <c r="N74" s="9">
        <v>11336</v>
      </c>
      <c r="O74" s="9">
        <v>32710</v>
      </c>
      <c r="Q74" s="10">
        <v>44927.949058379629</v>
      </c>
      <c r="R74" s="9">
        <v>8132</v>
      </c>
      <c r="S74" s="9">
        <v>6922</v>
      </c>
      <c r="T74" s="9">
        <v>5356</v>
      </c>
      <c r="U74" s="9">
        <v>9882</v>
      </c>
      <c r="V74" s="9">
        <v>9477</v>
      </c>
      <c r="W74" s="9">
        <v>26556</v>
      </c>
      <c r="Y74" s="10">
        <v>44927.950367939811</v>
      </c>
      <c r="Z74" s="9">
        <v>8024</v>
      </c>
      <c r="AA74" s="9">
        <v>7632</v>
      </c>
      <c r="AB74" s="9">
        <v>6021</v>
      </c>
      <c r="AC74" s="9">
        <v>10935</v>
      </c>
      <c r="AD74" s="9">
        <v>10483</v>
      </c>
      <c r="AE74" s="9">
        <v>29543</v>
      </c>
    </row>
    <row r="75" spans="1:31" ht="16.8" x14ac:dyDescent="0.25">
      <c r="A75" s="10">
        <v>44927.946348668978</v>
      </c>
      <c r="B75" s="9">
        <v>8668</v>
      </c>
      <c r="C75" s="9">
        <v>5338</v>
      </c>
      <c r="D75" s="9">
        <v>4245</v>
      </c>
      <c r="E75" s="9">
        <v>8015</v>
      </c>
      <c r="F75" s="9">
        <v>8108</v>
      </c>
      <c r="G75" s="9">
        <v>21933</v>
      </c>
      <c r="I75" s="10">
        <v>44927.947633483796</v>
      </c>
      <c r="J75" s="9">
        <v>7721</v>
      </c>
      <c r="K75" s="9">
        <v>8650</v>
      </c>
      <c r="L75" s="9">
        <v>6821</v>
      </c>
      <c r="M75" s="9">
        <v>12139</v>
      </c>
      <c r="N75" s="9">
        <v>11333</v>
      </c>
      <c r="O75" s="9">
        <v>32708</v>
      </c>
      <c r="Q75" s="10">
        <v>44927.949051226853</v>
      </c>
      <c r="R75" s="9">
        <v>8133</v>
      </c>
      <c r="S75" s="9">
        <v>6924</v>
      </c>
      <c r="T75" s="9">
        <v>5355</v>
      </c>
      <c r="U75" s="9">
        <v>9883</v>
      </c>
      <c r="V75" s="9">
        <v>9476</v>
      </c>
      <c r="W75" s="9">
        <v>26555</v>
      </c>
      <c r="Y75" s="10">
        <v>44927.950360833333</v>
      </c>
      <c r="Z75" s="9">
        <v>8027</v>
      </c>
      <c r="AA75" s="9">
        <v>7627</v>
      </c>
      <c r="AB75" s="9">
        <v>6018</v>
      </c>
      <c r="AC75" s="9">
        <v>10931</v>
      </c>
      <c r="AD75" s="9">
        <v>10482</v>
      </c>
      <c r="AE75" s="9">
        <v>29536</v>
      </c>
    </row>
    <row r="76" spans="1:31" ht="16.8" x14ac:dyDescent="0.25">
      <c r="A76" s="10">
        <v>44927.946341504627</v>
      </c>
      <c r="B76" s="9">
        <v>8668</v>
      </c>
      <c r="C76" s="9">
        <v>5336</v>
      </c>
      <c r="D76" s="9">
        <v>4243</v>
      </c>
      <c r="E76" s="9">
        <v>8012</v>
      </c>
      <c r="F76" s="9">
        <v>8105</v>
      </c>
      <c r="G76" s="9">
        <v>21922</v>
      </c>
      <c r="I76" s="10">
        <v>44927.947626319445</v>
      </c>
      <c r="J76" s="9">
        <v>7721</v>
      </c>
      <c r="K76" s="9">
        <v>8651</v>
      </c>
      <c r="L76" s="9">
        <v>6819</v>
      </c>
      <c r="M76" s="9">
        <v>12138</v>
      </c>
      <c r="N76" s="9">
        <v>11330</v>
      </c>
      <c r="O76" s="9">
        <v>32699</v>
      </c>
      <c r="Q76" s="10">
        <v>44927.949044062501</v>
      </c>
      <c r="R76" s="9">
        <v>8132</v>
      </c>
      <c r="S76" s="9">
        <v>6924</v>
      </c>
      <c r="T76" s="9">
        <v>5355</v>
      </c>
      <c r="U76" s="9">
        <v>9882</v>
      </c>
      <c r="V76" s="9">
        <v>9475</v>
      </c>
      <c r="W76" s="9">
        <v>26551</v>
      </c>
      <c r="Y76" s="10">
        <v>44927.950353680557</v>
      </c>
      <c r="Z76" s="9">
        <v>8026</v>
      </c>
      <c r="AA76" s="9">
        <v>7625</v>
      </c>
      <c r="AB76" s="9">
        <v>6018</v>
      </c>
      <c r="AC76" s="9">
        <v>10929</v>
      </c>
      <c r="AD76" s="9">
        <v>10481</v>
      </c>
      <c r="AE76" s="9">
        <v>29531</v>
      </c>
    </row>
    <row r="77" spans="1:31" ht="16.8" x14ac:dyDescent="0.25">
      <c r="A77" s="10">
        <v>44927.946334305554</v>
      </c>
      <c r="B77" s="9">
        <v>1391</v>
      </c>
      <c r="C77" s="9">
        <v>78</v>
      </c>
      <c r="D77" s="9">
        <v>150</v>
      </c>
      <c r="E77" s="9">
        <v>152</v>
      </c>
      <c r="F77" s="9">
        <v>154</v>
      </c>
      <c r="G77" s="9">
        <v>148</v>
      </c>
      <c r="I77" s="10">
        <v>44927.947619155093</v>
      </c>
      <c r="J77" s="9">
        <v>7719</v>
      </c>
      <c r="K77" s="9">
        <v>8649</v>
      </c>
      <c r="L77" s="9">
        <v>6819</v>
      </c>
      <c r="M77" s="9">
        <v>12135</v>
      </c>
      <c r="N77" s="9">
        <v>11327</v>
      </c>
      <c r="O77" s="9">
        <v>32692</v>
      </c>
      <c r="Q77" s="10">
        <v>44927.949036956015</v>
      </c>
      <c r="R77" s="9">
        <v>8131</v>
      </c>
      <c r="S77" s="9">
        <v>6924</v>
      </c>
      <c r="T77" s="9">
        <v>5354</v>
      </c>
      <c r="U77" s="9">
        <v>9881</v>
      </c>
      <c r="V77" s="9">
        <v>9472</v>
      </c>
      <c r="W77" s="9">
        <v>26547</v>
      </c>
      <c r="Y77" s="10">
        <v>44927.950346516205</v>
      </c>
      <c r="Z77" s="9">
        <v>8026</v>
      </c>
      <c r="AA77" s="9">
        <v>7624</v>
      </c>
      <c r="AB77" s="9">
        <v>6016</v>
      </c>
      <c r="AC77" s="9">
        <v>10927</v>
      </c>
      <c r="AD77" s="9">
        <v>10478</v>
      </c>
      <c r="AE77" s="9">
        <v>29525</v>
      </c>
    </row>
    <row r="78" spans="1:31" ht="16.8" x14ac:dyDescent="0.25">
      <c r="A78" s="10">
        <v>44927.946324490738</v>
      </c>
      <c r="B78" s="9">
        <v>8672</v>
      </c>
      <c r="C78" s="9">
        <v>5335</v>
      </c>
      <c r="D78" s="9">
        <v>4242</v>
      </c>
      <c r="E78" s="9">
        <v>8012</v>
      </c>
      <c r="F78" s="9">
        <v>8107</v>
      </c>
      <c r="G78" s="9">
        <v>21922</v>
      </c>
      <c r="I78" s="10">
        <v>44927.947612048614</v>
      </c>
      <c r="J78" s="9">
        <v>7719</v>
      </c>
      <c r="K78" s="9">
        <v>8645</v>
      </c>
      <c r="L78" s="9">
        <v>6816</v>
      </c>
      <c r="M78" s="9">
        <v>12129</v>
      </c>
      <c r="N78" s="9">
        <v>11321</v>
      </c>
      <c r="O78" s="9">
        <v>32678</v>
      </c>
      <c r="Q78" s="10">
        <v>44927.949029791664</v>
      </c>
      <c r="R78" s="9">
        <v>8132</v>
      </c>
      <c r="S78" s="9">
        <v>6922</v>
      </c>
      <c r="T78" s="9">
        <v>5354</v>
      </c>
      <c r="U78" s="9">
        <v>9880</v>
      </c>
      <c r="V78" s="9">
        <v>9473</v>
      </c>
      <c r="W78" s="9">
        <v>26547</v>
      </c>
      <c r="Y78" s="10">
        <v>44927.95033939815</v>
      </c>
      <c r="Z78" s="9">
        <v>8028</v>
      </c>
      <c r="AA78" s="9">
        <v>7626</v>
      </c>
      <c r="AB78" s="9">
        <v>6014</v>
      </c>
      <c r="AC78" s="9">
        <v>10927</v>
      </c>
      <c r="AD78" s="9">
        <v>10477</v>
      </c>
      <c r="AE78" s="9">
        <v>29521</v>
      </c>
    </row>
    <row r="79" spans="1:31" ht="16.8" x14ac:dyDescent="0.25">
      <c r="A79" s="10">
        <v>44927.946317326387</v>
      </c>
      <c r="B79" s="9">
        <v>8673</v>
      </c>
      <c r="C79" s="9">
        <v>5332</v>
      </c>
      <c r="D79" s="9">
        <v>4241</v>
      </c>
      <c r="E79" s="9">
        <v>8010</v>
      </c>
      <c r="F79" s="9">
        <v>8106</v>
      </c>
      <c r="G79" s="9">
        <v>21917</v>
      </c>
      <c r="I79" s="10">
        <v>44927.947604895831</v>
      </c>
      <c r="J79" s="9">
        <v>7720</v>
      </c>
      <c r="K79" s="9">
        <v>8645</v>
      </c>
      <c r="L79" s="9">
        <v>6815</v>
      </c>
      <c r="M79" s="9">
        <v>12129</v>
      </c>
      <c r="N79" s="9">
        <v>11321</v>
      </c>
      <c r="O79" s="9">
        <v>32675</v>
      </c>
      <c r="Q79" s="10">
        <v>44927.949022638888</v>
      </c>
      <c r="R79" s="9">
        <v>8130</v>
      </c>
      <c r="S79" s="9">
        <v>6922</v>
      </c>
      <c r="T79" s="9">
        <v>5354</v>
      </c>
      <c r="U79" s="9">
        <v>9879</v>
      </c>
      <c r="V79" s="9">
        <v>9471</v>
      </c>
      <c r="W79" s="9">
        <v>26544</v>
      </c>
      <c r="Y79" s="10">
        <v>44927.950332245367</v>
      </c>
      <c r="Z79" s="9">
        <v>8028</v>
      </c>
      <c r="AA79" s="9">
        <v>7626</v>
      </c>
      <c r="AB79" s="9">
        <v>6013</v>
      </c>
      <c r="AC79" s="9">
        <v>10926</v>
      </c>
      <c r="AD79" s="9">
        <v>10475</v>
      </c>
      <c r="AE79" s="9">
        <v>29515</v>
      </c>
    </row>
    <row r="80" spans="1:31" ht="16.8" x14ac:dyDescent="0.25">
      <c r="A80" s="10">
        <v>44927.946310219908</v>
      </c>
      <c r="B80" s="9">
        <v>8674</v>
      </c>
      <c r="C80" s="9">
        <v>5331</v>
      </c>
      <c r="D80" s="9">
        <v>4240</v>
      </c>
      <c r="E80" s="9">
        <v>8009</v>
      </c>
      <c r="F80" s="9">
        <v>8106</v>
      </c>
      <c r="G80" s="9">
        <v>21914</v>
      </c>
      <c r="I80" s="10">
        <v>44927.947597743056</v>
      </c>
      <c r="J80" s="9">
        <v>7719</v>
      </c>
      <c r="K80" s="9">
        <v>8645</v>
      </c>
      <c r="L80" s="9">
        <v>6816</v>
      </c>
      <c r="M80" s="9">
        <v>12129</v>
      </c>
      <c r="N80" s="9">
        <v>11321</v>
      </c>
      <c r="O80" s="9">
        <v>32673</v>
      </c>
      <c r="Q80" s="10">
        <v>44927.949015520833</v>
      </c>
      <c r="R80" s="9">
        <v>8131</v>
      </c>
      <c r="S80" s="9">
        <v>6921</v>
      </c>
      <c r="T80" s="9">
        <v>5352</v>
      </c>
      <c r="U80" s="9">
        <v>9877</v>
      </c>
      <c r="V80" s="9">
        <v>9469</v>
      </c>
      <c r="W80" s="9">
        <v>26540</v>
      </c>
      <c r="Y80" s="10">
        <v>44927.950325127313</v>
      </c>
      <c r="Z80" s="9">
        <v>8028</v>
      </c>
      <c r="AA80" s="9">
        <v>7624</v>
      </c>
      <c r="AB80" s="9">
        <v>6013</v>
      </c>
      <c r="AC80" s="9">
        <v>10925</v>
      </c>
      <c r="AD80" s="9">
        <v>10476</v>
      </c>
      <c r="AE80" s="9">
        <v>29513</v>
      </c>
    </row>
    <row r="81" spans="1:31" ht="16.8" x14ac:dyDescent="0.25">
      <c r="A81" s="10">
        <v>44927.946303055556</v>
      </c>
      <c r="B81" s="9">
        <v>8675</v>
      </c>
      <c r="C81" s="9">
        <v>5329</v>
      </c>
      <c r="D81" s="9">
        <v>4239</v>
      </c>
      <c r="E81" s="9">
        <v>8007</v>
      </c>
      <c r="F81" s="9">
        <v>8105</v>
      </c>
      <c r="G81" s="9">
        <v>21908</v>
      </c>
      <c r="I81" s="10">
        <v>44927.947590625001</v>
      </c>
      <c r="J81" s="9">
        <v>7720</v>
      </c>
      <c r="K81" s="9">
        <v>8643</v>
      </c>
      <c r="L81" s="9">
        <v>6814</v>
      </c>
      <c r="M81" s="9">
        <v>12127</v>
      </c>
      <c r="N81" s="9">
        <v>11320</v>
      </c>
      <c r="O81" s="9">
        <v>32669</v>
      </c>
      <c r="Q81" s="10">
        <v>44927.949008368058</v>
      </c>
      <c r="R81" s="9">
        <v>8131</v>
      </c>
      <c r="S81" s="9">
        <v>6923</v>
      </c>
      <c r="T81" s="9">
        <v>5352</v>
      </c>
      <c r="U81" s="9">
        <v>9878</v>
      </c>
      <c r="V81" s="9">
        <v>9469</v>
      </c>
      <c r="W81" s="9">
        <v>26538</v>
      </c>
      <c r="Y81" s="10">
        <v>44927.950317974537</v>
      </c>
      <c r="Z81" s="9">
        <v>8029</v>
      </c>
      <c r="AA81" s="9">
        <v>7624</v>
      </c>
      <c r="AB81" s="9">
        <v>6011</v>
      </c>
      <c r="AC81" s="9">
        <v>10924</v>
      </c>
      <c r="AD81" s="9">
        <v>10474</v>
      </c>
      <c r="AE81" s="9">
        <v>29509</v>
      </c>
    </row>
    <row r="82" spans="1:31" ht="16.8" x14ac:dyDescent="0.25">
      <c r="A82" s="10">
        <v>44927.946295949077</v>
      </c>
      <c r="B82" s="9">
        <v>8674</v>
      </c>
      <c r="C82" s="9">
        <v>5329</v>
      </c>
      <c r="D82" s="9">
        <v>4238</v>
      </c>
      <c r="E82" s="9">
        <v>8005</v>
      </c>
      <c r="F82" s="9">
        <v>8102</v>
      </c>
      <c r="G82" s="9">
        <v>21905</v>
      </c>
      <c r="I82" s="10">
        <v>44927.947583460649</v>
      </c>
      <c r="J82" s="9">
        <v>7720</v>
      </c>
      <c r="K82" s="9">
        <v>8641</v>
      </c>
      <c r="L82" s="9">
        <v>6813</v>
      </c>
      <c r="M82" s="9">
        <v>12125</v>
      </c>
      <c r="N82" s="9">
        <v>11319</v>
      </c>
      <c r="O82" s="9">
        <v>32665</v>
      </c>
      <c r="Q82" s="10">
        <v>44927.949001215275</v>
      </c>
      <c r="R82" s="9">
        <v>8131</v>
      </c>
      <c r="S82" s="9">
        <v>6921</v>
      </c>
      <c r="T82" s="9">
        <v>5352</v>
      </c>
      <c r="U82" s="9">
        <v>9877</v>
      </c>
      <c r="V82" s="9">
        <v>9469</v>
      </c>
      <c r="W82" s="9">
        <v>26537</v>
      </c>
      <c r="Y82" s="10">
        <v>44927.950310821761</v>
      </c>
      <c r="Z82" s="9">
        <v>8031</v>
      </c>
      <c r="AA82" s="9">
        <v>7625</v>
      </c>
      <c r="AB82" s="9">
        <v>6009</v>
      </c>
      <c r="AC82" s="9">
        <v>10924</v>
      </c>
      <c r="AD82" s="9">
        <v>10473</v>
      </c>
      <c r="AE82" s="9">
        <v>29508</v>
      </c>
    </row>
    <row r="83" spans="1:31" ht="16.8" x14ac:dyDescent="0.25">
      <c r="A83" s="10">
        <v>44927.946288796295</v>
      </c>
      <c r="B83" s="9">
        <v>8673</v>
      </c>
      <c r="C83" s="9">
        <v>5326</v>
      </c>
      <c r="D83" s="9">
        <v>4238</v>
      </c>
      <c r="E83" s="9">
        <v>8003</v>
      </c>
      <c r="F83" s="9">
        <v>8101</v>
      </c>
      <c r="G83" s="9">
        <v>21900</v>
      </c>
      <c r="I83" s="10">
        <v>44927.947576307874</v>
      </c>
      <c r="J83" s="9">
        <v>7721</v>
      </c>
      <c r="K83" s="9">
        <v>8639</v>
      </c>
      <c r="L83" s="9">
        <v>6812</v>
      </c>
      <c r="M83" s="9">
        <v>12123</v>
      </c>
      <c r="N83" s="9">
        <v>11318</v>
      </c>
      <c r="O83" s="9">
        <v>32659</v>
      </c>
      <c r="Q83" s="10">
        <v>44927.948994108796</v>
      </c>
      <c r="R83" s="9">
        <v>8130</v>
      </c>
      <c r="S83" s="9">
        <v>6921</v>
      </c>
      <c r="T83" s="9">
        <v>5352</v>
      </c>
      <c r="U83" s="9">
        <v>9876</v>
      </c>
      <c r="V83" s="9">
        <v>9467</v>
      </c>
      <c r="W83" s="9">
        <v>26533</v>
      </c>
      <c r="Y83" s="10">
        <v>44927.950303703707</v>
      </c>
      <c r="Z83" s="9">
        <v>8031</v>
      </c>
      <c r="AA83" s="9">
        <v>7621</v>
      </c>
      <c r="AB83" s="9">
        <v>6008</v>
      </c>
      <c r="AC83" s="9">
        <v>10920</v>
      </c>
      <c r="AD83" s="9">
        <v>10471</v>
      </c>
      <c r="AE83" s="9">
        <v>29498</v>
      </c>
    </row>
    <row r="84" spans="1:31" ht="16.8" x14ac:dyDescent="0.25">
      <c r="A84" s="10">
        <v>44927.946281643519</v>
      </c>
      <c r="B84" s="9">
        <v>8674</v>
      </c>
      <c r="C84" s="9">
        <v>5327</v>
      </c>
      <c r="D84" s="9">
        <v>4237</v>
      </c>
      <c r="E84" s="9">
        <v>8003</v>
      </c>
      <c r="F84" s="9">
        <v>8100</v>
      </c>
      <c r="G84" s="9">
        <v>21895</v>
      </c>
      <c r="I84" s="10">
        <v>44927.947569201388</v>
      </c>
      <c r="J84" s="9">
        <v>7721</v>
      </c>
      <c r="K84" s="9">
        <v>8638</v>
      </c>
      <c r="L84" s="9">
        <v>6810</v>
      </c>
      <c r="M84" s="9">
        <v>12121</v>
      </c>
      <c r="N84" s="9">
        <v>11316</v>
      </c>
      <c r="O84" s="9">
        <v>32656</v>
      </c>
      <c r="Q84" s="10">
        <v>44927.948986944444</v>
      </c>
      <c r="R84" s="9">
        <v>8130</v>
      </c>
      <c r="S84" s="9">
        <v>6919</v>
      </c>
      <c r="T84" s="9">
        <v>5351</v>
      </c>
      <c r="U84" s="9">
        <v>9874</v>
      </c>
      <c r="V84" s="9">
        <v>9466</v>
      </c>
      <c r="W84" s="9">
        <v>26530</v>
      </c>
      <c r="Y84" s="10">
        <v>44927.950296550924</v>
      </c>
      <c r="Z84" s="9">
        <v>8031</v>
      </c>
      <c r="AA84" s="9">
        <v>7618</v>
      </c>
      <c r="AB84" s="9">
        <v>6005</v>
      </c>
      <c r="AC84" s="9">
        <v>10915</v>
      </c>
      <c r="AD84" s="9">
        <v>10466</v>
      </c>
      <c r="AE84" s="9">
        <v>29487</v>
      </c>
    </row>
    <row r="85" spans="1:31" ht="16.8" x14ac:dyDescent="0.25">
      <c r="A85" s="10">
        <v>44927.946274525464</v>
      </c>
      <c r="B85" s="9">
        <v>8675</v>
      </c>
      <c r="C85" s="9">
        <v>5323</v>
      </c>
      <c r="D85" s="9">
        <v>4236</v>
      </c>
      <c r="E85" s="9">
        <v>8000</v>
      </c>
      <c r="F85" s="9">
        <v>8099</v>
      </c>
      <c r="G85" s="9">
        <v>21892</v>
      </c>
      <c r="I85" s="10">
        <v>44927.947562037036</v>
      </c>
      <c r="J85" s="9">
        <v>7722</v>
      </c>
      <c r="K85" s="9">
        <v>8636</v>
      </c>
      <c r="L85" s="9">
        <v>6809</v>
      </c>
      <c r="M85" s="9">
        <v>12119</v>
      </c>
      <c r="N85" s="9">
        <v>11315</v>
      </c>
      <c r="O85" s="9">
        <v>32651</v>
      </c>
      <c r="Q85" s="10">
        <v>44927.948979826389</v>
      </c>
      <c r="R85" s="9">
        <v>8131</v>
      </c>
      <c r="S85" s="9">
        <v>6917</v>
      </c>
      <c r="T85" s="9">
        <v>5350</v>
      </c>
      <c r="U85" s="9">
        <v>9872</v>
      </c>
      <c r="V85" s="9">
        <v>9465</v>
      </c>
      <c r="W85" s="9">
        <v>26526</v>
      </c>
      <c r="Y85" s="10">
        <v>44927.950289398148</v>
      </c>
      <c r="Z85" s="9">
        <v>8034</v>
      </c>
      <c r="AA85" s="9">
        <v>7611</v>
      </c>
      <c r="AB85" s="9">
        <v>6003</v>
      </c>
      <c r="AC85" s="9">
        <v>10911</v>
      </c>
      <c r="AD85" s="9">
        <v>10467</v>
      </c>
      <c r="AE85" s="9">
        <v>29479</v>
      </c>
    </row>
    <row r="86" spans="1:31" ht="16.8" x14ac:dyDescent="0.25">
      <c r="A86" s="10">
        <v>44927.946267361112</v>
      </c>
      <c r="B86" s="9">
        <v>8678</v>
      </c>
      <c r="C86" s="9">
        <v>5322</v>
      </c>
      <c r="D86" s="9">
        <v>4234</v>
      </c>
      <c r="E86" s="9">
        <v>7998</v>
      </c>
      <c r="F86" s="9">
        <v>8098</v>
      </c>
      <c r="G86" s="9">
        <v>21885</v>
      </c>
      <c r="I86" s="10">
        <v>44927.947554918981</v>
      </c>
      <c r="J86" s="9">
        <v>7724</v>
      </c>
      <c r="K86" s="9">
        <v>8633</v>
      </c>
      <c r="L86" s="9">
        <v>6806</v>
      </c>
      <c r="M86" s="9">
        <v>12116</v>
      </c>
      <c r="N86" s="9">
        <v>11313</v>
      </c>
      <c r="O86" s="9">
        <v>32643</v>
      </c>
      <c r="Q86" s="10">
        <v>44927.948972673614</v>
      </c>
      <c r="R86" s="9">
        <v>8132</v>
      </c>
      <c r="S86" s="9">
        <v>6918</v>
      </c>
      <c r="T86" s="9">
        <v>5349</v>
      </c>
      <c r="U86" s="9">
        <v>9872</v>
      </c>
      <c r="V86" s="9">
        <v>9464</v>
      </c>
      <c r="W86" s="9">
        <v>26522</v>
      </c>
      <c r="Y86" s="10">
        <v>44927.950282280093</v>
      </c>
      <c r="Z86" s="9">
        <v>8034</v>
      </c>
      <c r="AA86" s="9">
        <v>7613</v>
      </c>
      <c r="AB86" s="9">
        <v>6001</v>
      </c>
      <c r="AC86" s="9">
        <v>10910</v>
      </c>
      <c r="AD86" s="9">
        <v>10464</v>
      </c>
      <c r="AE86" s="9">
        <v>29474</v>
      </c>
    </row>
    <row r="87" spans="1:31" ht="16.8" x14ac:dyDescent="0.25">
      <c r="A87" s="10">
        <v>44927.946260208337</v>
      </c>
      <c r="B87" s="9">
        <v>8677</v>
      </c>
      <c r="C87" s="9">
        <v>5321</v>
      </c>
      <c r="D87" s="9">
        <v>4234</v>
      </c>
      <c r="E87" s="9">
        <v>7997</v>
      </c>
      <c r="F87" s="9">
        <v>8097</v>
      </c>
      <c r="G87" s="9">
        <v>21881</v>
      </c>
      <c r="I87" s="10">
        <v>44927.947547777774</v>
      </c>
      <c r="J87" s="9">
        <v>7723</v>
      </c>
      <c r="K87" s="9">
        <v>8627</v>
      </c>
      <c r="L87" s="9">
        <v>6805</v>
      </c>
      <c r="M87" s="9">
        <v>12111</v>
      </c>
      <c r="N87" s="9">
        <v>11311</v>
      </c>
      <c r="O87" s="9">
        <v>32633</v>
      </c>
      <c r="Q87" s="10">
        <v>44927.948965509262</v>
      </c>
      <c r="R87" s="9">
        <v>8131</v>
      </c>
      <c r="S87" s="9">
        <v>6913</v>
      </c>
      <c r="T87" s="9">
        <v>5348</v>
      </c>
      <c r="U87" s="9">
        <v>9868</v>
      </c>
      <c r="V87" s="9">
        <v>9462</v>
      </c>
      <c r="W87" s="9">
        <v>26515</v>
      </c>
      <c r="Y87" s="10">
        <v>44927.950275115742</v>
      </c>
      <c r="Z87" s="9">
        <v>8035</v>
      </c>
      <c r="AA87" s="9">
        <v>7610</v>
      </c>
      <c r="AB87" s="9">
        <v>5998</v>
      </c>
      <c r="AC87" s="9">
        <v>10906</v>
      </c>
      <c r="AD87" s="9">
        <v>10460</v>
      </c>
      <c r="AE87" s="9">
        <v>29458</v>
      </c>
    </row>
    <row r="88" spans="1:31" ht="16.8" x14ac:dyDescent="0.25">
      <c r="A88" s="10">
        <v>44927.946253090275</v>
      </c>
      <c r="B88" s="9">
        <v>8676</v>
      </c>
      <c r="C88" s="9">
        <v>5319</v>
      </c>
      <c r="D88" s="9">
        <v>4233</v>
      </c>
      <c r="E88" s="9">
        <v>7994</v>
      </c>
      <c r="F88" s="9">
        <v>8094</v>
      </c>
      <c r="G88" s="9">
        <v>21875</v>
      </c>
      <c r="I88" s="10">
        <v>44927.947540613422</v>
      </c>
      <c r="J88" s="9">
        <v>7724</v>
      </c>
      <c r="K88" s="9">
        <v>8628</v>
      </c>
      <c r="L88" s="9">
        <v>6804</v>
      </c>
      <c r="M88" s="9">
        <v>12111</v>
      </c>
      <c r="N88" s="9">
        <v>11311</v>
      </c>
      <c r="O88" s="9">
        <v>32632</v>
      </c>
      <c r="Q88" s="10">
        <v>44927.948958391207</v>
      </c>
      <c r="R88" s="9">
        <v>8132</v>
      </c>
      <c r="S88" s="9">
        <v>6913</v>
      </c>
      <c r="T88" s="9">
        <v>5347</v>
      </c>
      <c r="U88" s="9">
        <v>9867</v>
      </c>
      <c r="V88" s="9">
        <v>9461</v>
      </c>
      <c r="W88" s="9">
        <v>26509</v>
      </c>
      <c r="Y88" s="10">
        <v>44927.950267962966</v>
      </c>
      <c r="Z88" s="9">
        <v>8036</v>
      </c>
      <c r="AA88" s="9">
        <v>7603</v>
      </c>
      <c r="AB88" s="9">
        <v>5993</v>
      </c>
      <c r="AC88" s="9">
        <v>10897</v>
      </c>
      <c r="AD88" s="9">
        <v>10453</v>
      </c>
      <c r="AE88" s="9">
        <v>29434</v>
      </c>
    </row>
    <row r="89" spans="1:31" ht="16.8" x14ac:dyDescent="0.25">
      <c r="A89" s="10">
        <v>44927.946245937499</v>
      </c>
      <c r="B89" s="9">
        <v>8677</v>
      </c>
      <c r="C89" s="9">
        <v>5318</v>
      </c>
      <c r="D89" s="9">
        <v>4231</v>
      </c>
      <c r="E89" s="9">
        <v>7992</v>
      </c>
      <c r="F89" s="9">
        <v>8092</v>
      </c>
      <c r="G89" s="9">
        <v>21869</v>
      </c>
      <c r="I89" s="10">
        <v>44927.947533495368</v>
      </c>
      <c r="J89" s="9">
        <v>7722</v>
      </c>
      <c r="K89" s="9">
        <v>8627</v>
      </c>
      <c r="L89" s="9">
        <v>6803</v>
      </c>
      <c r="M89" s="9">
        <v>12108</v>
      </c>
      <c r="N89" s="9">
        <v>11306</v>
      </c>
      <c r="O89" s="9">
        <v>32624</v>
      </c>
      <c r="Q89" s="10">
        <v>44927.948951238424</v>
      </c>
      <c r="R89" s="9">
        <v>8132</v>
      </c>
      <c r="S89" s="9">
        <v>6910</v>
      </c>
      <c r="T89" s="9">
        <v>5346</v>
      </c>
      <c r="U89" s="9">
        <v>9864</v>
      </c>
      <c r="V89" s="9">
        <v>9459</v>
      </c>
      <c r="W89" s="9">
        <v>26504</v>
      </c>
      <c r="Y89" s="10">
        <v>44927.950260844904</v>
      </c>
      <c r="Z89" s="9">
        <v>8037</v>
      </c>
      <c r="AA89" s="9">
        <v>7599</v>
      </c>
      <c r="AB89" s="9">
        <v>5989</v>
      </c>
      <c r="AC89" s="9">
        <v>10891</v>
      </c>
      <c r="AD89" s="9">
        <v>10447</v>
      </c>
      <c r="AE89" s="9">
        <v>29420</v>
      </c>
    </row>
    <row r="90" spans="1:31" ht="16.8" x14ac:dyDescent="0.25">
      <c r="A90" s="10">
        <v>44927.946238784723</v>
      </c>
      <c r="B90" s="9">
        <v>8676</v>
      </c>
      <c r="C90" s="9">
        <v>5315</v>
      </c>
      <c r="D90" s="9">
        <v>4230</v>
      </c>
      <c r="E90" s="9">
        <v>7989</v>
      </c>
      <c r="F90" s="9">
        <v>8089</v>
      </c>
      <c r="G90" s="9">
        <v>21861</v>
      </c>
      <c r="I90" s="10">
        <v>44927.947526342592</v>
      </c>
      <c r="J90" s="9">
        <v>7723</v>
      </c>
      <c r="K90" s="9">
        <v>8622</v>
      </c>
      <c r="L90" s="9">
        <v>6802</v>
      </c>
      <c r="M90" s="9">
        <v>12104</v>
      </c>
      <c r="N90" s="9">
        <v>11305</v>
      </c>
      <c r="O90" s="9">
        <v>32619</v>
      </c>
      <c r="Q90" s="10">
        <v>44927.948944085649</v>
      </c>
      <c r="R90" s="9">
        <v>8131</v>
      </c>
      <c r="S90" s="9">
        <v>6917</v>
      </c>
      <c r="T90" s="9">
        <v>5349</v>
      </c>
      <c r="U90" s="9">
        <v>9871</v>
      </c>
      <c r="V90" s="9">
        <v>9463</v>
      </c>
      <c r="W90" s="9">
        <v>26521</v>
      </c>
      <c r="Y90" s="10">
        <v>44927.950253692128</v>
      </c>
      <c r="Z90" s="9">
        <v>8037</v>
      </c>
      <c r="AA90" s="9">
        <v>7596</v>
      </c>
      <c r="AB90" s="9">
        <v>5987</v>
      </c>
      <c r="AC90" s="9">
        <v>10888</v>
      </c>
      <c r="AD90" s="9">
        <v>10445</v>
      </c>
      <c r="AE90" s="9">
        <v>29412</v>
      </c>
    </row>
    <row r="91" spans="1:31" ht="16.8" x14ac:dyDescent="0.25">
      <c r="A91" s="10">
        <v>44927.946231666669</v>
      </c>
      <c r="B91" s="9">
        <v>8676</v>
      </c>
      <c r="C91" s="9">
        <v>5314</v>
      </c>
      <c r="D91" s="9">
        <v>4229</v>
      </c>
      <c r="E91" s="9">
        <v>7987</v>
      </c>
      <c r="F91" s="9">
        <v>8087</v>
      </c>
      <c r="G91" s="9">
        <v>21855</v>
      </c>
      <c r="I91" s="10">
        <v>44927.94751917824</v>
      </c>
      <c r="J91" s="9">
        <v>7723</v>
      </c>
      <c r="K91" s="9">
        <v>8623</v>
      </c>
      <c r="L91" s="9">
        <v>6801</v>
      </c>
      <c r="M91" s="9">
        <v>12104</v>
      </c>
      <c r="N91" s="9">
        <v>11303</v>
      </c>
      <c r="O91" s="9">
        <v>32614</v>
      </c>
      <c r="Q91" s="10">
        <v>44927.948936967594</v>
      </c>
      <c r="R91" s="9">
        <v>8135</v>
      </c>
      <c r="S91" s="9">
        <v>6925</v>
      </c>
      <c r="T91" s="9">
        <v>5354</v>
      </c>
      <c r="U91" s="9">
        <v>9884</v>
      </c>
      <c r="V91" s="9">
        <v>9478</v>
      </c>
      <c r="W91" s="9">
        <v>26557</v>
      </c>
      <c r="Y91" s="10">
        <v>44927.950246574073</v>
      </c>
      <c r="Z91" s="9">
        <v>8037</v>
      </c>
      <c r="AA91" s="9">
        <v>7592</v>
      </c>
      <c r="AB91" s="9">
        <v>5986</v>
      </c>
      <c r="AC91" s="9">
        <v>10884</v>
      </c>
      <c r="AD91" s="9">
        <v>10443</v>
      </c>
      <c r="AE91" s="9">
        <v>29401</v>
      </c>
    </row>
    <row r="92" spans="1:31" ht="16.8" x14ac:dyDescent="0.25">
      <c r="A92" s="10">
        <v>44927.946224513886</v>
      </c>
      <c r="B92" s="9">
        <v>8677</v>
      </c>
      <c r="C92" s="9">
        <v>5312</v>
      </c>
      <c r="D92" s="9">
        <v>4227</v>
      </c>
      <c r="E92" s="9">
        <v>7984</v>
      </c>
      <c r="F92" s="9">
        <v>8084</v>
      </c>
      <c r="G92" s="9">
        <v>21849</v>
      </c>
      <c r="I92" s="10">
        <v>44927.947512071762</v>
      </c>
      <c r="J92" s="9">
        <v>7723</v>
      </c>
      <c r="K92" s="9">
        <v>8624</v>
      </c>
      <c r="L92" s="9">
        <v>6799</v>
      </c>
      <c r="M92" s="9">
        <v>12103</v>
      </c>
      <c r="N92" s="9">
        <v>11301</v>
      </c>
      <c r="O92" s="9">
        <v>32609</v>
      </c>
      <c r="Q92" s="10">
        <v>44927.948929826387</v>
      </c>
      <c r="R92" s="9">
        <v>8136</v>
      </c>
      <c r="S92" s="9">
        <v>6934</v>
      </c>
      <c r="T92" s="9">
        <v>5357</v>
      </c>
      <c r="U92" s="9">
        <v>9893</v>
      </c>
      <c r="V92" s="9">
        <v>9484</v>
      </c>
      <c r="W92" s="9">
        <v>26579</v>
      </c>
      <c r="Y92" s="10">
        <v>44927.950239421298</v>
      </c>
      <c r="Z92" s="9">
        <v>8038</v>
      </c>
      <c r="AA92" s="9">
        <v>7591</v>
      </c>
      <c r="AB92" s="9">
        <v>5984</v>
      </c>
      <c r="AC92" s="9">
        <v>10882</v>
      </c>
      <c r="AD92" s="9">
        <v>10441</v>
      </c>
      <c r="AE92" s="9">
        <v>29393</v>
      </c>
    </row>
    <row r="93" spans="1:31" ht="16.8" x14ac:dyDescent="0.25">
      <c r="A93" s="10">
        <v>44927.946217395831</v>
      </c>
      <c r="B93" s="9">
        <v>8677</v>
      </c>
      <c r="C93" s="9">
        <v>5309</v>
      </c>
      <c r="D93" s="9">
        <v>4226</v>
      </c>
      <c r="E93" s="9">
        <v>7981</v>
      </c>
      <c r="F93" s="9">
        <v>8082</v>
      </c>
      <c r="G93" s="9">
        <v>21840</v>
      </c>
      <c r="I93" s="10">
        <v>44927.947504918979</v>
      </c>
      <c r="J93" s="9">
        <v>7723</v>
      </c>
      <c r="K93" s="9">
        <v>8624</v>
      </c>
      <c r="L93" s="9">
        <v>6798</v>
      </c>
      <c r="M93" s="9">
        <v>12102</v>
      </c>
      <c r="N93" s="9">
        <v>11299</v>
      </c>
      <c r="O93" s="9">
        <v>32604</v>
      </c>
      <c r="Q93" s="10">
        <v>44927.948922662035</v>
      </c>
      <c r="R93" s="9">
        <v>8135</v>
      </c>
      <c r="S93" s="9">
        <v>6931</v>
      </c>
      <c r="T93" s="9">
        <v>5357</v>
      </c>
      <c r="U93" s="9">
        <v>9891</v>
      </c>
      <c r="V93" s="9">
        <v>9483</v>
      </c>
      <c r="W93" s="9">
        <v>26577</v>
      </c>
      <c r="Y93" s="10">
        <v>44927.950232268522</v>
      </c>
      <c r="Z93" s="9">
        <v>8039</v>
      </c>
      <c r="AA93" s="9">
        <v>7586</v>
      </c>
      <c r="AB93" s="9">
        <v>5982</v>
      </c>
      <c r="AC93" s="9">
        <v>10878</v>
      </c>
      <c r="AD93" s="9">
        <v>10439</v>
      </c>
      <c r="AE93" s="9">
        <v>29384</v>
      </c>
    </row>
    <row r="94" spans="1:31" ht="16.8" x14ac:dyDescent="0.25">
      <c r="A94" s="10">
        <v>44927.946210243055</v>
      </c>
      <c r="B94" s="9">
        <v>8677</v>
      </c>
      <c r="C94" s="9">
        <v>5306</v>
      </c>
      <c r="D94" s="9">
        <v>4224</v>
      </c>
      <c r="E94" s="9">
        <v>7977</v>
      </c>
      <c r="F94" s="9">
        <v>8078</v>
      </c>
      <c r="G94" s="9">
        <v>21832</v>
      </c>
      <c r="I94" s="10">
        <v>44927.947497754627</v>
      </c>
      <c r="J94" s="9">
        <v>7722</v>
      </c>
      <c r="K94" s="9">
        <v>8624</v>
      </c>
      <c r="L94" s="9">
        <v>6798</v>
      </c>
      <c r="M94" s="9">
        <v>12101</v>
      </c>
      <c r="N94" s="9">
        <v>11297</v>
      </c>
      <c r="O94" s="9">
        <v>32599</v>
      </c>
      <c r="Q94" s="10">
        <v>44927.948915543981</v>
      </c>
      <c r="R94" s="9">
        <v>8136</v>
      </c>
      <c r="S94" s="9">
        <v>6934</v>
      </c>
      <c r="T94" s="9">
        <v>5357</v>
      </c>
      <c r="U94" s="9">
        <v>9893</v>
      </c>
      <c r="V94" s="9">
        <v>9484</v>
      </c>
      <c r="W94" s="9">
        <v>26579</v>
      </c>
      <c r="Y94" s="10">
        <v>44927.95022515046</v>
      </c>
      <c r="Z94" s="9">
        <v>8040</v>
      </c>
      <c r="AA94" s="9">
        <v>7586</v>
      </c>
      <c r="AB94" s="9">
        <v>5981</v>
      </c>
      <c r="AC94" s="9">
        <v>10877</v>
      </c>
      <c r="AD94" s="9">
        <v>10438</v>
      </c>
      <c r="AE94" s="9">
        <v>29380</v>
      </c>
    </row>
    <row r="95" spans="1:31" ht="16.8" x14ac:dyDescent="0.25">
      <c r="A95" s="10">
        <v>44927.946203078704</v>
      </c>
      <c r="B95" s="9">
        <v>8676</v>
      </c>
      <c r="C95" s="9">
        <v>5307</v>
      </c>
      <c r="D95" s="9">
        <v>4223</v>
      </c>
      <c r="E95" s="9">
        <v>7976</v>
      </c>
      <c r="F95" s="9">
        <v>8075</v>
      </c>
      <c r="G95" s="9">
        <v>21826</v>
      </c>
      <c r="I95" s="10">
        <v>44927.947490648148</v>
      </c>
      <c r="J95" s="9">
        <v>7723</v>
      </c>
      <c r="K95" s="9">
        <v>8623</v>
      </c>
      <c r="L95" s="9">
        <v>6796</v>
      </c>
      <c r="M95" s="9">
        <v>12099</v>
      </c>
      <c r="N95" s="9">
        <v>11295</v>
      </c>
      <c r="O95" s="9">
        <v>32596</v>
      </c>
      <c r="Q95" s="10">
        <v>44927.948908391205</v>
      </c>
      <c r="R95" s="9">
        <v>8136</v>
      </c>
      <c r="S95" s="9">
        <v>6931</v>
      </c>
      <c r="T95" s="9">
        <v>5356</v>
      </c>
      <c r="U95" s="9">
        <v>9890</v>
      </c>
      <c r="V95" s="9">
        <v>9482</v>
      </c>
      <c r="W95" s="9">
        <v>26574</v>
      </c>
      <c r="Y95" s="10">
        <v>44927.950217997684</v>
      </c>
      <c r="Z95" s="9">
        <v>8040</v>
      </c>
      <c r="AA95" s="9">
        <v>7584</v>
      </c>
      <c r="AB95" s="9">
        <v>5979</v>
      </c>
      <c r="AC95" s="9">
        <v>10874</v>
      </c>
      <c r="AD95" s="9">
        <v>10435</v>
      </c>
      <c r="AE95" s="9">
        <v>29374</v>
      </c>
    </row>
    <row r="96" spans="1:31" ht="16.8" x14ac:dyDescent="0.25">
      <c r="A96" s="10">
        <v>44927.946195972225</v>
      </c>
      <c r="B96" s="9">
        <v>8675</v>
      </c>
      <c r="C96" s="9">
        <v>5305</v>
      </c>
      <c r="D96" s="9">
        <v>4223</v>
      </c>
      <c r="E96" s="9">
        <v>7974</v>
      </c>
      <c r="F96" s="9">
        <v>8074</v>
      </c>
      <c r="G96" s="9">
        <v>21822</v>
      </c>
      <c r="I96" s="10">
        <v>44927.947483495373</v>
      </c>
      <c r="J96" s="9">
        <v>7723</v>
      </c>
      <c r="K96" s="9">
        <v>8621</v>
      </c>
      <c r="L96" s="9">
        <v>6795</v>
      </c>
      <c r="M96" s="9">
        <v>12097</v>
      </c>
      <c r="N96" s="9">
        <v>11294</v>
      </c>
      <c r="O96" s="9">
        <v>32590</v>
      </c>
      <c r="Q96" s="10">
        <v>44927.948901226853</v>
      </c>
      <c r="R96" s="9">
        <v>8134</v>
      </c>
      <c r="S96" s="9">
        <v>6922</v>
      </c>
      <c r="T96" s="9">
        <v>5350</v>
      </c>
      <c r="U96" s="9">
        <v>9877</v>
      </c>
      <c r="V96" s="9">
        <v>9469</v>
      </c>
      <c r="W96" s="9">
        <v>26536</v>
      </c>
      <c r="Y96" s="10">
        <v>44927.950210844909</v>
      </c>
      <c r="Z96" s="9">
        <v>8040</v>
      </c>
      <c r="AA96" s="9">
        <v>7584</v>
      </c>
      <c r="AB96" s="9">
        <v>5977</v>
      </c>
      <c r="AC96" s="9">
        <v>10872</v>
      </c>
      <c r="AD96" s="9">
        <v>10432</v>
      </c>
      <c r="AE96" s="9">
        <v>29367</v>
      </c>
    </row>
    <row r="97" spans="1:31" ht="16.8" x14ac:dyDescent="0.25">
      <c r="A97" s="10">
        <v>44927.946188807873</v>
      </c>
      <c r="B97" s="9">
        <v>8674</v>
      </c>
      <c r="C97" s="9">
        <v>5303</v>
      </c>
      <c r="D97" s="9">
        <v>4223</v>
      </c>
      <c r="E97" s="9">
        <v>7972</v>
      </c>
      <c r="F97" s="9">
        <v>8073</v>
      </c>
      <c r="G97" s="9">
        <v>21820</v>
      </c>
      <c r="I97" s="10">
        <v>44927.947476331021</v>
      </c>
      <c r="J97" s="9">
        <v>7722</v>
      </c>
      <c r="K97" s="9">
        <v>8620</v>
      </c>
      <c r="L97" s="9">
        <v>6794</v>
      </c>
      <c r="M97" s="9">
        <v>12095</v>
      </c>
      <c r="N97" s="9">
        <v>11291</v>
      </c>
      <c r="O97" s="9">
        <v>32582</v>
      </c>
      <c r="Q97" s="10">
        <v>44927.948894120367</v>
      </c>
      <c r="R97" s="9">
        <v>8133</v>
      </c>
      <c r="S97" s="9">
        <v>6921</v>
      </c>
      <c r="T97" s="9">
        <v>5347</v>
      </c>
      <c r="U97" s="9">
        <v>9873</v>
      </c>
      <c r="V97" s="9">
        <v>9463</v>
      </c>
      <c r="W97" s="9">
        <v>26521</v>
      </c>
      <c r="Y97" s="10">
        <v>44927.950203726854</v>
      </c>
      <c r="Z97" s="9">
        <v>8040</v>
      </c>
      <c r="AA97" s="9">
        <v>7582</v>
      </c>
      <c r="AB97" s="9">
        <v>5976</v>
      </c>
      <c r="AC97" s="9">
        <v>10869</v>
      </c>
      <c r="AD97" s="9">
        <v>10429</v>
      </c>
      <c r="AE97" s="9">
        <v>29361</v>
      </c>
    </row>
    <row r="98" spans="1:31" ht="16.8" x14ac:dyDescent="0.25">
      <c r="A98" s="10">
        <v>44927.946181643521</v>
      </c>
      <c r="B98" s="9">
        <v>8675</v>
      </c>
      <c r="C98" s="9">
        <v>5301</v>
      </c>
      <c r="D98" s="9">
        <v>4221</v>
      </c>
      <c r="E98" s="9">
        <v>7969</v>
      </c>
      <c r="F98" s="9">
        <v>8070</v>
      </c>
      <c r="G98" s="9">
        <v>21809</v>
      </c>
      <c r="I98" s="10">
        <v>44927.947469212966</v>
      </c>
      <c r="J98" s="9">
        <v>7723</v>
      </c>
      <c r="K98" s="9">
        <v>8620</v>
      </c>
      <c r="L98" s="9">
        <v>6793</v>
      </c>
      <c r="M98" s="9">
        <v>12094</v>
      </c>
      <c r="N98" s="9">
        <v>11290</v>
      </c>
      <c r="O98" s="9">
        <v>32575</v>
      </c>
      <c r="Q98" s="10">
        <v>44927.948886956015</v>
      </c>
      <c r="R98" s="9">
        <v>8133</v>
      </c>
      <c r="S98" s="9">
        <v>6915</v>
      </c>
      <c r="T98" s="9">
        <v>5347</v>
      </c>
      <c r="U98" s="9">
        <v>9869</v>
      </c>
      <c r="V98" s="9">
        <v>9462</v>
      </c>
      <c r="W98" s="9">
        <v>26514</v>
      </c>
      <c r="Y98" s="10">
        <v>44927.950196574071</v>
      </c>
      <c r="Z98" s="9">
        <v>8041</v>
      </c>
      <c r="AA98" s="9">
        <v>7580</v>
      </c>
      <c r="AB98" s="9">
        <v>5974</v>
      </c>
      <c r="AC98" s="9">
        <v>10867</v>
      </c>
      <c r="AD98" s="9">
        <v>10428</v>
      </c>
      <c r="AE98" s="9">
        <v>29355</v>
      </c>
    </row>
    <row r="99" spans="1:31" ht="16.8" x14ac:dyDescent="0.25">
      <c r="A99" s="10">
        <v>44927.946174537035</v>
      </c>
      <c r="B99" s="9">
        <v>8675</v>
      </c>
      <c r="C99" s="9">
        <v>5299</v>
      </c>
      <c r="D99" s="9">
        <v>4219</v>
      </c>
      <c r="E99" s="9">
        <v>7966</v>
      </c>
      <c r="F99" s="9">
        <v>8066</v>
      </c>
      <c r="G99" s="9">
        <v>21803</v>
      </c>
      <c r="I99" s="10">
        <v>44927.947462060183</v>
      </c>
      <c r="J99" s="9">
        <v>7723</v>
      </c>
      <c r="K99" s="9">
        <v>8617</v>
      </c>
      <c r="L99" s="9">
        <v>6792</v>
      </c>
      <c r="M99" s="9">
        <v>12091</v>
      </c>
      <c r="N99" s="9">
        <v>11288</v>
      </c>
      <c r="O99" s="9">
        <v>32570</v>
      </c>
      <c r="Q99" s="10">
        <v>44927.948879849537</v>
      </c>
      <c r="R99" s="9">
        <v>8133</v>
      </c>
      <c r="S99" s="9">
        <v>6915</v>
      </c>
      <c r="T99" s="9">
        <v>5345</v>
      </c>
      <c r="U99" s="9">
        <v>9867</v>
      </c>
      <c r="V99" s="9">
        <v>9459</v>
      </c>
      <c r="W99" s="9">
        <v>26509</v>
      </c>
      <c r="Y99" s="10">
        <v>44927.950189421295</v>
      </c>
      <c r="Z99" s="9">
        <v>8043</v>
      </c>
      <c r="AA99" s="9">
        <v>7576</v>
      </c>
      <c r="AB99" s="9">
        <v>5970</v>
      </c>
      <c r="AC99" s="9">
        <v>10862</v>
      </c>
      <c r="AD99" s="9">
        <v>10424</v>
      </c>
      <c r="AE99" s="9">
        <v>29341</v>
      </c>
    </row>
    <row r="100" spans="1:31" ht="16.8" x14ac:dyDescent="0.25">
      <c r="A100" s="10">
        <v>44927.946167372684</v>
      </c>
      <c r="B100" s="9">
        <v>8674</v>
      </c>
      <c r="C100" s="9">
        <v>5297</v>
      </c>
      <c r="D100" s="9">
        <v>4218</v>
      </c>
      <c r="E100" s="9">
        <v>7963</v>
      </c>
      <c r="F100" s="9">
        <v>8064</v>
      </c>
      <c r="G100" s="9">
        <v>21797</v>
      </c>
      <c r="I100" s="10">
        <v>44927.947454942128</v>
      </c>
      <c r="J100" s="9">
        <v>7722</v>
      </c>
      <c r="K100" s="9">
        <v>8617</v>
      </c>
      <c r="L100" s="9">
        <v>6791</v>
      </c>
      <c r="M100" s="9">
        <v>12090</v>
      </c>
      <c r="N100" s="9">
        <v>11286</v>
      </c>
      <c r="O100" s="9">
        <v>32566</v>
      </c>
      <c r="Q100" s="10">
        <v>44927.948872696761</v>
      </c>
      <c r="R100" s="9">
        <v>8132</v>
      </c>
      <c r="S100" s="9">
        <v>6914</v>
      </c>
      <c r="T100" s="9">
        <v>5345</v>
      </c>
      <c r="U100" s="9">
        <v>9866</v>
      </c>
      <c r="V100" s="9">
        <v>9458</v>
      </c>
      <c r="W100" s="9">
        <v>26504</v>
      </c>
      <c r="Y100" s="10">
        <v>44927.950182303241</v>
      </c>
      <c r="Z100" s="9">
        <v>8045</v>
      </c>
      <c r="AA100" s="9">
        <v>7574</v>
      </c>
      <c r="AB100" s="9">
        <v>5968</v>
      </c>
      <c r="AC100" s="9">
        <v>10860</v>
      </c>
      <c r="AD100" s="9">
        <v>10423</v>
      </c>
      <c r="AE100" s="9">
        <v>29333</v>
      </c>
    </row>
    <row r="101" spans="1:31" ht="16.8" x14ac:dyDescent="0.25">
      <c r="A101" s="10">
        <v>44927.946160219908</v>
      </c>
      <c r="B101" s="9">
        <v>8674</v>
      </c>
      <c r="C101" s="9">
        <v>5295</v>
      </c>
      <c r="D101" s="9">
        <v>4217</v>
      </c>
      <c r="E101" s="9">
        <v>7961</v>
      </c>
      <c r="F101" s="9">
        <v>8062</v>
      </c>
      <c r="G101" s="9">
        <v>21787</v>
      </c>
      <c r="I101" s="10">
        <v>44927.947447789353</v>
      </c>
      <c r="J101" s="9">
        <v>7722</v>
      </c>
      <c r="K101" s="9">
        <v>8612</v>
      </c>
      <c r="L101" s="9">
        <v>6790</v>
      </c>
      <c r="M101" s="9">
        <v>12086</v>
      </c>
      <c r="N101" s="9">
        <v>11284</v>
      </c>
      <c r="O101" s="9">
        <v>32558</v>
      </c>
      <c r="Q101" s="10">
        <v>44927.948865532409</v>
      </c>
      <c r="R101" s="9">
        <v>8134</v>
      </c>
      <c r="S101" s="9">
        <v>6912</v>
      </c>
      <c r="T101" s="9">
        <v>5343</v>
      </c>
      <c r="U101" s="9">
        <v>9864</v>
      </c>
      <c r="V101" s="9">
        <v>9457</v>
      </c>
      <c r="W101" s="9">
        <v>26500</v>
      </c>
      <c r="Y101" s="10">
        <v>44927.950175150465</v>
      </c>
      <c r="Z101" s="9">
        <v>8044</v>
      </c>
      <c r="AA101" s="9">
        <v>7574</v>
      </c>
      <c r="AB101" s="9">
        <v>5967</v>
      </c>
      <c r="AC101" s="9">
        <v>10858</v>
      </c>
      <c r="AD101" s="9">
        <v>10420</v>
      </c>
      <c r="AE101" s="9">
        <v>29330</v>
      </c>
    </row>
    <row r="102" spans="1:31" ht="16.8" x14ac:dyDescent="0.25">
      <c r="A102" s="10">
        <v>44927.946153113429</v>
      </c>
      <c r="B102" s="9">
        <v>8675</v>
      </c>
      <c r="C102" s="9">
        <v>5292</v>
      </c>
      <c r="D102" s="9">
        <v>4214</v>
      </c>
      <c r="E102" s="9">
        <v>7956</v>
      </c>
      <c r="F102" s="9">
        <v>8057</v>
      </c>
      <c r="G102" s="9">
        <v>21775</v>
      </c>
      <c r="I102" s="10">
        <v>44927.947440636577</v>
      </c>
      <c r="J102" s="9">
        <v>7722</v>
      </c>
      <c r="K102" s="9">
        <v>8606</v>
      </c>
      <c r="L102" s="9">
        <v>6788</v>
      </c>
      <c r="M102" s="9">
        <v>12080</v>
      </c>
      <c r="N102" s="9">
        <v>11280</v>
      </c>
      <c r="O102" s="9">
        <v>32546</v>
      </c>
      <c r="Q102" s="10">
        <v>44927.948858425923</v>
      </c>
      <c r="R102" s="9">
        <v>8133</v>
      </c>
      <c r="S102" s="9">
        <v>6911</v>
      </c>
      <c r="T102" s="9">
        <v>5343</v>
      </c>
      <c r="U102" s="9">
        <v>9862</v>
      </c>
      <c r="V102" s="9">
        <v>9455</v>
      </c>
      <c r="W102" s="9">
        <v>26495</v>
      </c>
      <c r="Y102" s="10">
        <v>44927.95016803241</v>
      </c>
      <c r="Z102" s="9">
        <v>8049</v>
      </c>
      <c r="AA102" s="9">
        <v>7567</v>
      </c>
      <c r="AB102" s="9">
        <v>5961</v>
      </c>
      <c r="AC102" s="9">
        <v>10851</v>
      </c>
      <c r="AD102" s="9">
        <v>10417</v>
      </c>
      <c r="AE102" s="9">
        <v>29311</v>
      </c>
    </row>
    <row r="103" spans="1:31" x14ac:dyDescent="0.25">
      <c r="A103" s="30" t="s">
        <v>64</v>
      </c>
      <c r="B103" s="30">
        <f>AVERAGEA(B3:B102)</f>
        <v>8594.26</v>
      </c>
      <c r="C103" s="30">
        <f>AVERAGEA(C3:C102)</f>
        <v>5309.65</v>
      </c>
      <c r="D103" s="30">
        <f>AVERAGEA(D3:D102)</f>
        <v>4217.88</v>
      </c>
      <c r="E103" s="30">
        <f>AVERAGEA(E3:E102)</f>
        <v>7966.72</v>
      </c>
      <c r="F103" s="30">
        <f>AVERAGEA(F3:F102)</f>
        <v>8054.19</v>
      </c>
      <c r="G103" s="30">
        <f>AVERAGEA(G3:G102)</f>
        <v>21789.8</v>
      </c>
      <c r="H103" s="30"/>
      <c r="I103" s="30" t="s">
        <v>64</v>
      </c>
      <c r="J103" s="30">
        <f>AVERAGEA(J3:J102)</f>
        <v>7656.13</v>
      </c>
      <c r="K103" s="30">
        <f>AVERAGEA(K3:K102)</f>
        <v>8499.18</v>
      </c>
      <c r="L103" s="30">
        <f>AVERAGEA(L3:L102)</f>
        <v>6773.93</v>
      </c>
      <c r="M103" s="30">
        <f>AVERAGEA(M3:M102)</f>
        <v>11930.44</v>
      </c>
      <c r="N103" s="30">
        <f>AVERAGEA(N3:N102)</f>
        <v>11251.44</v>
      </c>
      <c r="O103" s="30">
        <f>AVERAGEA(O3:O102)</f>
        <v>32469.42</v>
      </c>
      <c r="P103" s="30"/>
      <c r="Q103" s="30" t="s">
        <v>64</v>
      </c>
      <c r="R103" s="30">
        <f>AVERAGEA(R3:R102)</f>
        <v>8128.74</v>
      </c>
      <c r="S103" s="30">
        <f>AVERAGEA(S3:S102)</f>
        <v>6938.36</v>
      </c>
      <c r="T103" s="30">
        <f>AVERAGEA(T3:T102)</f>
        <v>5366.99</v>
      </c>
      <c r="U103" s="30">
        <f>AVERAGEA(U3:U102)</f>
        <v>9901.67</v>
      </c>
      <c r="V103" s="30">
        <f>AVERAGEA(V3:V102)</f>
        <v>9491.92</v>
      </c>
      <c r="W103" s="30">
        <f>AVERAGEA(W3:W102)</f>
        <v>26607.200000000001</v>
      </c>
      <c r="X103" s="30"/>
      <c r="Y103" s="30" t="s">
        <v>64</v>
      </c>
      <c r="Z103" s="30">
        <f>AVERAGEA(Z3:Z102)</f>
        <v>7821.04</v>
      </c>
      <c r="AA103" s="30">
        <f>AVERAGEA(AA3:AA102)</f>
        <v>7656.51</v>
      </c>
      <c r="AB103" s="30">
        <f>AVERAGEA(AB3:AB102)</f>
        <v>5983.14</v>
      </c>
      <c r="AC103" s="30">
        <f>AVERAGEA(AC3:AC102)</f>
        <v>10859.77</v>
      </c>
      <c r="AD103" s="30">
        <f>AVERAGEA(AD3:AD102)</f>
        <v>10198.64</v>
      </c>
      <c r="AE103" s="30">
        <f>AVERAGEA(AE3:AE102)</f>
        <v>29336.38</v>
      </c>
    </row>
    <row r="105" spans="1:31" ht="16.8" x14ac:dyDescent="0.25">
      <c r="A105" s="14">
        <v>44927.952126932869</v>
      </c>
      <c r="B105" s="15">
        <v>8581</v>
      </c>
      <c r="C105" s="15">
        <v>5433</v>
      </c>
      <c r="D105" s="15">
        <v>4239</v>
      </c>
      <c r="E105" s="15">
        <v>8024</v>
      </c>
      <c r="F105" s="15">
        <v>8000</v>
      </c>
      <c r="G105" s="15">
        <v>21655</v>
      </c>
      <c r="I105" s="14">
        <v>44927.953198124997</v>
      </c>
      <c r="J105" s="15">
        <v>9097</v>
      </c>
      <c r="K105" s="15">
        <v>4347</v>
      </c>
      <c r="L105" s="15">
        <v>3400</v>
      </c>
      <c r="M105" s="15">
        <v>6643</v>
      </c>
      <c r="N105" s="15">
        <v>6877</v>
      </c>
      <c r="O105" s="15">
        <v>18046</v>
      </c>
      <c r="Q105" s="14">
        <v>44927.954532280091</v>
      </c>
      <c r="R105" s="15">
        <v>9167</v>
      </c>
      <c r="S105" s="15">
        <v>4129</v>
      </c>
      <c r="T105" s="15">
        <v>3245</v>
      </c>
      <c r="U105" s="15">
        <v>6355</v>
      </c>
      <c r="V105" s="16">
        <v>6623</v>
      </c>
      <c r="W105" s="15">
        <v>17328</v>
      </c>
      <c r="Y105" s="14">
        <v>44927.955571678242</v>
      </c>
      <c r="Z105" s="15">
        <v>8248</v>
      </c>
      <c r="AA105" s="15">
        <v>7189</v>
      </c>
      <c r="AB105" s="15">
        <v>5736</v>
      </c>
      <c r="AC105" s="15">
        <v>10522</v>
      </c>
      <c r="AD105" s="15">
        <v>10324</v>
      </c>
      <c r="AE105" s="15">
        <v>28681</v>
      </c>
    </row>
    <row r="106" spans="1:31" ht="16.8" x14ac:dyDescent="0.25">
      <c r="A106" s="10">
        <v>44927.952119768517</v>
      </c>
      <c r="B106" s="9">
        <v>8582</v>
      </c>
      <c r="C106" s="9">
        <v>5431</v>
      </c>
      <c r="D106" s="9">
        <v>4238</v>
      </c>
      <c r="E106" s="9">
        <v>8022</v>
      </c>
      <c r="F106" s="9">
        <v>7999</v>
      </c>
      <c r="G106" s="9">
        <v>21651</v>
      </c>
      <c r="I106" s="10">
        <v>44927.953190960645</v>
      </c>
      <c r="J106" s="9">
        <v>9097</v>
      </c>
      <c r="K106" s="9">
        <v>4346</v>
      </c>
      <c r="L106" s="9">
        <v>3399</v>
      </c>
      <c r="M106" s="9">
        <v>6641</v>
      </c>
      <c r="N106" s="9">
        <v>6875</v>
      </c>
      <c r="O106" s="9">
        <v>18044</v>
      </c>
      <c r="Q106" s="10">
        <v>44927.954525127316</v>
      </c>
      <c r="R106" s="9">
        <v>9163</v>
      </c>
      <c r="S106" s="9">
        <v>4129</v>
      </c>
      <c r="T106" s="9">
        <v>3246</v>
      </c>
      <c r="U106" s="9">
        <v>6355</v>
      </c>
      <c r="V106" s="13">
        <v>6622</v>
      </c>
      <c r="W106" s="9">
        <v>17326</v>
      </c>
      <c r="Y106" s="10">
        <v>44927.95556451389</v>
      </c>
      <c r="Z106" s="9">
        <v>8248</v>
      </c>
      <c r="AA106" s="9">
        <v>7190</v>
      </c>
      <c r="AB106" s="9">
        <v>5737</v>
      </c>
      <c r="AC106" s="9">
        <v>10524</v>
      </c>
      <c r="AD106" s="9">
        <v>10326</v>
      </c>
      <c r="AE106" s="9">
        <v>28684</v>
      </c>
    </row>
    <row r="107" spans="1:31" ht="16.8" x14ac:dyDescent="0.25">
      <c r="A107" s="10">
        <v>44927.952112650462</v>
      </c>
      <c r="B107" s="9">
        <v>8580</v>
      </c>
      <c r="C107" s="9">
        <v>5432</v>
      </c>
      <c r="D107" s="9">
        <v>4238</v>
      </c>
      <c r="E107" s="9">
        <v>8022</v>
      </c>
      <c r="F107" s="9">
        <v>7997</v>
      </c>
      <c r="G107" s="9">
        <v>21649</v>
      </c>
      <c r="I107" s="10">
        <v>44927.953183807869</v>
      </c>
      <c r="J107" s="9">
        <v>9098</v>
      </c>
      <c r="K107" s="9">
        <v>4346</v>
      </c>
      <c r="L107" s="9">
        <v>3398</v>
      </c>
      <c r="M107" s="9">
        <v>6640</v>
      </c>
      <c r="N107" s="9">
        <v>6874</v>
      </c>
      <c r="O107" s="9">
        <v>18041</v>
      </c>
      <c r="Q107" s="10">
        <v>44927.95451797454</v>
      </c>
      <c r="R107" s="9">
        <v>9166</v>
      </c>
      <c r="S107" s="9">
        <v>4128</v>
      </c>
      <c r="T107" s="9">
        <v>3244</v>
      </c>
      <c r="U107" s="9">
        <v>6353</v>
      </c>
      <c r="V107" s="13">
        <v>6620</v>
      </c>
      <c r="W107" s="9">
        <v>17321</v>
      </c>
      <c r="Y107" s="10">
        <v>44927.955557407404</v>
      </c>
      <c r="Z107" s="9">
        <v>8247</v>
      </c>
      <c r="AA107" s="9">
        <v>7189</v>
      </c>
      <c r="AB107" s="9">
        <v>5737</v>
      </c>
      <c r="AC107" s="9">
        <v>10523</v>
      </c>
      <c r="AD107" s="9">
        <v>10325</v>
      </c>
      <c r="AE107" s="9">
        <v>28686</v>
      </c>
    </row>
    <row r="108" spans="1:31" ht="16.8" x14ac:dyDescent="0.25">
      <c r="A108" s="10">
        <v>44927.952105497687</v>
      </c>
      <c r="B108" s="9">
        <v>8581</v>
      </c>
      <c r="C108" s="9">
        <v>5432</v>
      </c>
      <c r="D108" s="9">
        <v>4237</v>
      </c>
      <c r="E108" s="9">
        <v>8021</v>
      </c>
      <c r="F108" s="9">
        <v>7996</v>
      </c>
      <c r="G108" s="9">
        <v>21650</v>
      </c>
      <c r="I108" s="10">
        <v>44927.95317670139</v>
      </c>
      <c r="J108" s="9">
        <v>9098</v>
      </c>
      <c r="K108" s="9">
        <v>4346</v>
      </c>
      <c r="L108" s="9">
        <v>3398</v>
      </c>
      <c r="M108" s="9">
        <v>6640</v>
      </c>
      <c r="N108" s="9">
        <v>6874</v>
      </c>
      <c r="O108" s="9">
        <v>18039</v>
      </c>
      <c r="Q108" s="10">
        <v>44927.954510868054</v>
      </c>
      <c r="R108" s="9">
        <v>9167</v>
      </c>
      <c r="S108" s="9">
        <v>4126</v>
      </c>
      <c r="T108" s="9">
        <v>3244</v>
      </c>
      <c r="U108" s="9">
        <v>6352</v>
      </c>
      <c r="V108" s="13">
        <v>6621</v>
      </c>
      <c r="W108" s="9">
        <v>17319</v>
      </c>
      <c r="Y108" s="10">
        <v>44927.955550243052</v>
      </c>
      <c r="Z108" s="9">
        <v>8247</v>
      </c>
      <c r="AA108" s="9">
        <v>7188</v>
      </c>
      <c r="AB108" s="9">
        <v>5737</v>
      </c>
      <c r="AC108" s="9">
        <v>10522</v>
      </c>
      <c r="AD108" s="9">
        <v>10324</v>
      </c>
      <c r="AE108" s="9">
        <v>28683</v>
      </c>
    </row>
    <row r="109" spans="1:31" ht="16.8" x14ac:dyDescent="0.25">
      <c r="A109" s="10">
        <v>44927.952098333335</v>
      </c>
      <c r="B109" s="9">
        <v>8579</v>
      </c>
      <c r="C109" s="9">
        <v>5432</v>
      </c>
      <c r="D109" s="9">
        <v>4237</v>
      </c>
      <c r="E109" s="9">
        <v>8020</v>
      </c>
      <c r="F109" s="9">
        <v>7994</v>
      </c>
      <c r="G109" s="9">
        <v>21647</v>
      </c>
      <c r="I109" s="10">
        <v>44927.953169537039</v>
      </c>
      <c r="J109" s="9">
        <v>9100</v>
      </c>
      <c r="K109" s="9">
        <v>4344</v>
      </c>
      <c r="L109" s="9">
        <v>3397</v>
      </c>
      <c r="M109" s="9">
        <v>6639</v>
      </c>
      <c r="N109" s="9">
        <v>6874</v>
      </c>
      <c r="O109" s="9">
        <v>18038</v>
      </c>
      <c r="Q109" s="10">
        <v>44927.954503703702</v>
      </c>
      <c r="R109" s="9">
        <v>9168</v>
      </c>
      <c r="S109" s="9">
        <v>4127</v>
      </c>
      <c r="T109" s="9">
        <v>3243</v>
      </c>
      <c r="U109" s="9">
        <v>6352</v>
      </c>
      <c r="V109" s="13">
        <v>6620</v>
      </c>
      <c r="W109" s="9">
        <v>17317</v>
      </c>
      <c r="Y109" s="10">
        <v>44927.955543090276</v>
      </c>
      <c r="Z109" s="9">
        <v>8247</v>
      </c>
      <c r="AA109" s="9">
        <v>7188</v>
      </c>
      <c r="AB109" s="9">
        <v>5736</v>
      </c>
      <c r="AC109" s="9">
        <v>10521</v>
      </c>
      <c r="AD109" s="9">
        <v>10323</v>
      </c>
      <c r="AE109" s="9">
        <v>28679</v>
      </c>
    </row>
    <row r="110" spans="1:31" ht="16.8" x14ac:dyDescent="0.25">
      <c r="A110" s="10">
        <v>44927.952091226849</v>
      </c>
      <c r="B110" s="9">
        <v>8580</v>
      </c>
      <c r="C110" s="9">
        <v>5429</v>
      </c>
      <c r="D110" s="9">
        <v>4237</v>
      </c>
      <c r="E110" s="9">
        <v>8019</v>
      </c>
      <c r="F110" s="9">
        <v>7995</v>
      </c>
      <c r="G110" s="9">
        <v>21646</v>
      </c>
      <c r="I110" s="10">
        <v>44927.953162372687</v>
      </c>
      <c r="J110" s="9">
        <v>9098</v>
      </c>
      <c r="K110" s="9">
        <v>4346</v>
      </c>
      <c r="L110" s="9">
        <v>3397</v>
      </c>
      <c r="M110" s="9">
        <v>6639</v>
      </c>
      <c r="N110" s="9">
        <v>6872</v>
      </c>
      <c r="O110" s="9">
        <v>18034</v>
      </c>
      <c r="Q110" s="10">
        <v>44927.954496585648</v>
      </c>
      <c r="R110" s="9">
        <v>9166</v>
      </c>
      <c r="S110" s="9">
        <v>4125</v>
      </c>
      <c r="T110" s="9">
        <v>3243</v>
      </c>
      <c r="U110" s="9">
        <v>6350</v>
      </c>
      <c r="V110" s="13">
        <v>6618</v>
      </c>
      <c r="W110" s="9">
        <v>17314</v>
      </c>
      <c r="Y110" s="10">
        <v>44927.955535983798</v>
      </c>
      <c r="Z110" s="9">
        <v>8247</v>
      </c>
      <c r="AA110" s="9">
        <v>7188</v>
      </c>
      <c r="AB110" s="9">
        <v>5735</v>
      </c>
      <c r="AC110" s="9">
        <v>10520</v>
      </c>
      <c r="AD110" s="9">
        <v>10321</v>
      </c>
      <c r="AE110" s="9">
        <v>28674</v>
      </c>
    </row>
    <row r="111" spans="1:31" ht="16.8" x14ac:dyDescent="0.25">
      <c r="A111" s="10">
        <v>44927.952084074073</v>
      </c>
      <c r="B111" s="9">
        <v>8578</v>
      </c>
      <c r="C111" s="9">
        <v>5431</v>
      </c>
      <c r="D111" s="9">
        <v>4237</v>
      </c>
      <c r="E111" s="9">
        <v>8019</v>
      </c>
      <c r="F111" s="9">
        <v>7993</v>
      </c>
      <c r="G111" s="9">
        <v>21642</v>
      </c>
      <c r="I111" s="10">
        <v>44927.953155266201</v>
      </c>
      <c r="J111" s="9">
        <v>9099</v>
      </c>
      <c r="K111" s="9">
        <v>4344</v>
      </c>
      <c r="L111" s="9">
        <v>3396</v>
      </c>
      <c r="M111" s="9">
        <v>6637</v>
      </c>
      <c r="N111" s="9">
        <v>6871</v>
      </c>
      <c r="O111" s="9">
        <v>18030</v>
      </c>
      <c r="Q111" s="10">
        <v>44927.954489432872</v>
      </c>
      <c r="R111" s="9">
        <v>9167</v>
      </c>
      <c r="S111" s="9">
        <v>4125</v>
      </c>
      <c r="T111" s="9">
        <v>3242</v>
      </c>
      <c r="U111" s="9">
        <v>6349</v>
      </c>
      <c r="V111" s="13">
        <v>6617</v>
      </c>
      <c r="W111" s="9">
        <v>17310</v>
      </c>
      <c r="Y111" s="10">
        <v>44927.955528726852</v>
      </c>
      <c r="Z111" s="9">
        <v>1391</v>
      </c>
      <c r="AA111" s="9">
        <v>78</v>
      </c>
      <c r="AB111" s="9">
        <v>150</v>
      </c>
      <c r="AC111" s="9">
        <v>152</v>
      </c>
      <c r="AD111" s="9">
        <v>154</v>
      </c>
      <c r="AE111" s="9">
        <v>148</v>
      </c>
    </row>
    <row r="112" spans="1:31" ht="16.8" x14ac:dyDescent="0.25">
      <c r="A112" s="10">
        <v>44927.952076909722</v>
      </c>
      <c r="B112" s="9">
        <v>8577</v>
      </c>
      <c r="C112" s="9">
        <v>5430</v>
      </c>
      <c r="D112" s="9">
        <v>4237</v>
      </c>
      <c r="E112" s="9">
        <v>8018</v>
      </c>
      <c r="F112" s="9">
        <v>7992</v>
      </c>
      <c r="G112" s="9">
        <v>21640</v>
      </c>
      <c r="I112" s="10">
        <v>44927.953148113425</v>
      </c>
      <c r="J112" s="9">
        <v>9098</v>
      </c>
      <c r="K112" s="9">
        <v>4343</v>
      </c>
      <c r="L112" s="9">
        <v>3396</v>
      </c>
      <c r="M112" s="9">
        <v>6636</v>
      </c>
      <c r="N112" s="9">
        <v>6870</v>
      </c>
      <c r="O112" s="9">
        <v>18028</v>
      </c>
      <c r="Q112" s="10">
        <v>44927.954482280089</v>
      </c>
      <c r="R112" s="9">
        <v>9167</v>
      </c>
      <c r="S112" s="9">
        <v>4125</v>
      </c>
      <c r="T112" s="9">
        <v>3241</v>
      </c>
      <c r="U112" s="9">
        <v>6348</v>
      </c>
      <c r="V112" s="13">
        <v>6615</v>
      </c>
      <c r="W112" s="9">
        <v>17308</v>
      </c>
      <c r="Y112" s="10">
        <v>44927.955518958333</v>
      </c>
      <c r="Z112" s="9">
        <v>8246</v>
      </c>
      <c r="AA112" s="9">
        <v>7191</v>
      </c>
      <c r="AB112" s="9">
        <v>5734</v>
      </c>
      <c r="AC112" s="9">
        <v>10520</v>
      </c>
      <c r="AD112" s="9">
        <v>10318</v>
      </c>
      <c r="AE112" s="9">
        <v>28668</v>
      </c>
    </row>
    <row r="113" spans="1:31" ht="16.8" x14ac:dyDescent="0.25">
      <c r="A113" s="10">
        <v>44927.952069791667</v>
      </c>
      <c r="B113" s="9">
        <v>8580</v>
      </c>
      <c r="C113" s="9">
        <v>5430</v>
      </c>
      <c r="D113" s="9">
        <v>4235</v>
      </c>
      <c r="E113" s="9">
        <v>8017</v>
      </c>
      <c r="F113" s="9">
        <v>7991</v>
      </c>
      <c r="G113" s="9">
        <v>21635</v>
      </c>
      <c r="I113" s="10">
        <v>44927.953140995371</v>
      </c>
      <c r="J113" s="9">
        <v>9098</v>
      </c>
      <c r="K113" s="9">
        <v>4343</v>
      </c>
      <c r="L113" s="9">
        <v>3395</v>
      </c>
      <c r="M113" s="9">
        <v>6635</v>
      </c>
      <c r="N113" s="9">
        <v>6868</v>
      </c>
      <c r="O113" s="9">
        <v>18024</v>
      </c>
      <c r="Q113" s="10">
        <v>44927.954475162034</v>
      </c>
      <c r="R113" s="9">
        <v>9168</v>
      </c>
      <c r="S113" s="9">
        <v>4125</v>
      </c>
      <c r="T113" s="9">
        <v>3240</v>
      </c>
      <c r="U113" s="9">
        <v>6347</v>
      </c>
      <c r="V113" s="13">
        <v>6614</v>
      </c>
      <c r="W113" s="9">
        <v>17305</v>
      </c>
      <c r="Y113" s="10">
        <v>44927.955511805558</v>
      </c>
      <c r="Z113" s="9">
        <v>8247</v>
      </c>
      <c r="AA113" s="9">
        <v>7187</v>
      </c>
      <c r="AB113" s="9">
        <v>5733</v>
      </c>
      <c r="AC113" s="9">
        <v>10517</v>
      </c>
      <c r="AD113" s="9">
        <v>10317</v>
      </c>
      <c r="AE113" s="9">
        <v>28663</v>
      </c>
    </row>
    <row r="114" spans="1:31" ht="16.8" x14ac:dyDescent="0.25">
      <c r="A114" s="10">
        <v>44927.952062638891</v>
      </c>
      <c r="B114" s="9">
        <v>8579</v>
      </c>
      <c r="C114" s="9">
        <v>5427</v>
      </c>
      <c r="D114" s="9">
        <v>4236</v>
      </c>
      <c r="E114" s="9">
        <v>8016</v>
      </c>
      <c r="F114" s="9">
        <v>7992</v>
      </c>
      <c r="G114" s="9">
        <v>21632</v>
      </c>
      <c r="I114" s="10">
        <v>44927.953133831019</v>
      </c>
      <c r="J114" s="9">
        <v>9097</v>
      </c>
      <c r="K114" s="9">
        <v>4339</v>
      </c>
      <c r="L114" s="9">
        <v>3395</v>
      </c>
      <c r="M114" s="9">
        <v>6632</v>
      </c>
      <c r="N114" s="9">
        <v>6867</v>
      </c>
      <c r="O114" s="9">
        <v>18021</v>
      </c>
      <c r="Q114" s="10">
        <v>44927.954468009259</v>
      </c>
      <c r="R114" s="9">
        <v>9166</v>
      </c>
      <c r="S114" s="9">
        <v>4125</v>
      </c>
      <c r="T114" s="9">
        <v>3240</v>
      </c>
      <c r="U114" s="9">
        <v>6346</v>
      </c>
      <c r="V114" s="13">
        <v>6612</v>
      </c>
      <c r="W114" s="9">
        <v>17301</v>
      </c>
      <c r="Y114" s="10">
        <v>44927.955504641206</v>
      </c>
      <c r="Z114" s="9">
        <v>8247</v>
      </c>
      <c r="AA114" s="9">
        <v>7183</v>
      </c>
      <c r="AB114" s="9">
        <v>5732</v>
      </c>
      <c r="AC114" s="9">
        <v>10514</v>
      </c>
      <c r="AD114" s="9">
        <v>10316</v>
      </c>
      <c r="AE114" s="9">
        <v>28661</v>
      </c>
    </row>
    <row r="115" spans="1:31" ht="16.8" x14ac:dyDescent="0.25">
      <c r="A115" s="10">
        <v>44927.952055520836</v>
      </c>
      <c r="B115" s="9">
        <v>8579</v>
      </c>
      <c r="C115" s="9">
        <v>5429</v>
      </c>
      <c r="D115" s="9">
        <v>4235</v>
      </c>
      <c r="E115" s="9">
        <v>8016</v>
      </c>
      <c r="F115" s="9">
        <v>7990</v>
      </c>
      <c r="G115" s="9">
        <v>21632</v>
      </c>
      <c r="I115" s="10">
        <v>44927.953126678243</v>
      </c>
      <c r="J115" s="9">
        <v>9099</v>
      </c>
      <c r="K115" s="9">
        <v>4340</v>
      </c>
      <c r="L115" s="9">
        <v>3393</v>
      </c>
      <c r="M115" s="9">
        <v>6631</v>
      </c>
      <c r="N115" s="9">
        <v>6865</v>
      </c>
      <c r="O115" s="9">
        <v>18017</v>
      </c>
      <c r="Q115" s="10">
        <v>44927.954460844907</v>
      </c>
      <c r="R115" s="9">
        <v>9166</v>
      </c>
      <c r="S115" s="9">
        <v>4123</v>
      </c>
      <c r="T115" s="9">
        <v>3240</v>
      </c>
      <c r="U115" s="9">
        <v>6345</v>
      </c>
      <c r="V115" s="13">
        <v>6612</v>
      </c>
      <c r="W115" s="9">
        <v>17300</v>
      </c>
      <c r="Y115" s="10">
        <v>44927.95549753472</v>
      </c>
      <c r="Z115" s="9">
        <v>8248</v>
      </c>
      <c r="AA115" s="9">
        <v>7184</v>
      </c>
      <c r="AB115" s="9">
        <v>5732</v>
      </c>
      <c r="AC115" s="9">
        <v>10515</v>
      </c>
      <c r="AD115" s="9">
        <v>10317</v>
      </c>
      <c r="AE115" s="9">
        <v>28661</v>
      </c>
    </row>
    <row r="116" spans="1:31" ht="16.8" x14ac:dyDescent="0.25">
      <c r="A116" s="10">
        <v>44927.952048368054</v>
      </c>
      <c r="B116" s="9">
        <v>8579</v>
      </c>
      <c r="C116" s="9">
        <v>5427</v>
      </c>
      <c r="D116" s="9">
        <v>4235</v>
      </c>
      <c r="E116" s="9">
        <v>8015</v>
      </c>
      <c r="F116" s="9">
        <v>7990</v>
      </c>
      <c r="G116" s="9">
        <v>21630</v>
      </c>
      <c r="I116" s="10">
        <v>44927.953119571757</v>
      </c>
      <c r="J116" s="9">
        <v>9096</v>
      </c>
      <c r="K116" s="9">
        <v>4337</v>
      </c>
      <c r="L116" s="9">
        <v>3394</v>
      </c>
      <c r="M116" s="9">
        <v>6629</v>
      </c>
      <c r="N116" s="9">
        <v>6864</v>
      </c>
      <c r="O116" s="9">
        <v>18014</v>
      </c>
      <c r="Q116" s="10">
        <v>44927.954453726852</v>
      </c>
      <c r="R116" s="9">
        <v>9168</v>
      </c>
      <c r="S116" s="9">
        <v>4123</v>
      </c>
      <c r="T116" s="9">
        <v>3239</v>
      </c>
      <c r="U116" s="9">
        <v>6345</v>
      </c>
      <c r="V116" s="13">
        <v>6612</v>
      </c>
      <c r="W116" s="9">
        <v>17298</v>
      </c>
      <c r="Y116" s="10">
        <v>44927.955490370368</v>
      </c>
      <c r="Z116" s="9">
        <v>8247</v>
      </c>
      <c r="AA116" s="9">
        <v>7185</v>
      </c>
      <c r="AB116" s="9">
        <v>5732</v>
      </c>
      <c r="AC116" s="9">
        <v>10515</v>
      </c>
      <c r="AD116" s="9">
        <v>10315</v>
      </c>
      <c r="AE116" s="9">
        <v>28660</v>
      </c>
    </row>
    <row r="117" spans="1:31" ht="16.8" x14ac:dyDescent="0.25">
      <c r="A117" s="10">
        <v>44927.952041215278</v>
      </c>
      <c r="B117" s="9">
        <v>8578</v>
      </c>
      <c r="C117" s="9">
        <v>5426</v>
      </c>
      <c r="D117" s="9">
        <v>4235</v>
      </c>
      <c r="E117" s="9">
        <v>8014</v>
      </c>
      <c r="F117" s="9">
        <v>7989</v>
      </c>
      <c r="G117" s="9">
        <v>21630</v>
      </c>
      <c r="I117" s="10">
        <v>44927.953112407406</v>
      </c>
      <c r="J117" s="9">
        <v>9099</v>
      </c>
      <c r="K117" s="9">
        <v>4337</v>
      </c>
      <c r="L117" s="9">
        <v>3392</v>
      </c>
      <c r="M117" s="9">
        <v>6628</v>
      </c>
      <c r="N117" s="9">
        <v>6863</v>
      </c>
      <c r="O117" s="9">
        <v>18011</v>
      </c>
      <c r="Q117" s="10">
        <v>44927.954446574076</v>
      </c>
      <c r="R117" s="9">
        <v>9166</v>
      </c>
      <c r="S117" s="9">
        <v>4123</v>
      </c>
      <c r="T117" s="9">
        <v>3239</v>
      </c>
      <c r="U117" s="9">
        <v>6344</v>
      </c>
      <c r="V117" s="13">
        <v>6610</v>
      </c>
      <c r="W117" s="9">
        <v>17295</v>
      </c>
      <c r="Y117" s="10">
        <v>44927.95548326389</v>
      </c>
      <c r="Z117" s="9">
        <v>8247</v>
      </c>
      <c r="AA117" s="9">
        <v>7182</v>
      </c>
      <c r="AB117" s="9">
        <v>5731</v>
      </c>
      <c r="AC117" s="9">
        <v>10512</v>
      </c>
      <c r="AD117" s="9">
        <v>10314</v>
      </c>
      <c r="AE117" s="9">
        <v>28654</v>
      </c>
    </row>
    <row r="118" spans="1:31" ht="16.8" x14ac:dyDescent="0.25">
      <c r="A118" s="10">
        <v>44927.952034097223</v>
      </c>
      <c r="B118" s="9">
        <v>8579</v>
      </c>
      <c r="C118" s="9">
        <v>5427</v>
      </c>
      <c r="D118" s="9">
        <v>4234</v>
      </c>
      <c r="E118" s="9">
        <v>8014</v>
      </c>
      <c r="F118" s="9">
        <v>7988</v>
      </c>
      <c r="G118" s="9">
        <v>21626</v>
      </c>
      <c r="I118" s="10">
        <v>44927.95310525463</v>
      </c>
      <c r="J118" s="9">
        <v>9100</v>
      </c>
      <c r="K118" s="9">
        <v>4338</v>
      </c>
      <c r="L118" s="9">
        <v>3391</v>
      </c>
      <c r="M118" s="9">
        <v>6628</v>
      </c>
      <c r="N118" s="9">
        <v>6862</v>
      </c>
      <c r="O118" s="9">
        <v>18007</v>
      </c>
      <c r="Q118" s="10">
        <v>44927.954439421294</v>
      </c>
      <c r="R118" s="9">
        <v>9167</v>
      </c>
      <c r="S118" s="9">
        <v>4124</v>
      </c>
      <c r="T118" s="9">
        <v>3238</v>
      </c>
      <c r="U118" s="9">
        <v>6344</v>
      </c>
      <c r="V118" s="13">
        <v>6609</v>
      </c>
      <c r="W118" s="9">
        <v>17293</v>
      </c>
      <c r="Y118" s="10">
        <v>44927.955476111114</v>
      </c>
      <c r="Z118" s="9">
        <v>8249</v>
      </c>
      <c r="AA118" s="9">
        <v>7178</v>
      </c>
      <c r="AB118" s="9">
        <v>5729</v>
      </c>
      <c r="AC118" s="9">
        <v>10509</v>
      </c>
      <c r="AD118" s="9">
        <v>10313</v>
      </c>
      <c r="AE118" s="9">
        <v>28646</v>
      </c>
    </row>
    <row r="119" spans="1:31" ht="16.8" x14ac:dyDescent="0.25">
      <c r="A119" s="10">
        <v>44927.952026944447</v>
      </c>
      <c r="B119" s="9">
        <v>8580</v>
      </c>
      <c r="C119" s="9">
        <v>5425</v>
      </c>
      <c r="D119" s="9">
        <v>4233</v>
      </c>
      <c r="E119" s="9">
        <v>8012</v>
      </c>
      <c r="F119" s="9">
        <v>7988</v>
      </c>
      <c r="G119" s="9">
        <v>21622</v>
      </c>
      <c r="I119" s="10">
        <v>44927.953098136575</v>
      </c>
      <c r="J119" s="9">
        <v>9098</v>
      </c>
      <c r="K119" s="9">
        <v>4336</v>
      </c>
      <c r="L119" s="9">
        <v>3391</v>
      </c>
      <c r="M119" s="9">
        <v>6626</v>
      </c>
      <c r="N119" s="9">
        <v>6860</v>
      </c>
      <c r="O119" s="9">
        <v>18003</v>
      </c>
      <c r="Q119" s="10">
        <v>44927.954432303239</v>
      </c>
      <c r="R119" s="9">
        <v>9167</v>
      </c>
      <c r="S119" s="9">
        <v>4123</v>
      </c>
      <c r="T119" s="9">
        <v>3238</v>
      </c>
      <c r="U119" s="9">
        <v>6343</v>
      </c>
      <c r="V119" s="13">
        <v>6609</v>
      </c>
      <c r="W119" s="9">
        <v>17290</v>
      </c>
      <c r="Y119" s="10">
        <v>44927.955468946762</v>
      </c>
      <c r="Z119" s="9">
        <v>8248</v>
      </c>
      <c r="AA119" s="9">
        <v>7180</v>
      </c>
      <c r="AB119" s="9">
        <v>5729</v>
      </c>
      <c r="AC119" s="9">
        <v>10509</v>
      </c>
      <c r="AD119" s="9">
        <v>10311</v>
      </c>
      <c r="AE119" s="9">
        <v>28645</v>
      </c>
    </row>
    <row r="120" spans="1:31" ht="16.8" x14ac:dyDescent="0.25">
      <c r="A120" s="10">
        <v>44927.952019780096</v>
      </c>
      <c r="B120" s="9">
        <v>8579</v>
      </c>
      <c r="C120" s="9">
        <v>5424</v>
      </c>
      <c r="D120" s="9">
        <v>4233</v>
      </c>
      <c r="E120" s="9">
        <v>8011</v>
      </c>
      <c r="F120" s="9">
        <v>7987</v>
      </c>
      <c r="G120" s="9">
        <v>21620</v>
      </c>
      <c r="I120" s="10">
        <v>44927.953090983799</v>
      </c>
      <c r="J120" s="9">
        <v>9098</v>
      </c>
      <c r="K120" s="9">
        <v>4336</v>
      </c>
      <c r="L120" s="9">
        <v>3390</v>
      </c>
      <c r="M120" s="9">
        <v>6625</v>
      </c>
      <c r="N120" s="9">
        <v>6858</v>
      </c>
      <c r="O120" s="9">
        <v>17999</v>
      </c>
      <c r="Q120" s="10">
        <v>44927.954425150463</v>
      </c>
      <c r="R120" s="9">
        <v>9168</v>
      </c>
      <c r="S120" s="9">
        <v>4122</v>
      </c>
      <c r="T120" s="9">
        <v>3237</v>
      </c>
      <c r="U120" s="9">
        <v>6342</v>
      </c>
      <c r="V120" s="13">
        <v>6608</v>
      </c>
      <c r="W120" s="9">
        <v>17288</v>
      </c>
      <c r="Y120" s="10">
        <v>44927.9554618287</v>
      </c>
      <c r="Z120" s="9">
        <v>8248</v>
      </c>
      <c r="AA120" s="9">
        <v>7179</v>
      </c>
      <c r="AB120" s="9">
        <v>5729</v>
      </c>
      <c r="AC120" s="9">
        <v>10509</v>
      </c>
      <c r="AD120" s="9">
        <v>10312</v>
      </c>
      <c r="AE120" s="9">
        <v>28645</v>
      </c>
    </row>
    <row r="121" spans="1:31" ht="16.8" x14ac:dyDescent="0.25">
      <c r="A121" s="10">
        <v>44927.95201267361</v>
      </c>
      <c r="B121" s="9">
        <v>8583</v>
      </c>
      <c r="C121" s="9">
        <v>5424</v>
      </c>
      <c r="D121" s="9">
        <v>4231</v>
      </c>
      <c r="E121" s="9">
        <v>8011</v>
      </c>
      <c r="F121" s="9">
        <v>7987</v>
      </c>
      <c r="G121" s="9">
        <v>21618</v>
      </c>
      <c r="I121" s="10">
        <v>44927.953083831017</v>
      </c>
      <c r="J121" s="9">
        <v>9099</v>
      </c>
      <c r="K121" s="9">
        <v>4334</v>
      </c>
      <c r="L121" s="9">
        <v>3389</v>
      </c>
      <c r="M121" s="9">
        <v>6623</v>
      </c>
      <c r="N121" s="9">
        <v>6857</v>
      </c>
      <c r="O121" s="9">
        <v>17996</v>
      </c>
      <c r="Q121" s="10">
        <v>44927.954418032408</v>
      </c>
      <c r="R121" s="9">
        <v>9168</v>
      </c>
      <c r="S121" s="9">
        <v>4121</v>
      </c>
      <c r="T121" s="9">
        <v>3237</v>
      </c>
      <c r="U121" s="9">
        <v>6341</v>
      </c>
      <c r="V121" s="13">
        <v>6608</v>
      </c>
      <c r="W121" s="9">
        <v>17286</v>
      </c>
      <c r="Y121" s="10">
        <v>44927.955454675925</v>
      </c>
      <c r="Z121" s="9">
        <v>8248</v>
      </c>
      <c r="AA121" s="9">
        <v>7179</v>
      </c>
      <c r="AB121" s="9">
        <v>5728</v>
      </c>
      <c r="AC121" s="9">
        <v>10508</v>
      </c>
      <c r="AD121" s="9">
        <v>10310</v>
      </c>
      <c r="AE121" s="9">
        <v>28641</v>
      </c>
    </row>
    <row r="122" spans="1:31" ht="16.8" x14ac:dyDescent="0.25">
      <c r="A122" s="10">
        <v>44927.952005509258</v>
      </c>
      <c r="B122" s="9">
        <v>8581</v>
      </c>
      <c r="C122" s="9">
        <v>5421</v>
      </c>
      <c r="D122" s="9">
        <v>4231</v>
      </c>
      <c r="E122" s="9">
        <v>8008</v>
      </c>
      <c r="F122" s="9">
        <v>7985</v>
      </c>
      <c r="G122" s="9">
        <v>21614</v>
      </c>
      <c r="I122" s="10">
        <v>44927.953076712962</v>
      </c>
      <c r="J122" s="9">
        <v>9099</v>
      </c>
      <c r="K122" s="9">
        <v>4333</v>
      </c>
      <c r="L122" s="9">
        <v>3388</v>
      </c>
      <c r="M122" s="9">
        <v>6621</v>
      </c>
      <c r="N122" s="9">
        <v>6855</v>
      </c>
      <c r="O122" s="9">
        <v>17990</v>
      </c>
      <c r="Q122" s="10">
        <v>44927.954410879633</v>
      </c>
      <c r="R122" s="9">
        <v>9167</v>
      </c>
      <c r="S122" s="9">
        <v>4118</v>
      </c>
      <c r="T122" s="9">
        <v>3237</v>
      </c>
      <c r="U122" s="9">
        <v>6339</v>
      </c>
      <c r="V122" s="13">
        <v>6607</v>
      </c>
      <c r="W122" s="9">
        <v>17281</v>
      </c>
      <c r="Y122" s="10">
        <v>44927.955447523149</v>
      </c>
      <c r="Z122" s="9">
        <v>8249</v>
      </c>
      <c r="AA122" s="9">
        <v>7177</v>
      </c>
      <c r="AB122" s="9">
        <v>5727</v>
      </c>
      <c r="AC122" s="9">
        <v>10506</v>
      </c>
      <c r="AD122" s="9">
        <v>10309</v>
      </c>
      <c r="AE122" s="9">
        <v>28640</v>
      </c>
    </row>
    <row r="123" spans="1:31" ht="16.8" x14ac:dyDescent="0.25">
      <c r="A123" s="10">
        <v>44927.951998356482</v>
      </c>
      <c r="B123" s="9">
        <v>8581</v>
      </c>
      <c r="C123" s="9">
        <v>5423</v>
      </c>
      <c r="D123" s="9">
        <v>4231</v>
      </c>
      <c r="E123" s="9">
        <v>8009</v>
      </c>
      <c r="F123" s="9">
        <v>7985</v>
      </c>
      <c r="G123" s="9">
        <v>21614</v>
      </c>
      <c r="I123" s="10">
        <v>44927.953069560186</v>
      </c>
      <c r="J123" s="9">
        <v>9100</v>
      </c>
      <c r="K123" s="9">
        <v>4332</v>
      </c>
      <c r="L123" s="9">
        <v>3387</v>
      </c>
      <c r="M123" s="9">
        <v>6620</v>
      </c>
      <c r="N123" s="9">
        <v>6854</v>
      </c>
      <c r="O123" s="9">
        <v>17987</v>
      </c>
      <c r="Q123" s="10">
        <v>44927.95440372685</v>
      </c>
      <c r="R123" s="9">
        <v>9168</v>
      </c>
      <c r="S123" s="9">
        <v>4119</v>
      </c>
      <c r="T123" s="9">
        <v>3236</v>
      </c>
      <c r="U123" s="9">
        <v>6339</v>
      </c>
      <c r="V123" s="13">
        <v>6606</v>
      </c>
      <c r="W123" s="9">
        <v>17278</v>
      </c>
      <c r="Y123" s="10">
        <v>44927.955440405094</v>
      </c>
      <c r="Z123" s="9">
        <v>8249</v>
      </c>
      <c r="AA123" s="9">
        <v>7179</v>
      </c>
      <c r="AB123" s="9">
        <v>5727</v>
      </c>
      <c r="AC123" s="9">
        <v>10507</v>
      </c>
      <c r="AD123" s="9">
        <v>10309</v>
      </c>
      <c r="AE123" s="9">
        <v>28635</v>
      </c>
    </row>
    <row r="124" spans="1:31" ht="16.8" x14ac:dyDescent="0.25">
      <c r="A124" s="10">
        <v>44927.951991250004</v>
      </c>
      <c r="B124" s="9">
        <v>8579</v>
      </c>
      <c r="C124" s="9">
        <v>5421</v>
      </c>
      <c r="D124" s="9">
        <v>4230</v>
      </c>
      <c r="E124" s="9">
        <v>8006</v>
      </c>
      <c r="F124" s="9">
        <v>7981</v>
      </c>
      <c r="G124" s="9">
        <v>21609</v>
      </c>
      <c r="I124" s="10">
        <v>44927.953062395834</v>
      </c>
      <c r="J124" s="9">
        <v>9101</v>
      </c>
      <c r="K124" s="9">
        <v>4331</v>
      </c>
      <c r="L124" s="9">
        <v>3386</v>
      </c>
      <c r="M124" s="9">
        <v>6618</v>
      </c>
      <c r="N124" s="9">
        <v>6852</v>
      </c>
      <c r="O124" s="9">
        <v>17982</v>
      </c>
      <c r="Q124" s="10">
        <v>44927.954396608795</v>
      </c>
      <c r="R124" s="9">
        <v>9168</v>
      </c>
      <c r="S124" s="9">
        <v>4119</v>
      </c>
      <c r="T124" s="9">
        <v>3235</v>
      </c>
      <c r="U124" s="9">
        <v>6338</v>
      </c>
      <c r="V124" s="13">
        <v>6604</v>
      </c>
      <c r="W124" s="9">
        <v>17276</v>
      </c>
      <c r="Y124" s="10">
        <v>44927.955433252311</v>
      </c>
      <c r="Z124" s="9">
        <v>8249</v>
      </c>
      <c r="AA124" s="9">
        <v>7177</v>
      </c>
      <c r="AB124" s="9">
        <v>5726</v>
      </c>
      <c r="AC124" s="9">
        <v>10505</v>
      </c>
      <c r="AD124" s="9">
        <v>10307</v>
      </c>
      <c r="AE124" s="9">
        <v>28631</v>
      </c>
    </row>
    <row r="125" spans="1:31" ht="16.8" x14ac:dyDescent="0.25">
      <c r="A125" s="10">
        <v>44927.951984085645</v>
      </c>
      <c r="B125" s="9">
        <v>8576</v>
      </c>
      <c r="C125" s="9">
        <v>5422</v>
      </c>
      <c r="D125" s="9">
        <v>4231</v>
      </c>
      <c r="E125" s="9">
        <v>8006</v>
      </c>
      <c r="F125" s="9">
        <v>7980</v>
      </c>
      <c r="G125" s="9">
        <v>21608</v>
      </c>
      <c r="I125" s="10">
        <v>44927.953055289348</v>
      </c>
      <c r="J125" s="9">
        <v>9102</v>
      </c>
      <c r="K125" s="9">
        <v>4329</v>
      </c>
      <c r="L125" s="9">
        <v>3385</v>
      </c>
      <c r="M125" s="9">
        <v>6616</v>
      </c>
      <c r="N125" s="9">
        <v>6851</v>
      </c>
      <c r="O125" s="9">
        <v>17977</v>
      </c>
      <c r="Q125" s="10">
        <v>44927.954389456019</v>
      </c>
      <c r="R125" s="9">
        <v>9167</v>
      </c>
      <c r="S125" s="9">
        <v>4117</v>
      </c>
      <c r="T125" s="9">
        <v>3235</v>
      </c>
      <c r="U125" s="9">
        <v>6336</v>
      </c>
      <c r="V125" s="13">
        <v>6603</v>
      </c>
      <c r="W125" s="9">
        <v>17273</v>
      </c>
      <c r="Y125" s="10">
        <v>44927.955426087959</v>
      </c>
      <c r="Z125" s="9">
        <v>8248</v>
      </c>
      <c r="AA125" s="9">
        <v>7178</v>
      </c>
      <c r="AB125" s="9">
        <v>5726</v>
      </c>
      <c r="AC125" s="9">
        <v>10505</v>
      </c>
      <c r="AD125" s="9">
        <v>10306</v>
      </c>
      <c r="AE125" s="9">
        <v>28629</v>
      </c>
    </row>
    <row r="126" spans="1:31" ht="16.8" x14ac:dyDescent="0.25">
      <c r="A126" s="10">
        <v>44927.951976979166</v>
      </c>
      <c r="B126" s="9">
        <v>8577</v>
      </c>
      <c r="C126" s="9">
        <v>5421</v>
      </c>
      <c r="D126" s="9">
        <v>4230</v>
      </c>
      <c r="E126" s="9">
        <v>8005</v>
      </c>
      <c r="F126" s="9">
        <v>7979</v>
      </c>
      <c r="G126" s="9">
        <v>21604</v>
      </c>
      <c r="I126" s="10">
        <v>44927.953048124997</v>
      </c>
      <c r="J126" s="9">
        <v>9099</v>
      </c>
      <c r="K126" s="9">
        <v>4327</v>
      </c>
      <c r="L126" s="9">
        <v>3385</v>
      </c>
      <c r="M126" s="9">
        <v>6614</v>
      </c>
      <c r="N126" s="9">
        <v>6849</v>
      </c>
      <c r="O126" s="9">
        <v>17972</v>
      </c>
      <c r="Q126" s="10">
        <v>44927.954382291668</v>
      </c>
      <c r="R126" s="9">
        <v>9168</v>
      </c>
      <c r="S126" s="9">
        <v>4116</v>
      </c>
      <c r="T126" s="9">
        <v>3234</v>
      </c>
      <c r="U126" s="9">
        <v>6335</v>
      </c>
      <c r="V126" s="13">
        <v>6602</v>
      </c>
      <c r="W126" s="9">
        <v>17272</v>
      </c>
      <c r="Y126" s="10">
        <v>44927.955418981481</v>
      </c>
      <c r="Z126" s="9">
        <v>8248</v>
      </c>
      <c r="AA126" s="9">
        <v>7178</v>
      </c>
      <c r="AB126" s="9">
        <v>5727</v>
      </c>
      <c r="AC126" s="9">
        <v>10506</v>
      </c>
      <c r="AD126" s="9">
        <v>10308</v>
      </c>
      <c r="AE126" s="9">
        <v>28635</v>
      </c>
    </row>
    <row r="127" spans="1:31" ht="16.8" x14ac:dyDescent="0.25">
      <c r="A127" s="10">
        <v>44927.951969814814</v>
      </c>
      <c r="B127" s="9">
        <v>8579</v>
      </c>
      <c r="C127" s="9">
        <v>5421</v>
      </c>
      <c r="D127" s="9">
        <v>4229</v>
      </c>
      <c r="E127" s="9">
        <v>8005</v>
      </c>
      <c r="F127" s="9">
        <v>7979</v>
      </c>
      <c r="G127" s="9">
        <v>21603</v>
      </c>
      <c r="I127" s="10">
        <v>44927.953041018518</v>
      </c>
      <c r="J127" s="9">
        <v>9102</v>
      </c>
      <c r="K127" s="9">
        <v>4328</v>
      </c>
      <c r="L127" s="9">
        <v>3383</v>
      </c>
      <c r="M127" s="9">
        <v>6613</v>
      </c>
      <c r="N127" s="9">
        <v>6847</v>
      </c>
      <c r="O127" s="9">
        <v>17968</v>
      </c>
      <c r="Q127" s="10">
        <v>44927.954375185182</v>
      </c>
      <c r="R127" s="9">
        <v>9167</v>
      </c>
      <c r="S127" s="9">
        <v>4117</v>
      </c>
      <c r="T127" s="9">
        <v>3234</v>
      </c>
      <c r="U127" s="9">
        <v>6335</v>
      </c>
      <c r="V127" s="13">
        <v>6601</v>
      </c>
      <c r="W127" s="9">
        <v>17270</v>
      </c>
      <c r="Y127" s="10">
        <v>44927.955411817129</v>
      </c>
      <c r="Z127" s="9">
        <v>8249</v>
      </c>
      <c r="AA127" s="9">
        <v>7177</v>
      </c>
      <c r="AB127" s="9">
        <v>5726</v>
      </c>
      <c r="AC127" s="9">
        <v>10505</v>
      </c>
      <c r="AD127" s="9">
        <v>10307</v>
      </c>
      <c r="AE127" s="9">
        <v>28632</v>
      </c>
    </row>
    <row r="128" spans="1:31" ht="16.8" x14ac:dyDescent="0.25">
      <c r="A128" s="10">
        <v>44927.951962650463</v>
      </c>
      <c r="B128" s="9">
        <v>8580</v>
      </c>
      <c r="C128" s="9">
        <v>5419</v>
      </c>
      <c r="D128" s="9">
        <v>4228</v>
      </c>
      <c r="E128" s="9">
        <v>8003</v>
      </c>
      <c r="F128" s="9">
        <v>7978</v>
      </c>
      <c r="G128" s="9">
        <v>21600</v>
      </c>
      <c r="I128" s="10">
        <v>44927.953033854166</v>
      </c>
      <c r="J128" s="9">
        <v>9101</v>
      </c>
      <c r="K128" s="9">
        <v>4325</v>
      </c>
      <c r="L128" s="9">
        <v>3382</v>
      </c>
      <c r="M128" s="9">
        <v>6610</v>
      </c>
      <c r="N128" s="9">
        <v>6844</v>
      </c>
      <c r="O128" s="9">
        <v>17961</v>
      </c>
      <c r="Q128" s="10">
        <v>44927.954368032406</v>
      </c>
      <c r="R128" s="9">
        <v>9170</v>
      </c>
      <c r="S128" s="9">
        <v>4116</v>
      </c>
      <c r="T128" s="9">
        <v>3233</v>
      </c>
      <c r="U128" s="9">
        <v>6334</v>
      </c>
      <c r="V128" s="13">
        <v>6601</v>
      </c>
      <c r="W128" s="9">
        <v>17267</v>
      </c>
      <c r="Y128" s="10">
        <v>44927.95540471065</v>
      </c>
      <c r="Z128" s="9">
        <v>8249</v>
      </c>
      <c r="AA128" s="9">
        <v>7176</v>
      </c>
      <c r="AB128" s="9">
        <v>5726</v>
      </c>
      <c r="AC128" s="9">
        <v>10504</v>
      </c>
      <c r="AD128" s="9">
        <v>10307</v>
      </c>
      <c r="AE128" s="9">
        <v>28632</v>
      </c>
    </row>
    <row r="129" spans="1:31" ht="16.8" x14ac:dyDescent="0.25">
      <c r="A129" s="10">
        <v>44927.951955543984</v>
      </c>
      <c r="B129" s="9">
        <v>8580</v>
      </c>
      <c r="C129" s="9">
        <v>5418</v>
      </c>
      <c r="D129" s="9">
        <v>4228</v>
      </c>
      <c r="E129" s="9">
        <v>8002</v>
      </c>
      <c r="F129" s="9">
        <v>7978</v>
      </c>
      <c r="G129" s="9">
        <v>21597</v>
      </c>
      <c r="I129" s="10">
        <v>44927.953026701391</v>
      </c>
      <c r="J129" s="9">
        <v>9099</v>
      </c>
      <c r="K129" s="9">
        <v>4324</v>
      </c>
      <c r="L129" s="9">
        <v>3382</v>
      </c>
      <c r="M129" s="9">
        <v>6609</v>
      </c>
      <c r="N129" s="9">
        <v>6843</v>
      </c>
      <c r="O129" s="9">
        <v>17958</v>
      </c>
      <c r="Q129" s="10">
        <v>44927.954360868054</v>
      </c>
      <c r="R129" s="9">
        <v>9167</v>
      </c>
      <c r="S129" s="9">
        <v>4116</v>
      </c>
      <c r="T129" s="9">
        <v>3234</v>
      </c>
      <c r="U129" s="9">
        <v>6334</v>
      </c>
      <c r="V129" s="13">
        <v>6601</v>
      </c>
      <c r="W129" s="9">
        <v>17266</v>
      </c>
      <c r="Y129" s="10">
        <v>44927.955397557867</v>
      </c>
      <c r="Z129" s="9">
        <v>8249</v>
      </c>
      <c r="AA129" s="9">
        <v>7176</v>
      </c>
      <c r="AB129" s="9">
        <v>5725</v>
      </c>
      <c r="AC129" s="9">
        <v>10503</v>
      </c>
      <c r="AD129" s="9">
        <v>10305</v>
      </c>
      <c r="AE129" s="9">
        <v>28624</v>
      </c>
    </row>
    <row r="130" spans="1:31" ht="16.8" x14ac:dyDescent="0.25">
      <c r="A130" s="10">
        <v>44927.951948391201</v>
      </c>
      <c r="B130" s="9">
        <v>8581</v>
      </c>
      <c r="C130" s="9">
        <v>5417</v>
      </c>
      <c r="D130" s="9">
        <v>4227</v>
      </c>
      <c r="E130" s="9">
        <v>8001</v>
      </c>
      <c r="F130" s="9">
        <v>7977</v>
      </c>
      <c r="G130" s="9">
        <v>21594</v>
      </c>
      <c r="I130" s="10">
        <v>44927.953019583336</v>
      </c>
      <c r="J130" s="9">
        <v>9100</v>
      </c>
      <c r="K130" s="9">
        <v>4323</v>
      </c>
      <c r="L130" s="9">
        <v>3381</v>
      </c>
      <c r="M130" s="9">
        <v>6607</v>
      </c>
      <c r="N130" s="9">
        <v>6841</v>
      </c>
      <c r="O130" s="9">
        <v>17953</v>
      </c>
      <c r="Q130" s="10">
        <v>44927.954353761575</v>
      </c>
      <c r="R130" s="9">
        <v>9170</v>
      </c>
      <c r="S130" s="9">
        <v>4115</v>
      </c>
      <c r="T130" s="9">
        <v>3232</v>
      </c>
      <c r="U130" s="9">
        <v>6332</v>
      </c>
      <c r="V130" s="13">
        <v>6599</v>
      </c>
      <c r="W130" s="9">
        <v>17262</v>
      </c>
      <c r="Y130" s="10">
        <v>44927.955390393516</v>
      </c>
      <c r="Z130" s="9">
        <v>8250</v>
      </c>
      <c r="AA130" s="9">
        <v>7175</v>
      </c>
      <c r="AB130" s="9">
        <v>5724</v>
      </c>
      <c r="AC130" s="9">
        <v>10502</v>
      </c>
      <c r="AD130" s="9">
        <v>10305</v>
      </c>
      <c r="AE130" s="9">
        <v>28623</v>
      </c>
    </row>
    <row r="131" spans="1:31" ht="16.8" x14ac:dyDescent="0.25">
      <c r="A131" s="10">
        <v>44927.951941238425</v>
      </c>
      <c r="B131" s="9">
        <v>8581</v>
      </c>
      <c r="C131" s="9">
        <v>5415</v>
      </c>
      <c r="D131" s="9">
        <v>4226</v>
      </c>
      <c r="E131" s="9">
        <v>7999</v>
      </c>
      <c r="F131" s="9">
        <v>7976</v>
      </c>
      <c r="G131" s="9">
        <v>21588</v>
      </c>
      <c r="I131" s="10">
        <v>44927.953012430553</v>
      </c>
      <c r="J131" s="9">
        <v>9101</v>
      </c>
      <c r="K131" s="9">
        <v>4321</v>
      </c>
      <c r="L131" s="9">
        <v>3380</v>
      </c>
      <c r="M131" s="9">
        <v>6605</v>
      </c>
      <c r="N131" s="9">
        <v>6840</v>
      </c>
      <c r="O131" s="9">
        <v>17950</v>
      </c>
      <c r="Q131" s="10">
        <v>44927.954346597224</v>
      </c>
      <c r="R131" s="9">
        <v>9166</v>
      </c>
      <c r="S131" s="9">
        <v>4115</v>
      </c>
      <c r="T131" s="9">
        <v>3233</v>
      </c>
      <c r="U131" s="9">
        <v>6332</v>
      </c>
      <c r="V131" s="13">
        <v>6598</v>
      </c>
      <c r="W131" s="9">
        <v>17262</v>
      </c>
      <c r="Y131" s="10">
        <v>44927.955383275461</v>
      </c>
      <c r="Z131" s="9">
        <v>8250</v>
      </c>
      <c r="AA131" s="9">
        <v>7176</v>
      </c>
      <c r="AB131" s="9">
        <v>5724</v>
      </c>
      <c r="AC131" s="9">
        <v>10503</v>
      </c>
      <c r="AD131" s="9">
        <v>10305</v>
      </c>
      <c r="AE131" s="9">
        <v>28622</v>
      </c>
    </row>
    <row r="132" spans="1:31" ht="16.8" x14ac:dyDescent="0.25">
      <c r="A132" s="10">
        <v>44927.95193412037</v>
      </c>
      <c r="B132" s="9">
        <v>8579</v>
      </c>
      <c r="C132" s="9">
        <v>5417</v>
      </c>
      <c r="D132" s="9">
        <v>4226</v>
      </c>
      <c r="E132" s="9">
        <v>7999</v>
      </c>
      <c r="F132" s="9">
        <v>7973</v>
      </c>
      <c r="G132" s="9">
        <v>21586</v>
      </c>
      <c r="I132" s="10">
        <v>44927.953005266201</v>
      </c>
      <c r="J132" s="9">
        <v>9103</v>
      </c>
      <c r="K132" s="9">
        <v>4322</v>
      </c>
      <c r="L132" s="9">
        <v>3378</v>
      </c>
      <c r="M132" s="9">
        <v>6604</v>
      </c>
      <c r="N132" s="9">
        <v>6838</v>
      </c>
      <c r="O132" s="9">
        <v>17943</v>
      </c>
      <c r="Q132" s="10">
        <v>44927.954339490738</v>
      </c>
      <c r="R132" s="9">
        <v>9167</v>
      </c>
      <c r="S132" s="9">
        <v>4114</v>
      </c>
      <c r="T132" s="9">
        <v>3232</v>
      </c>
      <c r="U132" s="9">
        <v>6331</v>
      </c>
      <c r="V132" s="13">
        <v>6597</v>
      </c>
      <c r="W132" s="9">
        <v>17259</v>
      </c>
      <c r="Y132" s="10">
        <v>44927.955376134261</v>
      </c>
      <c r="Z132" s="9">
        <v>8248</v>
      </c>
      <c r="AA132" s="9">
        <v>7177</v>
      </c>
      <c r="AB132" s="9">
        <v>5723</v>
      </c>
      <c r="AC132" s="9">
        <v>10501</v>
      </c>
      <c r="AD132" s="9">
        <v>10301</v>
      </c>
      <c r="AE132" s="9">
        <v>28616</v>
      </c>
    </row>
    <row r="133" spans="1:31" ht="16.8" x14ac:dyDescent="0.25">
      <c r="A133" s="10">
        <v>44927.951926956019</v>
      </c>
      <c r="B133" s="9">
        <v>8577</v>
      </c>
      <c r="C133" s="9">
        <v>5408</v>
      </c>
      <c r="D133" s="9">
        <v>4221</v>
      </c>
      <c r="E133" s="9">
        <v>7987</v>
      </c>
      <c r="F133" s="9">
        <v>7962</v>
      </c>
      <c r="G133" s="9">
        <v>21556</v>
      </c>
      <c r="I133" s="10">
        <v>44927.952998159722</v>
      </c>
      <c r="J133" s="9">
        <v>9101</v>
      </c>
      <c r="K133" s="9">
        <v>4318</v>
      </c>
      <c r="L133" s="9">
        <v>3378</v>
      </c>
      <c r="M133" s="9">
        <v>6601</v>
      </c>
      <c r="N133" s="9">
        <v>6836</v>
      </c>
      <c r="O133" s="9">
        <v>17938</v>
      </c>
      <c r="Q133" s="10">
        <v>44927.954332280089</v>
      </c>
      <c r="R133" s="9">
        <v>5411</v>
      </c>
      <c r="S133" s="9">
        <v>4114</v>
      </c>
      <c r="T133" s="9">
        <v>3231</v>
      </c>
      <c r="U133" s="9">
        <v>6330</v>
      </c>
      <c r="V133" s="13">
        <v>6596</v>
      </c>
      <c r="W133" s="9">
        <v>148</v>
      </c>
      <c r="Y133" s="10">
        <v>44927.955368981478</v>
      </c>
      <c r="Z133" s="9">
        <v>8248</v>
      </c>
      <c r="AA133" s="9">
        <v>7175</v>
      </c>
      <c r="AB133" s="9">
        <v>5723</v>
      </c>
      <c r="AC133" s="9">
        <v>10500</v>
      </c>
      <c r="AD133" s="9">
        <v>10301</v>
      </c>
      <c r="AE133" s="9">
        <v>28614</v>
      </c>
    </row>
    <row r="134" spans="1:31" ht="16.8" x14ac:dyDescent="0.25">
      <c r="A134" s="10">
        <v>44927.951919756946</v>
      </c>
      <c r="B134" s="9">
        <v>1391</v>
      </c>
      <c r="C134" s="9">
        <v>78</v>
      </c>
      <c r="D134" s="9">
        <v>150</v>
      </c>
      <c r="E134" s="9">
        <v>152</v>
      </c>
      <c r="F134" s="9">
        <v>154</v>
      </c>
      <c r="G134" s="9">
        <v>148</v>
      </c>
      <c r="I134" s="10">
        <v>44927.952991006947</v>
      </c>
      <c r="J134" s="9">
        <v>9103</v>
      </c>
      <c r="K134" s="9">
        <v>4317</v>
      </c>
      <c r="L134" s="9">
        <v>3377</v>
      </c>
      <c r="M134" s="9">
        <v>6600</v>
      </c>
      <c r="N134" s="9">
        <v>6836</v>
      </c>
      <c r="O134" s="9">
        <v>17935</v>
      </c>
      <c r="Q134" s="10">
        <v>44927.954324652776</v>
      </c>
      <c r="R134" s="9">
        <v>9166</v>
      </c>
      <c r="S134" s="9">
        <v>4114</v>
      </c>
      <c r="T134" s="9">
        <v>3232</v>
      </c>
      <c r="U134" s="9">
        <v>6330</v>
      </c>
      <c r="V134" s="13">
        <v>6596</v>
      </c>
      <c r="W134" s="9">
        <v>17255</v>
      </c>
      <c r="Y134" s="10">
        <v>44927.955361851855</v>
      </c>
      <c r="Z134" s="9">
        <v>8250</v>
      </c>
      <c r="AA134" s="9">
        <v>7173</v>
      </c>
      <c r="AB134" s="9">
        <v>5723</v>
      </c>
      <c r="AC134" s="9">
        <v>10500</v>
      </c>
      <c r="AD134" s="9">
        <v>10303</v>
      </c>
      <c r="AE134" s="9">
        <v>28616</v>
      </c>
    </row>
    <row r="135" spans="1:31" ht="16.8" x14ac:dyDescent="0.25">
      <c r="A135" s="10">
        <v>44927.951909849537</v>
      </c>
      <c r="B135" s="9">
        <v>1391</v>
      </c>
      <c r="C135" s="9">
        <v>78</v>
      </c>
      <c r="D135" s="9">
        <v>150</v>
      </c>
      <c r="E135" s="9">
        <v>152</v>
      </c>
      <c r="F135" s="9">
        <v>154</v>
      </c>
      <c r="G135" s="9">
        <v>148</v>
      </c>
      <c r="I135" s="10">
        <v>44927.952983842595</v>
      </c>
      <c r="J135" s="9">
        <v>9103</v>
      </c>
      <c r="K135" s="9">
        <v>4317</v>
      </c>
      <c r="L135" s="9">
        <v>3376</v>
      </c>
      <c r="M135" s="9">
        <v>6599</v>
      </c>
      <c r="N135" s="9">
        <v>6834</v>
      </c>
      <c r="O135" s="9">
        <v>17931</v>
      </c>
      <c r="Q135" s="10">
        <v>44927.954317488424</v>
      </c>
      <c r="R135" s="9">
        <v>9169</v>
      </c>
      <c r="S135" s="9">
        <v>4112</v>
      </c>
      <c r="T135" s="9">
        <v>3231</v>
      </c>
      <c r="U135" s="9">
        <v>6329</v>
      </c>
      <c r="V135" s="13">
        <v>6596</v>
      </c>
      <c r="W135" s="9">
        <v>17252</v>
      </c>
      <c r="Y135" s="10">
        <v>44927.955354699072</v>
      </c>
      <c r="Z135" s="9">
        <v>8250</v>
      </c>
      <c r="AA135" s="9">
        <v>7177</v>
      </c>
      <c r="AB135" s="9">
        <v>5720</v>
      </c>
      <c r="AC135" s="9">
        <v>10499</v>
      </c>
      <c r="AD135" s="9">
        <v>10298</v>
      </c>
      <c r="AE135" s="9">
        <v>28599</v>
      </c>
    </row>
    <row r="136" spans="1:31" ht="16.8" x14ac:dyDescent="0.25">
      <c r="A136" s="10">
        <v>44927.951899189815</v>
      </c>
      <c r="B136" s="9">
        <v>8577</v>
      </c>
      <c r="C136" s="9">
        <v>5412</v>
      </c>
      <c r="D136" s="9">
        <v>4223</v>
      </c>
      <c r="E136" s="9">
        <v>7992</v>
      </c>
      <c r="F136" s="9">
        <v>7966</v>
      </c>
      <c r="G136" s="9">
        <v>21568</v>
      </c>
      <c r="I136" s="10">
        <v>44927.952976736109</v>
      </c>
      <c r="J136" s="9">
        <v>9104</v>
      </c>
      <c r="K136" s="9">
        <v>4315</v>
      </c>
      <c r="L136" s="9">
        <v>3375</v>
      </c>
      <c r="M136" s="9">
        <v>6597</v>
      </c>
      <c r="N136" s="9">
        <v>6833</v>
      </c>
      <c r="O136" s="9">
        <v>17926</v>
      </c>
      <c r="Q136" s="10">
        <v>44927.954310335648</v>
      </c>
      <c r="R136" s="9">
        <v>9169</v>
      </c>
      <c r="S136" s="9">
        <v>4113</v>
      </c>
      <c r="T136" s="9">
        <v>3230</v>
      </c>
      <c r="U136" s="9">
        <v>6328</v>
      </c>
      <c r="V136" s="13">
        <v>6594</v>
      </c>
      <c r="W136" s="9">
        <v>17250</v>
      </c>
      <c r="Y136" s="10">
        <v>44927.955347546296</v>
      </c>
      <c r="Z136" s="9">
        <v>8248</v>
      </c>
      <c r="AA136" s="9">
        <v>7175</v>
      </c>
      <c r="AB136" s="9">
        <v>5722</v>
      </c>
      <c r="AC136" s="9">
        <v>10499</v>
      </c>
      <c r="AD136" s="9">
        <v>10299</v>
      </c>
      <c r="AE136" s="9">
        <v>28610</v>
      </c>
    </row>
    <row r="137" spans="1:31" ht="16.8" x14ac:dyDescent="0.25">
      <c r="A137" s="10">
        <v>44927.95189207176</v>
      </c>
      <c r="B137" s="9">
        <v>8578</v>
      </c>
      <c r="C137" s="9">
        <v>5412</v>
      </c>
      <c r="D137" s="9">
        <v>4222</v>
      </c>
      <c r="E137" s="9">
        <v>7991</v>
      </c>
      <c r="F137" s="9">
        <v>7965</v>
      </c>
      <c r="G137" s="9">
        <v>21564</v>
      </c>
      <c r="I137" s="10">
        <v>44927.952969583333</v>
      </c>
      <c r="J137" s="9">
        <v>9103</v>
      </c>
      <c r="K137" s="9">
        <v>4314</v>
      </c>
      <c r="L137" s="9">
        <v>3375</v>
      </c>
      <c r="M137" s="9">
        <v>6596</v>
      </c>
      <c r="N137" s="9">
        <v>6832</v>
      </c>
      <c r="O137" s="9">
        <v>17922</v>
      </c>
      <c r="Q137" s="10">
        <v>44927.954303229169</v>
      </c>
      <c r="R137" s="9">
        <v>9170</v>
      </c>
      <c r="S137" s="9">
        <v>4112</v>
      </c>
      <c r="T137" s="9">
        <v>3229</v>
      </c>
      <c r="U137" s="9">
        <v>6327</v>
      </c>
      <c r="V137" s="13">
        <v>6593</v>
      </c>
      <c r="W137" s="9">
        <v>17249</v>
      </c>
      <c r="Y137" s="10">
        <v>44927.955340428241</v>
      </c>
      <c r="Z137" s="9">
        <v>8249</v>
      </c>
      <c r="AA137" s="9">
        <v>7176</v>
      </c>
      <c r="AB137" s="9">
        <v>5721</v>
      </c>
      <c r="AC137" s="9">
        <v>10499</v>
      </c>
      <c r="AD137" s="9">
        <v>10298</v>
      </c>
      <c r="AE137" s="9">
        <v>28604</v>
      </c>
    </row>
    <row r="138" spans="1:31" ht="16.8" x14ac:dyDescent="0.25">
      <c r="A138" s="10">
        <v>44927.951884907408</v>
      </c>
      <c r="B138" s="9">
        <v>8580</v>
      </c>
      <c r="C138" s="9">
        <v>5409</v>
      </c>
      <c r="D138" s="9">
        <v>4221</v>
      </c>
      <c r="E138" s="9">
        <v>7989</v>
      </c>
      <c r="F138" s="9">
        <v>7965</v>
      </c>
      <c r="G138" s="9">
        <v>21559</v>
      </c>
      <c r="I138" s="10">
        <v>44927.952962465279</v>
      </c>
      <c r="J138" s="9">
        <v>9103</v>
      </c>
      <c r="K138" s="9">
        <v>4315</v>
      </c>
      <c r="L138" s="9">
        <v>3374</v>
      </c>
      <c r="M138" s="9">
        <v>6595</v>
      </c>
      <c r="N138" s="9">
        <v>6830</v>
      </c>
      <c r="O138" s="9">
        <v>17918</v>
      </c>
      <c r="Q138" s="10">
        <v>44927.954296064818</v>
      </c>
      <c r="R138" s="9">
        <v>9170</v>
      </c>
      <c r="S138" s="9">
        <v>4112</v>
      </c>
      <c r="T138" s="9">
        <v>3229</v>
      </c>
      <c r="U138" s="9">
        <v>6327</v>
      </c>
      <c r="V138" s="13">
        <v>6593</v>
      </c>
      <c r="W138" s="9">
        <v>17248</v>
      </c>
      <c r="Y138" s="10">
        <v>44927.955333275466</v>
      </c>
      <c r="Z138" s="9">
        <v>8250</v>
      </c>
      <c r="AA138" s="9">
        <v>7177</v>
      </c>
      <c r="AB138" s="9">
        <v>5718</v>
      </c>
      <c r="AC138" s="9">
        <v>10497</v>
      </c>
      <c r="AD138" s="9">
        <v>10294</v>
      </c>
      <c r="AE138" s="9">
        <v>28586</v>
      </c>
    </row>
    <row r="139" spans="1:31" ht="16.8" x14ac:dyDescent="0.25">
      <c r="A139" s="10">
        <v>44927.951877754633</v>
      </c>
      <c r="B139" s="9">
        <v>8578</v>
      </c>
      <c r="C139" s="9">
        <v>5409</v>
      </c>
      <c r="D139" s="9">
        <v>4221</v>
      </c>
      <c r="E139" s="9">
        <v>7988</v>
      </c>
      <c r="F139" s="9">
        <v>7963</v>
      </c>
      <c r="G139" s="9">
        <v>21554</v>
      </c>
      <c r="I139" s="10">
        <v>44927.952955324072</v>
      </c>
      <c r="J139" s="9">
        <v>9103</v>
      </c>
      <c r="K139" s="9">
        <v>4312</v>
      </c>
      <c r="L139" s="9">
        <v>3373</v>
      </c>
      <c r="M139" s="9">
        <v>6592</v>
      </c>
      <c r="N139" s="9">
        <v>6828</v>
      </c>
      <c r="O139" s="9">
        <v>17915</v>
      </c>
      <c r="Q139" s="10">
        <v>44927.954288946756</v>
      </c>
      <c r="R139" s="9">
        <v>9169</v>
      </c>
      <c r="S139" s="9">
        <v>4111</v>
      </c>
      <c r="T139" s="9">
        <v>3229</v>
      </c>
      <c r="U139" s="9">
        <v>6326</v>
      </c>
      <c r="V139" s="13">
        <v>6592</v>
      </c>
      <c r="W139" s="9">
        <v>17247</v>
      </c>
      <c r="Y139" s="10">
        <v>44927.955326111114</v>
      </c>
      <c r="Z139" s="9">
        <v>8248</v>
      </c>
      <c r="AA139" s="9">
        <v>7177</v>
      </c>
      <c r="AB139" s="9">
        <v>5721</v>
      </c>
      <c r="AC139" s="9">
        <v>10499</v>
      </c>
      <c r="AD139" s="9">
        <v>10297</v>
      </c>
      <c r="AE139" s="9">
        <v>28603</v>
      </c>
    </row>
    <row r="140" spans="1:31" ht="16.8" x14ac:dyDescent="0.25">
      <c r="A140" s="10">
        <v>44927.951870636571</v>
      </c>
      <c r="B140" s="9">
        <v>79</v>
      </c>
      <c r="C140" s="9">
        <v>5410</v>
      </c>
      <c r="D140" s="9">
        <v>4220</v>
      </c>
      <c r="E140" s="9">
        <v>7988</v>
      </c>
      <c r="F140" s="9">
        <v>7962</v>
      </c>
      <c r="G140" s="9">
        <v>21554</v>
      </c>
      <c r="I140" s="10">
        <v>44927.952948148151</v>
      </c>
      <c r="J140" s="9">
        <v>9104</v>
      </c>
      <c r="K140" s="9">
        <v>4313</v>
      </c>
      <c r="L140" s="9">
        <v>3372</v>
      </c>
      <c r="M140" s="9">
        <v>6592</v>
      </c>
      <c r="N140" s="9">
        <v>6827</v>
      </c>
      <c r="O140" s="9">
        <v>17911</v>
      </c>
      <c r="Q140" s="10">
        <v>44927.95428179398</v>
      </c>
      <c r="R140" s="9">
        <v>9167</v>
      </c>
      <c r="S140" s="9">
        <v>4110</v>
      </c>
      <c r="T140" s="9">
        <v>3229</v>
      </c>
      <c r="U140" s="9">
        <v>6325</v>
      </c>
      <c r="V140" s="13">
        <v>6591</v>
      </c>
      <c r="W140" s="9">
        <v>17244</v>
      </c>
      <c r="Y140" s="10">
        <v>44927.955319004628</v>
      </c>
      <c r="Z140" s="9">
        <v>8248</v>
      </c>
      <c r="AA140" s="9">
        <v>7177</v>
      </c>
      <c r="AB140" s="9">
        <v>5719</v>
      </c>
      <c r="AC140" s="9">
        <v>10497</v>
      </c>
      <c r="AD140" s="9">
        <v>10294</v>
      </c>
      <c r="AE140" s="9">
        <v>28588</v>
      </c>
    </row>
    <row r="141" spans="1:31" ht="16.8" x14ac:dyDescent="0.25">
      <c r="A141" s="10">
        <v>44927.951863483795</v>
      </c>
      <c r="B141" s="9">
        <v>8580</v>
      </c>
      <c r="C141" s="9">
        <v>5409</v>
      </c>
      <c r="D141" s="9">
        <v>4219</v>
      </c>
      <c r="E141" s="9">
        <v>7987</v>
      </c>
      <c r="F141" s="9">
        <v>7961</v>
      </c>
      <c r="G141" s="9">
        <v>21550</v>
      </c>
      <c r="I141" s="10">
        <v>44927.952941041665</v>
      </c>
      <c r="J141" s="9">
        <v>9104</v>
      </c>
      <c r="K141" s="9">
        <v>4313</v>
      </c>
      <c r="L141" s="9">
        <v>3371</v>
      </c>
      <c r="M141" s="9">
        <v>6591</v>
      </c>
      <c r="N141" s="9">
        <v>6825</v>
      </c>
      <c r="O141" s="9">
        <v>17908</v>
      </c>
      <c r="Q141" s="10">
        <v>44927.954274641204</v>
      </c>
      <c r="R141" s="9">
        <v>9169</v>
      </c>
      <c r="S141" s="9">
        <v>4108</v>
      </c>
      <c r="T141" s="9">
        <v>3228</v>
      </c>
      <c r="U141" s="9">
        <v>6323</v>
      </c>
      <c r="V141" s="13">
        <v>6590</v>
      </c>
      <c r="W141" s="9">
        <v>17237</v>
      </c>
      <c r="Y141" s="10">
        <v>44927.955311840276</v>
      </c>
      <c r="Z141" s="9">
        <v>8248</v>
      </c>
      <c r="AA141" s="9">
        <v>7177</v>
      </c>
      <c r="AB141" s="9">
        <v>5719</v>
      </c>
      <c r="AC141" s="9">
        <v>10497</v>
      </c>
      <c r="AD141" s="9">
        <v>10294</v>
      </c>
      <c r="AE141" s="9">
        <v>28588</v>
      </c>
    </row>
    <row r="142" spans="1:31" ht="16.8" x14ac:dyDescent="0.25">
      <c r="A142" s="10">
        <v>44927.95185636574</v>
      </c>
      <c r="B142" s="9">
        <v>8579</v>
      </c>
      <c r="C142" s="9">
        <v>5409</v>
      </c>
      <c r="D142" s="9">
        <v>4219</v>
      </c>
      <c r="E142" s="9">
        <v>7986</v>
      </c>
      <c r="F142" s="9">
        <v>7960</v>
      </c>
      <c r="G142" s="9">
        <v>21549</v>
      </c>
      <c r="I142" s="10">
        <v>44927.952933877314</v>
      </c>
      <c r="J142" s="9">
        <v>9105</v>
      </c>
      <c r="K142" s="9">
        <v>4311</v>
      </c>
      <c r="L142" s="9">
        <v>3370</v>
      </c>
      <c r="M142" s="9">
        <v>6589</v>
      </c>
      <c r="N142" s="9">
        <v>6824</v>
      </c>
      <c r="O142" s="9">
        <v>17902</v>
      </c>
      <c r="Q142" s="10">
        <v>44927.954267511574</v>
      </c>
      <c r="R142" s="9">
        <v>9169</v>
      </c>
      <c r="S142" s="9">
        <v>4110</v>
      </c>
      <c r="T142" s="9">
        <v>3227</v>
      </c>
      <c r="U142" s="9">
        <v>6323</v>
      </c>
      <c r="V142" s="13">
        <v>6588</v>
      </c>
      <c r="W142" s="9">
        <v>17234</v>
      </c>
      <c r="Y142" s="10">
        <v>44927.955304733798</v>
      </c>
      <c r="Z142" s="9">
        <v>8248</v>
      </c>
      <c r="AA142" s="9">
        <v>7175</v>
      </c>
      <c r="AB142" s="9">
        <v>5719</v>
      </c>
      <c r="AC142" s="9">
        <v>10496</v>
      </c>
      <c r="AD142" s="9">
        <v>10294</v>
      </c>
      <c r="AE142" s="9">
        <v>28589</v>
      </c>
    </row>
    <row r="143" spans="1:31" ht="16.8" x14ac:dyDescent="0.25">
      <c r="A143" s="10">
        <v>44927.951849212965</v>
      </c>
      <c r="B143" s="9">
        <v>8579</v>
      </c>
      <c r="C143" s="9">
        <v>5407</v>
      </c>
      <c r="D143" s="9">
        <v>4218</v>
      </c>
      <c r="E143" s="9">
        <v>7984</v>
      </c>
      <c r="F143" s="9">
        <v>7958</v>
      </c>
      <c r="G143" s="9">
        <v>21545</v>
      </c>
      <c r="I143" s="10">
        <v>44927.952926712962</v>
      </c>
      <c r="J143" s="9">
        <v>9107</v>
      </c>
      <c r="K143" s="9">
        <v>4310</v>
      </c>
      <c r="L143" s="9">
        <v>3369</v>
      </c>
      <c r="M143" s="9">
        <v>6588</v>
      </c>
      <c r="N143" s="9">
        <v>6823</v>
      </c>
      <c r="O143" s="9">
        <v>17897</v>
      </c>
      <c r="Q143" s="10">
        <v>44927.954260358798</v>
      </c>
      <c r="R143" s="9">
        <v>9169</v>
      </c>
      <c r="S143" s="9">
        <v>4107</v>
      </c>
      <c r="T143" s="9">
        <v>3227</v>
      </c>
      <c r="U143" s="9">
        <v>6321</v>
      </c>
      <c r="V143" s="13">
        <v>6588</v>
      </c>
      <c r="W143" s="9">
        <v>17232</v>
      </c>
      <c r="Y143" s="10">
        <v>44927.955297569446</v>
      </c>
      <c r="Z143" s="9">
        <v>8248</v>
      </c>
      <c r="AA143" s="9">
        <v>7175</v>
      </c>
      <c r="AB143" s="9">
        <v>5719</v>
      </c>
      <c r="AC143" s="9">
        <v>10496</v>
      </c>
      <c r="AD143" s="9">
        <v>10294</v>
      </c>
      <c r="AE143" s="9">
        <v>28590</v>
      </c>
    </row>
    <row r="144" spans="1:31" ht="16.8" x14ac:dyDescent="0.25">
      <c r="A144" s="10">
        <v>44927.951842060182</v>
      </c>
      <c r="B144" s="9">
        <v>8580</v>
      </c>
      <c r="C144" s="9">
        <v>5408</v>
      </c>
      <c r="D144" s="9">
        <v>4217</v>
      </c>
      <c r="E144" s="9">
        <v>7984</v>
      </c>
      <c r="F144" s="9">
        <v>7958</v>
      </c>
      <c r="G144" s="9">
        <v>21543</v>
      </c>
      <c r="I144" s="10">
        <v>44927.952919606483</v>
      </c>
      <c r="J144" s="9">
        <v>9107</v>
      </c>
      <c r="K144" s="9">
        <v>4309</v>
      </c>
      <c r="L144" s="9">
        <v>3368</v>
      </c>
      <c r="M144" s="9">
        <v>6586</v>
      </c>
      <c r="N144" s="9">
        <v>6821</v>
      </c>
      <c r="O144" s="9">
        <v>17892</v>
      </c>
      <c r="Q144" s="10">
        <v>44927.954253206015</v>
      </c>
      <c r="R144" s="9">
        <v>9169</v>
      </c>
      <c r="S144" s="9">
        <v>4109</v>
      </c>
      <c r="T144" s="9">
        <v>3226</v>
      </c>
      <c r="U144" s="9">
        <v>6321</v>
      </c>
      <c r="V144" s="13">
        <v>6586</v>
      </c>
      <c r="W144" s="9">
        <v>17230</v>
      </c>
      <c r="Y144" s="10">
        <v>44927.955290416663</v>
      </c>
      <c r="Z144" s="9">
        <v>8249</v>
      </c>
      <c r="AA144" s="9">
        <v>7172</v>
      </c>
      <c r="AB144" s="9">
        <v>5716</v>
      </c>
      <c r="AC144" s="9">
        <v>10491</v>
      </c>
      <c r="AD144" s="9">
        <v>10289</v>
      </c>
      <c r="AE144" s="9">
        <v>28569</v>
      </c>
    </row>
    <row r="145" spans="1:31" ht="16.8" x14ac:dyDescent="0.25">
      <c r="A145" s="10">
        <v>44927.951834953703</v>
      </c>
      <c r="B145" s="9">
        <v>8578</v>
      </c>
      <c r="C145" s="9">
        <v>5408</v>
      </c>
      <c r="D145" s="9">
        <v>4218</v>
      </c>
      <c r="E145" s="9">
        <v>7984</v>
      </c>
      <c r="F145" s="9">
        <v>7957</v>
      </c>
      <c r="G145" s="9">
        <v>21539</v>
      </c>
      <c r="I145" s="10">
        <v>44927.952912442131</v>
      </c>
      <c r="J145" s="9">
        <v>9106</v>
      </c>
      <c r="K145" s="9">
        <v>4308</v>
      </c>
      <c r="L145" s="9">
        <v>3368</v>
      </c>
      <c r="M145" s="9">
        <v>6585</v>
      </c>
      <c r="N145" s="9">
        <v>6820</v>
      </c>
      <c r="O145" s="9">
        <v>17889</v>
      </c>
      <c r="Q145" s="10">
        <v>44927.954246099536</v>
      </c>
      <c r="R145" s="9">
        <v>9168</v>
      </c>
      <c r="S145" s="9">
        <v>4108</v>
      </c>
      <c r="T145" s="9">
        <v>3226</v>
      </c>
      <c r="U145" s="9">
        <v>6320</v>
      </c>
      <c r="V145" s="13">
        <v>6585</v>
      </c>
      <c r="W145" s="9">
        <v>17226</v>
      </c>
      <c r="Y145" s="10">
        <v>44927.955283298608</v>
      </c>
      <c r="Z145" s="9">
        <v>8249</v>
      </c>
      <c r="AA145" s="9">
        <v>7172</v>
      </c>
      <c r="AB145" s="9">
        <v>5716</v>
      </c>
      <c r="AC145" s="9">
        <v>10491</v>
      </c>
      <c r="AD145" s="9">
        <v>10289</v>
      </c>
      <c r="AE145" s="9">
        <v>28566</v>
      </c>
    </row>
    <row r="146" spans="1:31" ht="16.8" x14ac:dyDescent="0.25">
      <c r="A146" s="10">
        <v>44927.951827789351</v>
      </c>
      <c r="B146" s="9">
        <v>8578</v>
      </c>
      <c r="C146" s="9">
        <v>5405</v>
      </c>
      <c r="D146" s="9">
        <v>4217</v>
      </c>
      <c r="E146" s="9">
        <v>7981</v>
      </c>
      <c r="F146" s="9">
        <v>7955</v>
      </c>
      <c r="G146" s="9">
        <v>21536</v>
      </c>
      <c r="I146" s="10">
        <v>44927.952905289349</v>
      </c>
      <c r="J146" s="9">
        <v>9106</v>
      </c>
      <c r="K146" s="9">
        <v>4310</v>
      </c>
      <c r="L146" s="9">
        <v>3367</v>
      </c>
      <c r="M146" s="9">
        <v>6585</v>
      </c>
      <c r="N146" s="9">
        <v>6818</v>
      </c>
      <c r="O146" s="9">
        <v>17885</v>
      </c>
      <c r="Q146" s="10">
        <v>44927.954238935185</v>
      </c>
      <c r="R146" s="9">
        <v>9165</v>
      </c>
      <c r="S146" s="9">
        <v>4108</v>
      </c>
      <c r="T146" s="9">
        <v>3226</v>
      </c>
      <c r="U146" s="9">
        <v>6319</v>
      </c>
      <c r="V146" s="13">
        <v>6583</v>
      </c>
      <c r="W146" s="9">
        <v>17224</v>
      </c>
      <c r="Y146" s="10">
        <v>44927.955276145833</v>
      </c>
      <c r="Z146" s="9">
        <v>8248</v>
      </c>
      <c r="AA146" s="9">
        <v>7174</v>
      </c>
      <c r="AB146" s="9">
        <v>5716</v>
      </c>
      <c r="AC146" s="9">
        <v>10492</v>
      </c>
      <c r="AD146" s="9">
        <v>10288</v>
      </c>
      <c r="AE146" s="9">
        <v>28567</v>
      </c>
    </row>
    <row r="147" spans="1:31" ht="16.8" x14ac:dyDescent="0.25">
      <c r="A147" s="10">
        <v>44927.951820625</v>
      </c>
      <c r="B147" s="9">
        <v>8579</v>
      </c>
      <c r="C147" s="9">
        <v>5405</v>
      </c>
      <c r="D147" s="9">
        <v>4216</v>
      </c>
      <c r="E147" s="9">
        <v>7980</v>
      </c>
      <c r="F147" s="9">
        <v>7954</v>
      </c>
      <c r="G147" s="9">
        <v>21531</v>
      </c>
      <c r="I147" s="10">
        <v>44927.952898171294</v>
      </c>
      <c r="J147" s="9">
        <v>9103</v>
      </c>
      <c r="K147" s="9">
        <v>4308</v>
      </c>
      <c r="L147" s="9">
        <v>3367</v>
      </c>
      <c r="M147" s="9">
        <v>6583</v>
      </c>
      <c r="N147" s="9">
        <v>6816</v>
      </c>
      <c r="O147" s="9">
        <v>17881</v>
      </c>
      <c r="Q147" s="10">
        <v>44927.954231770833</v>
      </c>
      <c r="R147" s="9">
        <v>9169</v>
      </c>
      <c r="S147" s="9">
        <v>4104</v>
      </c>
      <c r="T147" s="9">
        <v>3225</v>
      </c>
      <c r="U147" s="9">
        <v>6317</v>
      </c>
      <c r="V147" s="13">
        <v>6584</v>
      </c>
      <c r="W147" s="9">
        <v>17221</v>
      </c>
      <c r="Y147" s="10">
        <v>44927.955268993057</v>
      </c>
      <c r="Z147" s="9">
        <v>8249</v>
      </c>
      <c r="AA147" s="9">
        <v>7174</v>
      </c>
      <c r="AB147" s="9">
        <v>5715</v>
      </c>
      <c r="AC147" s="9">
        <v>10492</v>
      </c>
      <c r="AD147" s="9">
        <v>10288</v>
      </c>
      <c r="AE147" s="9">
        <v>28563</v>
      </c>
    </row>
    <row r="148" spans="1:31" ht="16.8" x14ac:dyDescent="0.25">
      <c r="A148" s="10">
        <v>44927.951813506945</v>
      </c>
      <c r="B148" s="9">
        <v>8579</v>
      </c>
      <c r="C148" s="9">
        <v>5401</v>
      </c>
      <c r="D148" s="9">
        <v>4216</v>
      </c>
      <c r="E148" s="9">
        <v>7978</v>
      </c>
      <c r="F148" s="9">
        <v>7954</v>
      </c>
      <c r="G148" s="9">
        <v>21529</v>
      </c>
      <c r="I148" s="10">
        <v>44927.952891018518</v>
      </c>
      <c r="J148" s="9">
        <v>9104</v>
      </c>
      <c r="K148" s="9">
        <v>4308</v>
      </c>
      <c r="L148" s="9">
        <v>3366</v>
      </c>
      <c r="M148" s="9">
        <v>6582</v>
      </c>
      <c r="N148" s="9">
        <v>6815</v>
      </c>
      <c r="O148" s="9">
        <v>17879</v>
      </c>
      <c r="Q148" s="10">
        <v>44927.954224675923</v>
      </c>
      <c r="R148" s="9">
        <v>9169</v>
      </c>
      <c r="S148" s="9">
        <v>4106</v>
      </c>
      <c r="T148" s="9">
        <v>3224</v>
      </c>
      <c r="U148" s="9">
        <v>6317</v>
      </c>
      <c r="V148" s="13">
        <v>6582</v>
      </c>
      <c r="W148" s="9">
        <v>17218</v>
      </c>
      <c r="Y148" s="10">
        <v>44927.955261886571</v>
      </c>
      <c r="Z148" s="9">
        <v>8248</v>
      </c>
      <c r="AA148" s="9">
        <v>7174</v>
      </c>
      <c r="AB148" s="9">
        <v>5715</v>
      </c>
      <c r="AC148" s="9">
        <v>10491</v>
      </c>
      <c r="AD148" s="9">
        <v>10286</v>
      </c>
      <c r="AE148" s="9">
        <v>28559</v>
      </c>
    </row>
    <row r="149" spans="1:31" ht="16.8" x14ac:dyDescent="0.25">
      <c r="A149" s="10">
        <v>44927.951806354169</v>
      </c>
      <c r="B149" s="9">
        <v>8580</v>
      </c>
      <c r="C149" s="9">
        <v>5400</v>
      </c>
      <c r="D149" s="9">
        <v>4215</v>
      </c>
      <c r="E149" s="9">
        <v>7977</v>
      </c>
      <c r="F149" s="9">
        <v>7954</v>
      </c>
      <c r="G149" s="9">
        <v>21527</v>
      </c>
      <c r="I149" s="10">
        <v>44927.952883912039</v>
      </c>
      <c r="J149" s="9">
        <v>9107</v>
      </c>
      <c r="K149" s="9">
        <v>4307</v>
      </c>
      <c r="L149" s="9">
        <v>3364</v>
      </c>
      <c r="M149" s="9">
        <v>6580</v>
      </c>
      <c r="N149" s="9">
        <v>6813</v>
      </c>
      <c r="O149" s="9">
        <v>17873</v>
      </c>
      <c r="Q149" s="10">
        <v>44927.954217511571</v>
      </c>
      <c r="R149" s="9">
        <v>9168</v>
      </c>
      <c r="S149" s="9">
        <v>4104</v>
      </c>
      <c r="T149" s="9">
        <v>3224</v>
      </c>
      <c r="U149" s="9">
        <v>6315</v>
      </c>
      <c r="V149" s="13" t="s">
        <v>52</v>
      </c>
      <c r="W149" s="9"/>
      <c r="Y149" s="10">
        <v>44927.955254722219</v>
      </c>
      <c r="Z149" s="9">
        <v>8246</v>
      </c>
      <c r="AA149" s="9">
        <v>7173</v>
      </c>
      <c r="AB149" s="9">
        <v>5714</v>
      </c>
      <c r="AC149" s="9">
        <v>10488</v>
      </c>
      <c r="AD149" s="9">
        <v>10282</v>
      </c>
      <c r="AE149" s="9">
        <v>28555</v>
      </c>
    </row>
    <row r="150" spans="1:31" ht="16.8" x14ac:dyDescent="0.25">
      <c r="A150" s="10">
        <v>44927.951799201386</v>
      </c>
      <c r="B150" s="9">
        <v>8581</v>
      </c>
      <c r="C150" s="9">
        <v>5400</v>
      </c>
      <c r="D150" s="9">
        <v>4214</v>
      </c>
      <c r="E150" s="9">
        <v>7976</v>
      </c>
      <c r="F150" s="9">
        <v>7953</v>
      </c>
      <c r="G150" s="9">
        <v>21523</v>
      </c>
      <c r="I150" s="10">
        <v>44927.952876747688</v>
      </c>
      <c r="J150" s="9">
        <v>9106</v>
      </c>
      <c r="K150" s="9">
        <v>4304</v>
      </c>
      <c r="L150" s="9">
        <v>3364</v>
      </c>
      <c r="M150" s="9">
        <v>6578</v>
      </c>
      <c r="N150" s="9">
        <v>6812</v>
      </c>
      <c r="O150" s="9">
        <v>17869</v>
      </c>
      <c r="Q150" s="10">
        <v>44927.954210405092</v>
      </c>
      <c r="R150" s="9">
        <v>9169</v>
      </c>
      <c r="S150" s="9">
        <v>4103</v>
      </c>
      <c r="T150" s="9">
        <v>3223</v>
      </c>
      <c r="U150" s="9">
        <v>6314</v>
      </c>
      <c r="V150" s="9">
        <v>6580</v>
      </c>
      <c r="W150" s="9">
        <v>17213</v>
      </c>
      <c r="Y150" s="10">
        <v>44927.955247557868</v>
      </c>
      <c r="Z150" s="9">
        <v>8248</v>
      </c>
      <c r="AA150" s="9">
        <v>7169</v>
      </c>
      <c r="AB150" s="9">
        <v>5713</v>
      </c>
      <c r="AC150" s="9">
        <v>10486</v>
      </c>
      <c r="AD150" s="9">
        <v>10283</v>
      </c>
      <c r="AE150" s="9">
        <v>28550</v>
      </c>
    </row>
    <row r="151" spans="1:31" ht="16.8" x14ac:dyDescent="0.25">
      <c r="A151" s="10">
        <v>44927.951792083331</v>
      </c>
      <c r="B151" s="9">
        <v>8580</v>
      </c>
      <c r="C151" s="9">
        <v>5401</v>
      </c>
      <c r="D151" s="9">
        <v>4213</v>
      </c>
      <c r="E151" s="9">
        <v>7975</v>
      </c>
      <c r="F151" s="9">
        <v>7950</v>
      </c>
      <c r="G151" s="9">
        <v>21519</v>
      </c>
      <c r="I151" s="10">
        <v>44927.952869594905</v>
      </c>
      <c r="J151" s="9">
        <v>9108</v>
      </c>
      <c r="K151" s="9">
        <v>4303</v>
      </c>
      <c r="L151" s="9">
        <v>3362</v>
      </c>
      <c r="M151" s="9">
        <v>6576</v>
      </c>
      <c r="N151" s="9">
        <v>6810</v>
      </c>
      <c r="O151" s="9">
        <v>17863</v>
      </c>
      <c r="Q151" s="10">
        <v>44927.954203240741</v>
      </c>
      <c r="R151" s="9">
        <v>9168</v>
      </c>
      <c r="S151" s="9">
        <v>4104</v>
      </c>
      <c r="T151" s="9">
        <v>3223</v>
      </c>
      <c r="U151" s="9">
        <v>6314</v>
      </c>
      <c r="V151" s="9">
        <v>6579</v>
      </c>
      <c r="W151" s="9">
        <v>17210</v>
      </c>
      <c r="Y151" s="10">
        <v>44927.955240451389</v>
      </c>
      <c r="Z151" s="9">
        <v>8249</v>
      </c>
      <c r="AA151" s="9">
        <v>7172</v>
      </c>
      <c r="AB151" s="9">
        <v>5713</v>
      </c>
      <c r="AC151" s="9">
        <v>10488</v>
      </c>
      <c r="AD151" s="9">
        <v>10284</v>
      </c>
      <c r="AE151" s="9">
        <v>28553</v>
      </c>
    </row>
    <row r="152" spans="1:31" ht="16.8" x14ac:dyDescent="0.25">
      <c r="A152" s="10">
        <v>44927.951784930556</v>
      </c>
      <c r="B152" s="9">
        <v>8579</v>
      </c>
      <c r="C152" s="9">
        <v>5399</v>
      </c>
      <c r="D152" s="9">
        <v>4214</v>
      </c>
      <c r="E152" s="9">
        <v>7975</v>
      </c>
      <c r="F152" s="9">
        <v>7951</v>
      </c>
      <c r="G152" s="9">
        <v>21518</v>
      </c>
      <c r="I152" s="10">
        <v>44927.95286247685</v>
      </c>
      <c r="J152" s="9">
        <v>9107</v>
      </c>
      <c r="K152" s="9">
        <v>4302</v>
      </c>
      <c r="L152" s="9">
        <v>3362</v>
      </c>
      <c r="M152" s="9">
        <v>6575</v>
      </c>
      <c r="N152" s="9">
        <v>6809</v>
      </c>
      <c r="O152" s="9">
        <v>17861</v>
      </c>
      <c r="Q152" s="10">
        <v>44927.954196076389</v>
      </c>
      <c r="R152" s="9">
        <v>9168</v>
      </c>
      <c r="S152" s="9">
        <v>4102</v>
      </c>
      <c r="T152" s="9">
        <v>3222</v>
      </c>
      <c r="U152" s="9">
        <v>6312</v>
      </c>
      <c r="V152" s="9">
        <v>6577</v>
      </c>
      <c r="W152" s="9">
        <v>17206</v>
      </c>
      <c r="Y152" s="10">
        <v>44927.955233287037</v>
      </c>
      <c r="Z152" s="9">
        <v>8248</v>
      </c>
      <c r="AA152" s="9">
        <v>7169</v>
      </c>
      <c r="AB152" s="9">
        <v>5712</v>
      </c>
      <c r="AC152" s="9">
        <v>10485</v>
      </c>
      <c r="AD152" s="9">
        <v>10281</v>
      </c>
      <c r="AE152" s="9">
        <v>28552</v>
      </c>
    </row>
    <row r="153" spans="1:31" ht="16.8" x14ac:dyDescent="0.25">
      <c r="A153" s="10">
        <v>44927.951777812501</v>
      </c>
      <c r="B153" s="9">
        <v>8581</v>
      </c>
      <c r="C153" s="9">
        <v>5398</v>
      </c>
      <c r="D153" s="9">
        <v>4213</v>
      </c>
      <c r="E153" s="9">
        <v>7974</v>
      </c>
      <c r="F153" s="9">
        <v>7951</v>
      </c>
      <c r="G153" s="9">
        <v>21516</v>
      </c>
      <c r="I153" s="10">
        <v>44927.952855324074</v>
      </c>
      <c r="J153" s="9">
        <v>9108</v>
      </c>
      <c r="K153" s="9">
        <v>4302</v>
      </c>
      <c r="L153" s="9">
        <v>3361</v>
      </c>
      <c r="M153" s="9">
        <v>6574</v>
      </c>
      <c r="N153" s="9">
        <v>6808</v>
      </c>
      <c r="O153" s="9">
        <v>17858</v>
      </c>
      <c r="Q153" s="10">
        <v>44927.95418896991</v>
      </c>
      <c r="R153" s="9">
        <v>9168</v>
      </c>
      <c r="S153" s="9">
        <v>4101</v>
      </c>
      <c r="T153" s="9">
        <v>3222</v>
      </c>
      <c r="U153" s="9">
        <v>6311</v>
      </c>
      <c r="V153" s="9">
        <v>6577</v>
      </c>
      <c r="W153" s="9">
        <v>17203</v>
      </c>
      <c r="Y153" s="10">
        <v>44927.955226180558</v>
      </c>
      <c r="Z153" s="9">
        <v>8249</v>
      </c>
      <c r="AA153" s="9">
        <v>7169</v>
      </c>
      <c r="AB153" s="9">
        <v>5712</v>
      </c>
      <c r="AC153" s="9">
        <v>10485</v>
      </c>
      <c r="AD153" s="9">
        <v>10282</v>
      </c>
      <c r="AE153" s="9">
        <v>28552</v>
      </c>
    </row>
    <row r="154" spans="1:31" ht="16.8" x14ac:dyDescent="0.25">
      <c r="A154" s="10">
        <v>44927.951770671294</v>
      </c>
      <c r="B154" s="9">
        <v>8580</v>
      </c>
      <c r="C154" s="9">
        <v>5399</v>
      </c>
      <c r="D154" s="9">
        <v>4213</v>
      </c>
      <c r="E154" s="9">
        <v>7974</v>
      </c>
      <c r="F154" s="9">
        <v>7950</v>
      </c>
      <c r="G154" s="9">
        <v>21515</v>
      </c>
      <c r="I154" s="10">
        <v>44927.952848159723</v>
      </c>
      <c r="J154" s="9">
        <v>9106</v>
      </c>
      <c r="K154" s="9">
        <v>4299</v>
      </c>
      <c r="L154" s="9">
        <v>3360</v>
      </c>
      <c r="M154" s="9">
        <v>6570</v>
      </c>
      <c r="N154" s="9">
        <v>6804</v>
      </c>
      <c r="O154" s="9">
        <v>17849</v>
      </c>
      <c r="Q154" s="10">
        <v>44927.954181817127</v>
      </c>
      <c r="R154" s="9">
        <v>9169</v>
      </c>
      <c r="S154" s="9">
        <v>4099</v>
      </c>
      <c r="T154" s="9">
        <v>3221</v>
      </c>
      <c r="U154" s="9">
        <v>6309</v>
      </c>
      <c r="V154" s="9">
        <v>6576</v>
      </c>
      <c r="W154" s="9">
        <v>17198</v>
      </c>
      <c r="Y154" s="10">
        <v>44927.955219027775</v>
      </c>
      <c r="Z154" s="9">
        <v>39055</v>
      </c>
      <c r="AA154" s="9">
        <v>8683</v>
      </c>
      <c r="AB154" s="9">
        <v>1040</v>
      </c>
      <c r="AC154" s="9">
        <v>10483</v>
      </c>
      <c r="AD154" s="9">
        <v>10281</v>
      </c>
      <c r="AE154" s="9">
        <v>28551</v>
      </c>
    </row>
    <row r="155" spans="1:31" ht="16.8" x14ac:dyDescent="0.25">
      <c r="A155" s="10">
        <v>44927.951763506942</v>
      </c>
      <c r="B155" s="9">
        <v>8581</v>
      </c>
      <c r="C155" s="9">
        <v>5397</v>
      </c>
      <c r="D155" s="9">
        <v>4212</v>
      </c>
      <c r="E155" s="9">
        <v>7972</v>
      </c>
      <c r="F155" s="9">
        <v>7949</v>
      </c>
      <c r="G155" s="9">
        <v>21510</v>
      </c>
      <c r="I155" s="10">
        <v>44927.952841053244</v>
      </c>
      <c r="J155" s="9">
        <v>9109</v>
      </c>
      <c r="K155" s="9">
        <v>4298</v>
      </c>
      <c r="L155" s="9">
        <v>3359</v>
      </c>
      <c r="M155" s="9">
        <v>6570</v>
      </c>
      <c r="N155" s="9">
        <v>6805</v>
      </c>
      <c r="O155" s="9">
        <v>17845</v>
      </c>
      <c r="Q155" s="10">
        <v>44927.954174652776</v>
      </c>
      <c r="R155" s="9">
        <v>9170</v>
      </c>
      <c r="S155" s="9">
        <v>4100</v>
      </c>
      <c r="T155" s="9">
        <v>3220</v>
      </c>
      <c r="U155" s="9">
        <v>6309</v>
      </c>
      <c r="V155" s="9">
        <v>6575</v>
      </c>
      <c r="W155" s="9">
        <v>17195</v>
      </c>
      <c r="Y155" s="10">
        <v>44927.955211863424</v>
      </c>
      <c r="Z155" s="9">
        <v>8249</v>
      </c>
      <c r="AA155" s="9">
        <v>7166</v>
      </c>
      <c r="AB155" s="9">
        <v>5711</v>
      </c>
      <c r="AC155" s="9">
        <v>10482</v>
      </c>
      <c r="AD155" s="9">
        <v>10280</v>
      </c>
      <c r="AE155" s="9">
        <v>28551</v>
      </c>
    </row>
    <row r="156" spans="1:31" ht="16.8" x14ac:dyDescent="0.25">
      <c r="A156" s="10">
        <v>44927.951756388888</v>
      </c>
      <c r="B156" s="9">
        <v>8579</v>
      </c>
      <c r="C156" s="9">
        <v>5398</v>
      </c>
      <c r="D156" s="9">
        <v>4212</v>
      </c>
      <c r="E156" s="9">
        <v>7972</v>
      </c>
      <c r="F156" s="9">
        <v>7947</v>
      </c>
      <c r="G156" s="9">
        <v>21508</v>
      </c>
      <c r="I156" s="10">
        <v>44927.952833900461</v>
      </c>
      <c r="J156" s="9">
        <v>9109</v>
      </c>
      <c r="K156" s="9">
        <v>4297</v>
      </c>
      <c r="L156" s="9">
        <v>3358</v>
      </c>
      <c r="M156" s="9">
        <v>6568</v>
      </c>
      <c r="N156" s="9">
        <v>6803</v>
      </c>
      <c r="O156" s="9">
        <v>17841</v>
      </c>
      <c r="Q156" s="10">
        <v>44927.954167546297</v>
      </c>
      <c r="R156" s="9">
        <v>9169</v>
      </c>
      <c r="S156" s="9">
        <v>4097</v>
      </c>
      <c r="T156" s="9">
        <v>3220</v>
      </c>
      <c r="U156" s="9">
        <v>6307</v>
      </c>
      <c r="V156" s="9">
        <v>6574</v>
      </c>
      <c r="W156" s="9">
        <v>17194</v>
      </c>
      <c r="Y156" s="10">
        <v>44927.955204699072</v>
      </c>
      <c r="Z156" s="9">
        <v>1493</v>
      </c>
      <c r="AA156" s="9">
        <v>14577</v>
      </c>
      <c r="AB156" s="9">
        <v>5711</v>
      </c>
      <c r="AC156" s="9">
        <v>10482</v>
      </c>
      <c r="AD156" s="9">
        <v>154</v>
      </c>
      <c r="AE156" s="9">
        <v>28550</v>
      </c>
    </row>
    <row r="157" spans="1:31" ht="16.8" x14ac:dyDescent="0.25">
      <c r="A157" s="10">
        <v>44927.951749224536</v>
      </c>
      <c r="B157" s="9">
        <v>8578</v>
      </c>
      <c r="C157" s="9">
        <v>5399</v>
      </c>
      <c r="D157" s="9">
        <v>4211</v>
      </c>
      <c r="E157" s="9">
        <v>7971</v>
      </c>
      <c r="F157" s="9">
        <v>7944</v>
      </c>
      <c r="G157" s="9">
        <v>21507</v>
      </c>
      <c r="I157" s="10">
        <v>44927.952826736109</v>
      </c>
      <c r="J157" s="9">
        <v>9108</v>
      </c>
      <c r="K157" s="9">
        <v>4294</v>
      </c>
      <c r="L157" s="9">
        <v>3358</v>
      </c>
      <c r="M157" s="9">
        <v>6566</v>
      </c>
      <c r="N157" s="9">
        <v>6802</v>
      </c>
      <c r="O157" s="9">
        <v>17837</v>
      </c>
      <c r="Q157" s="10">
        <v>44927.954160381945</v>
      </c>
      <c r="R157" s="9">
        <v>9170</v>
      </c>
      <c r="S157" s="9">
        <v>4098</v>
      </c>
      <c r="T157" s="9">
        <v>3219</v>
      </c>
      <c r="U157" s="9">
        <v>6307</v>
      </c>
      <c r="V157" s="9">
        <v>6573</v>
      </c>
      <c r="W157" s="9">
        <v>17191</v>
      </c>
      <c r="Y157" s="10">
        <v>44927.95519645833</v>
      </c>
      <c r="Z157" s="9">
        <v>8249</v>
      </c>
      <c r="AA157" s="9">
        <v>7167</v>
      </c>
      <c r="AB157" s="9">
        <v>5710</v>
      </c>
      <c r="AC157" s="9">
        <v>10482</v>
      </c>
      <c r="AD157" s="9">
        <v>10279</v>
      </c>
      <c r="AE157" s="9">
        <v>28550</v>
      </c>
    </row>
    <row r="158" spans="1:31" ht="16.8" x14ac:dyDescent="0.25">
      <c r="A158" s="10">
        <v>44927.95174207176</v>
      </c>
      <c r="B158" s="9">
        <v>8579</v>
      </c>
      <c r="C158" s="9">
        <v>5399</v>
      </c>
      <c r="D158" s="9">
        <v>4211</v>
      </c>
      <c r="E158" s="9">
        <v>7971</v>
      </c>
      <c r="F158" s="9">
        <v>7945</v>
      </c>
      <c r="G158" s="9">
        <v>21507</v>
      </c>
      <c r="I158" s="10">
        <v>44927.952819629631</v>
      </c>
      <c r="J158" s="9">
        <v>9108</v>
      </c>
      <c r="K158" s="9">
        <v>4293</v>
      </c>
      <c r="L158" s="9">
        <v>3357</v>
      </c>
      <c r="M158" s="9">
        <v>6564</v>
      </c>
      <c r="N158" s="9">
        <v>6800</v>
      </c>
      <c r="O158" s="9">
        <v>17833</v>
      </c>
      <c r="Q158" s="10">
        <v>44927.954153217594</v>
      </c>
      <c r="R158" s="9">
        <v>9172</v>
      </c>
      <c r="S158" s="9">
        <v>4098</v>
      </c>
      <c r="T158" s="9">
        <v>3218</v>
      </c>
      <c r="U158" s="9">
        <v>6306</v>
      </c>
      <c r="V158" s="9">
        <v>6572</v>
      </c>
      <c r="W158" s="9">
        <v>17188</v>
      </c>
      <c r="Y158" s="10">
        <v>44927.955189305554</v>
      </c>
      <c r="Z158" s="9">
        <v>8249</v>
      </c>
      <c r="AA158" s="9">
        <v>7165</v>
      </c>
      <c r="AB158" s="9">
        <v>5709</v>
      </c>
      <c r="AC158" s="9">
        <v>10480</v>
      </c>
      <c r="AD158" s="9">
        <v>10277</v>
      </c>
      <c r="AE158" s="9">
        <v>28552</v>
      </c>
    </row>
    <row r="159" spans="1:31" ht="16.8" x14ac:dyDescent="0.25">
      <c r="A159" s="10">
        <v>44927.951734965274</v>
      </c>
      <c r="B159" s="9">
        <v>8579</v>
      </c>
      <c r="C159" s="9">
        <v>5397</v>
      </c>
      <c r="D159" s="9">
        <v>4210</v>
      </c>
      <c r="E159" s="9">
        <v>7969</v>
      </c>
      <c r="F159" s="9">
        <v>7943</v>
      </c>
      <c r="G159" s="9">
        <v>21503</v>
      </c>
      <c r="I159" s="10">
        <v>44927.952812465279</v>
      </c>
      <c r="J159" s="9">
        <v>9108</v>
      </c>
      <c r="K159" s="9">
        <v>4292</v>
      </c>
      <c r="L159" s="9">
        <v>3356</v>
      </c>
      <c r="M159" s="9">
        <v>6562</v>
      </c>
      <c r="N159" s="9">
        <v>6798</v>
      </c>
      <c r="O159" s="9">
        <v>17827</v>
      </c>
      <c r="Q159" s="10">
        <v>44927.954146111108</v>
      </c>
      <c r="R159" s="9">
        <v>9169</v>
      </c>
      <c r="S159" s="9">
        <v>4098</v>
      </c>
      <c r="T159" s="9">
        <v>3218</v>
      </c>
      <c r="U159" s="9">
        <v>6305</v>
      </c>
      <c r="V159" s="9">
        <v>6570</v>
      </c>
      <c r="W159" s="9">
        <v>17187</v>
      </c>
      <c r="Y159" s="10">
        <v>44927.955182141202</v>
      </c>
      <c r="Z159" s="9">
        <v>8249</v>
      </c>
      <c r="AA159" s="9">
        <v>7164</v>
      </c>
      <c r="AB159" s="9">
        <v>5709</v>
      </c>
      <c r="AC159" s="9">
        <v>10479</v>
      </c>
      <c r="AD159" s="9">
        <v>10277</v>
      </c>
      <c r="AE159" s="9">
        <v>28550</v>
      </c>
    </row>
    <row r="160" spans="1:31" ht="16.8" x14ac:dyDescent="0.25">
      <c r="A160" s="10">
        <v>44927.951727812499</v>
      </c>
      <c r="B160" s="9">
        <v>8577</v>
      </c>
      <c r="C160" s="9">
        <v>5397</v>
      </c>
      <c r="D160" s="9">
        <v>4210</v>
      </c>
      <c r="E160" s="9">
        <v>7968</v>
      </c>
      <c r="F160" s="9">
        <v>7941</v>
      </c>
      <c r="G160" s="9">
        <v>21500</v>
      </c>
      <c r="I160" s="10">
        <v>44927.952805358793</v>
      </c>
      <c r="J160" s="9">
        <v>9108</v>
      </c>
      <c r="K160" s="9">
        <v>4290</v>
      </c>
      <c r="L160" s="9">
        <v>3355</v>
      </c>
      <c r="M160" s="9">
        <v>6560</v>
      </c>
      <c r="N160" s="9">
        <v>6796</v>
      </c>
      <c r="O160" s="9">
        <v>17822</v>
      </c>
      <c r="Q160" s="10">
        <v>44927.954138958332</v>
      </c>
      <c r="R160" s="9">
        <v>9167</v>
      </c>
      <c r="S160" s="9">
        <v>4098</v>
      </c>
      <c r="T160" s="9">
        <v>3218</v>
      </c>
      <c r="U160" s="9">
        <v>6304</v>
      </c>
      <c r="V160" s="9">
        <v>6568</v>
      </c>
      <c r="W160" s="9">
        <v>17184</v>
      </c>
      <c r="Y160" s="10">
        <v>44927.955175023148</v>
      </c>
      <c r="Z160" s="9">
        <v>8247</v>
      </c>
      <c r="AA160" s="9">
        <v>7164</v>
      </c>
      <c r="AB160" s="9">
        <v>5710</v>
      </c>
      <c r="AC160" s="9">
        <v>10479</v>
      </c>
      <c r="AD160" s="9">
        <v>10276</v>
      </c>
      <c r="AE160" s="9">
        <v>28550</v>
      </c>
    </row>
    <row r="161" spans="1:31" ht="16.8" x14ac:dyDescent="0.25">
      <c r="A161" s="10">
        <v>44927.951720648147</v>
      </c>
      <c r="B161" s="9">
        <v>8576</v>
      </c>
      <c r="C161" s="9">
        <v>5398</v>
      </c>
      <c r="D161" s="9">
        <v>4210</v>
      </c>
      <c r="E161" s="9">
        <v>7968</v>
      </c>
      <c r="F161" s="9">
        <v>7940</v>
      </c>
      <c r="G161" s="9">
        <v>21498</v>
      </c>
      <c r="I161" s="10">
        <v>44927.952798194441</v>
      </c>
      <c r="J161" s="9">
        <v>9108</v>
      </c>
      <c r="K161" s="9">
        <v>4289</v>
      </c>
      <c r="L161" s="9">
        <v>3354</v>
      </c>
      <c r="M161" s="9">
        <v>6558</v>
      </c>
      <c r="N161" s="9">
        <v>6794</v>
      </c>
      <c r="O161" s="9">
        <v>17815</v>
      </c>
      <c r="Q161" s="10">
        <v>44927.954131840277</v>
      </c>
      <c r="R161" s="9">
        <v>9170</v>
      </c>
      <c r="S161" s="9">
        <v>4097</v>
      </c>
      <c r="T161" s="9">
        <v>3217</v>
      </c>
      <c r="U161" s="9">
        <v>6304</v>
      </c>
      <c r="V161" s="9">
        <v>6569</v>
      </c>
      <c r="W161" s="9">
        <v>17182</v>
      </c>
      <c r="Y161" s="10">
        <v>44927.955167870372</v>
      </c>
      <c r="Z161" s="9">
        <v>8248</v>
      </c>
      <c r="AA161" s="9">
        <v>7161</v>
      </c>
      <c r="AB161" s="9">
        <v>5709</v>
      </c>
      <c r="AC161" s="9">
        <v>10477</v>
      </c>
      <c r="AD161" s="9">
        <v>10276</v>
      </c>
      <c r="AE161" s="9">
        <v>28550</v>
      </c>
    </row>
    <row r="162" spans="1:31" ht="16.8" x14ac:dyDescent="0.25">
      <c r="A162" s="10">
        <v>44927.951713530092</v>
      </c>
      <c r="B162" s="9">
        <v>8575</v>
      </c>
      <c r="C162" s="9">
        <v>5397</v>
      </c>
      <c r="D162" s="9">
        <v>4210</v>
      </c>
      <c r="E162" s="9">
        <v>7967</v>
      </c>
      <c r="F162" s="9">
        <v>7939</v>
      </c>
      <c r="G162" s="9">
        <v>21496</v>
      </c>
      <c r="I162" s="10">
        <v>44927.952791041665</v>
      </c>
      <c r="J162" s="9">
        <v>9108</v>
      </c>
      <c r="K162" s="9">
        <v>4288</v>
      </c>
      <c r="L162" s="9">
        <v>3353</v>
      </c>
      <c r="M162" s="9">
        <v>6556</v>
      </c>
      <c r="N162" s="9">
        <v>6792</v>
      </c>
      <c r="O162" s="9">
        <v>17811</v>
      </c>
      <c r="Q162" s="10">
        <v>44927.954124687501</v>
      </c>
      <c r="R162" s="9">
        <v>9169</v>
      </c>
      <c r="S162" s="9">
        <v>4096</v>
      </c>
      <c r="T162" s="9">
        <v>3217</v>
      </c>
      <c r="U162" s="9">
        <v>6303</v>
      </c>
      <c r="V162" s="9">
        <v>6568</v>
      </c>
      <c r="W162" s="9">
        <v>17180</v>
      </c>
      <c r="Y162" s="10">
        <v>44927.955160717589</v>
      </c>
      <c r="Z162" s="9">
        <v>8249</v>
      </c>
      <c r="AA162" s="9">
        <v>7159</v>
      </c>
      <c r="AB162" s="9">
        <v>5709</v>
      </c>
      <c r="AC162" s="9">
        <v>10476</v>
      </c>
      <c r="AD162" s="9">
        <v>10277</v>
      </c>
      <c r="AE162" s="9">
        <v>28549</v>
      </c>
    </row>
    <row r="163" spans="1:31" ht="16.8" x14ac:dyDescent="0.25">
      <c r="A163" s="10">
        <v>44927.951706377316</v>
      </c>
      <c r="B163" s="9">
        <v>8577</v>
      </c>
      <c r="C163" s="9">
        <v>5397</v>
      </c>
      <c r="D163" s="9">
        <v>4208</v>
      </c>
      <c r="E163" s="9">
        <v>7966</v>
      </c>
      <c r="F163" s="9">
        <v>7937</v>
      </c>
      <c r="G163" s="9">
        <v>21492</v>
      </c>
      <c r="I163" s="10">
        <v>44927.952783935187</v>
      </c>
      <c r="J163" s="9">
        <v>9108</v>
      </c>
      <c r="K163" s="9">
        <v>4288</v>
      </c>
      <c r="L163" s="9">
        <v>3352</v>
      </c>
      <c r="M163" s="9">
        <v>6555</v>
      </c>
      <c r="N163" s="9">
        <v>6790</v>
      </c>
      <c r="O163" s="9">
        <v>17807</v>
      </c>
      <c r="Q163" s="10">
        <v>44927.95411752315</v>
      </c>
      <c r="R163" s="9">
        <v>9169</v>
      </c>
      <c r="S163" s="9">
        <v>4096</v>
      </c>
      <c r="T163" s="9">
        <v>3217</v>
      </c>
      <c r="U163" s="9">
        <v>6303</v>
      </c>
      <c r="V163" s="9">
        <v>6568</v>
      </c>
      <c r="W163" s="9">
        <v>17178</v>
      </c>
      <c r="Y163" s="10">
        <v>44927.955153599534</v>
      </c>
      <c r="Z163" s="9">
        <v>8249</v>
      </c>
      <c r="AA163" s="9">
        <v>7156</v>
      </c>
      <c r="AB163" s="9">
        <v>5708</v>
      </c>
      <c r="AC163" s="9">
        <v>10473</v>
      </c>
      <c r="AD163" s="9">
        <v>10275</v>
      </c>
      <c r="AE163" s="9">
        <v>28547</v>
      </c>
    </row>
    <row r="164" spans="1:31" ht="16.8" x14ac:dyDescent="0.25">
      <c r="A164" s="10">
        <v>44927.951699224534</v>
      </c>
      <c r="B164" s="9">
        <v>8577</v>
      </c>
      <c r="C164" s="9">
        <v>5397</v>
      </c>
      <c r="D164" s="9">
        <v>4208</v>
      </c>
      <c r="E164" s="9">
        <v>7966</v>
      </c>
      <c r="F164" s="9">
        <v>7937</v>
      </c>
      <c r="G164" s="9">
        <v>21491</v>
      </c>
      <c r="I164" s="10">
        <v>44927.952776770835</v>
      </c>
      <c r="J164" s="9">
        <v>9109</v>
      </c>
      <c r="K164" s="9">
        <v>4286</v>
      </c>
      <c r="L164" s="9">
        <v>3351</v>
      </c>
      <c r="M164" s="9">
        <v>6553</v>
      </c>
      <c r="N164" s="9">
        <v>6789</v>
      </c>
      <c r="O164" s="9">
        <v>17802</v>
      </c>
      <c r="Q164" s="10">
        <v>44927.954110416664</v>
      </c>
      <c r="R164" s="9">
        <v>9168</v>
      </c>
      <c r="S164" s="9">
        <v>4097</v>
      </c>
      <c r="T164" s="9">
        <v>3217</v>
      </c>
      <c r="U164" s="9">
        <v>6303</v>
      </c>
      <c r="V164" s="9">
        <v>6567</v>
      </c>
      <c r="W164" s="9">
        <v>17176</v>
      </c>
      <c r="Y164" s="10">
        <v>44927.955146435183</v>
      </c>
      <c r="Z164" s="9">
        <v>8250</v>
      </c>
      <c r="AA164" s="9">
        <v>7157</v>
      </c>
      <c r="AB164" s="9">
        <v>5708</v>
      </c>
      <c r="AC164" s="9">
        <v>10474</v>
      </c>
      <c r="AD164" s="9">
        <v>10276</v>
      </c>
      <c r="AE164" s="9">
        <v>28548</v>
      </c>
    </row>
    <row r="165" spans="1:31" ht="16.8" x14ac:dyDescent="0.25">
      <c r="A165" s="10">
        <v>44927.951692106479</v>
      </c>
      <c r="B165" s="9">
        <v>8576</v>
      </c>
      <c r="C165" s="9">
        <v>5395</v>
      </c>
      <c r="D165" s="9">
        <v>4208</v>
      </c>
      <c r="E165" s="9">
        <v>7964</v>
      </c>
      <c r="F165" s="9">
        <v>7936</v>
      </c>
      <c r="G165" s="9">
        <v>21487</v>
      </c>
      <c r="I165" s="10">
        <v>44927.952769618052</v>
      </c>
      <c r="J165" s="9">
        <v>9108</v>
      </c>
      <c r="K165" s="9">
        <v>4285</v>
      </c>
      <c r="L165" s="9">
        <v>3350</v>
      </c>
      <c r="M165" s="9">
        <v>6551</v>
      </c>
      <c r="N165" s="9">
        <v>6786</v>
      </c>
      <c r="O165" s="9">
        <v>17796</v>
      </c>
      <c r="Q165" s="10">
        <v>44927.954103252312</v>
      </c>
      <c r="R165" s="9">
        <v>9169</v>
      </c>
      <c r="S165" s="9">
        <v>4095</v>
      </c>
      <c r="T165" s="9">
        <v>3216</v>
      </c>
      <c r="U165" s="9">
        <v>6301</v>
      </c>
      <c r="V165" s="9">
        <v>6566</v>
      </c>
      <c r="W165" s="9">
        <v>17174</v>
      </c>
      <c r="Y165" s="10">
        <v>44927.955139282407</v>
      </c>
      <c r="Z165" s="9">
        <v>8249</v>
      </c>
      <c r="AA165" s="9">
        <v>7156</v>
      </c>
      <c r="AB165" s="9">
        <v>5708</v>
      </c>
      <c r="AC165" s="9">
        <v>10473</v>
      </c>
      <c r="AD165" s="9">
        <v>10275</v>
      </c>
      <c r="AE165" s="9">
        <v>28548</v>
      </c>
    </row>
    <row r="166" spans="1:31" ht="16.8" x14ac:dyDescent="0.25">
      <c r="A166" s="10">
        <v>44927.951684953703</v>
      </c>
      <c r="B166" s="9">
        <v>8577</v>
      </c>
      <c r="C166" s="9">
        <v>5391</v>
      </c>
      <c r="D166" s="9">
        <v>4207</v>
      </c>
      <c r="E166" s="9">
        <v>7961</v>
      </c>
      <c r="F166" s="9">
        <v>7935</v>
      </c>
      <c r="G166" s="9">
        <v>21480</v>
      </c>
      <c r="I166" s="10">
        <v>44927.952762499997</v>
      </c>
      <c r="J166" s="9">
        <v>9107</v>
      </c>
      <c r="K166" s="9">
        <v>4284</v>
      </c>
      <c r="L166" s="9">
        <v>3350</v>
      </c>
      <c r="M166" s="9">
        <v>6550</v>
      </c>
      <c r="N166" s="9">
        <v>6785</v>
      </c>
      <c r="O166" s="9">
        <v>17793</v>
      </c>
      <c r="Q166" s="10">
        <v>44927.954096099536</v>
      </c>
      <c r="R166" s="9">
        <v>9168</v>
      </c>
      <c r="S166" s="9">
        <v>4094</v>
      </c>
      <c r="T166" s="9">
        <v>3216</v>
      </c>
      <c r="U166" s="9">
        <v>6300</v>
      </c>
      <c r="V166" s="9">
        <v>6565</v>
      </c>
      <c r="W166" s="9">
        <v>17171</v>
      </c>
      <c r="Y166" s="10">
        <v>44927.955132175928</v>
      </c>
      <c r="Z166" s="9">
        <v>8248</v>
      </c>
      <c r="AA166" s="9">
        <v>7158</v>
      </c>
      <c r="AB166" s="9">
        <v>5708</v>
      </c>
      <c r="AC166" s="9">
        <v>10473</v>
      </c>
      <c r="AD166" s="9">
        <v>10273</v>
      </c>
      <c r="AE166" s="9">
        <v>28548</v>
      </c>
    </row>
    <row r="167" spans="1:31" ht="16.8" x14ac:dyDescent="0.25">
      <c r="A167" s="10">
        <v>44927.951677835648</v>
      </c>
      <c r="B167" s="9">
        <v>8578</v>
      </c>
      <c r="C167" s="9">
        <v>5392</v>
      </c>
      <c r="D167" s="9">
        <v>426</v>
      </c>
      <c r="E167" s="9">
        <v>7961</v>
      </c>
      <c r="F167" s="9">
        <v>7934</v>
      </c>
      <c r="G167" s="9">
        <v>21478</v>
      </c>
      <c r="I167" s="10">
        <v>44927.952755347222</v>
      </c>
      <c r="J167" s="9">
        <v>9107</v>
      </c>
      <c r="K167" s="9">
        <v>4284</v>
      </c>
      <c r="L167" s="9">
        <v>3349</v>
      </c>
      <c r="M167" s="9">
        <v>6549</v>
      </c>
      <c r="N167" s="9">
        <v>6783</v>
      </c>
      <c r="O167" s="9">
        <v>17789</v>
      </c>
      <c r="Q167" s="10">
        <v>44927.954088981482</v>
      </c>
      <c r="R167" s="9">
        <v>9170</v>
      </c>
      <c r="S167" s="9">
        <v>4094</v>
      </c>
      <c r="T167" s="9">
        <v>3215</v>
      </c>
      <c r="U167" s="9">
        <v>6300</v>
      </c>
      <c r="V167" s="9">
        <v>6565</v>
      </c>
      <c r="W167" s="9">
        <v>17169</v>
      </c>
      <c r="Y167" s="10">
        <v>44927.955125011576</v>
      </c>
      <c r="Z167" s="9">
        <v>8248</v>
      </c>
      <c r="AA167" s="9">
        <v>7159</v>
      </c>
      <c r="AB167" s="9">
        <v>5708</v>
      </c>
      <c r="AC167" s="9">
        <v>10474</v>
      </c>
      <c r="AD167" s="9">
        <v>10274</v>
      </c>
      <c r="AE167" s="9">
        <v>28549</v>
      </c>
    </row>
    <row r="168" spans="1:31" ht="16.8" x14ac:dyDescent="0.25">
      <c r="A168" s="10">
        <v>44927.951670682873</v>
      </c>
      <c r="B168" s="9">
        <v>8579</v>
      </c>
      <c r="C168" s="9">
        <v>5390</v>
      </c>
      <c r="D168" s="9">
        <v>4205</v>
      </c>
      <c r="E168" s="9">
        <v>7959</v>
      </c>
      <c r="F168" s="9">
        <v>7934</v>
      </c>
      <c r="G168" s="9">
        <v>21473</v>
      </c>
      <c r="I168" s="10">
        <v>44927.95274818287</v>
      </c>
      <c r="J168" s="9">
        <v>9108</v>
      </c>
      <c r="K168" s="9">
        <v>4282</v>
      </c>
      <c r="L168" s="9">
        <v>3348</v>
      </c>
      <c r="M168" s="9">
        <v>6547</v>
      </c>
      <c r="N168" s="9">
        <v>6782</v>
      </c>
      <c r="O168" s="9">
        <v>17785</v>
      </c>
      <c r="Q168" s="10">
        <v>44927.954081828706</v>
      </c>
      <c r="R168" s="9">
        <v>9171</v>
      </c>
      <c r="S168" s="9">
        <v>4093</v>
      </c>
      <c r="T168" s="9">
        <v>3214</v>
      </c>
      <c r="U168" s="9">
        <v>6298</v>
      </c>
      <c r="V168" s="9">
        <v>6563</v>
      </c>
      <c r="W168" s="9">
        <v>17164</v>
      </c>
      <c r="Y168" s="10">
        <v>44927.95511790509</v>
      </c>
      <c r="Z168" s="9">
        <v>8247</v>
      </c>
      <c r="AA168" s="9">
        <v>7158</v>
      </c>
      <c r="AB168" s="9">
        <v>5708</v>
      </c>
      <c r="AC168" s="9">
        <v>10473</v>
      </c>
      <c r="AD168" s="9">
        <v>10272</v>
      </c>
      <c r="AE168" s="9">
        <v>28550</v>
      </c>
    </row>
    <row r="169" spans="1:31" ht="16.8" x14ac:dyDescent="0.25">
      <c r="A169" s="10">
        <v>44927.951663518521</v>
      </c>
      <c r="B169" s="9">
        <v>8577</v>
      </c>
      <c r="C169" s="9">
        <v>5390</v>
      </c>
      <c r="D169" s="9">
        <v>4206</v>
      </c>
      <c r="E169" s="9">
        <v>7959</v>
      </c>
      <c r="F169" s="9">
        <v>7933</v>
      </c>
      <c r="G169" s="9">
        <v>21473</v>
      </c>
      <c r="I169" s="10">
        <v>44927.952741076391</v>
      </c>
      <c r="J169" s="9">
        <v>9112</v>
      </c>
      <c r="K169" s="9">
        <v>4282</v>
      </c>
      <c r="L169" s="9">
        <v>3346</v>
      </c>
      <c r="M169" s="9">
        <v>6546</v>
      </c>
      <c r="N169" s="9">
        <v>6781</v>
      </c>
      <c r="O169" s="9">
        <v>17781</v>
      </c>
      <c r="Q169" s="10">
        <v>44927.954074675923</v>
      </c>
      <c r="R169" s="9">
        <v>9172</v>
      </c>
      <c r="S169" s="9">
        <v>4093</v>
      </c>
      <c r="T169" s="9">
        <v>3213</v>
      </c>
      <c r="U169" s="9">
        <v>6297</v>
      </c>
      <c r="V169" s="9">
        <v>6562</v>
      </c>
      <c r="W169" s="9">
        <v>17162</v>
      </c>
      <c r="Y169" s="10">
        <v>44927.955110752315</v>
      </c>
      <c r="Z169" s="9">
        <v>8246</v>
      </c>
      <c r="AA169" s="9">
        <v>7158</v>
      </c>
      <c r="AB169" s="9">
        <v>5709</v>
      </c>
      <c r="AC169" s="9">
        <v>10473</v>
      </c>
      <c r="AD169" s="9">
        <v>10272</v>
      </c>
      <c r="AE169" s="9">
        <v>28550</v>
      </c>
    </row>
    <row r="170" spans="1:31" ht="16.8" x14ac:dyDescent="0.25">
      <c r="A170" s="10">
        <v>44927.951656400466</v>
      </c>
      <c r="B170" s="9">
        <v>8577</v>
      </c>
      <c r="C170" s="9">
        <v>5388</v>
      </c>
      <c r="D170" s="9">
        <v>4205</v>
      </c>
      <c r="E170" s="9">
        <v>7957</v>
      </c>
      <c r="F170" s="9">
        <v>7932</v>
      </c>
      <c r="G170" s="9">
        <v>21470</v>
      </c>
      <c r="I170" s="10">
        <v>44927.95273391204</v>
      </c>
      <c r="J170" s="9">
        <v>9111</v>
      </c>
      <c r="K170" s="9">
        <v>4280</v>
      </c>
      <c r="L170" s="9">
        <v>3346</v>
      </c>
      <c r="M170" s="9">
        <v>6544</v>
      </c>
      <c r="N170" s="9">
        <v>6780</v>
      </c>
      <c r="O170" s="9">
        <v>17777</v>
      </c>
      <c r="Q170" s="10">
        <v>44927.954067569444</v>
      </c>
      <c r="R170" s="9">
        <v>9169</v>
      </c>
      <c r="S170" s="9">
        <v>4092</v>
      </c>
      <c r="T170" s="9">
        <v>3213</v>
      </c>
      <c r="U170" s="9">
        <v>6296</v>
      </c>
      <c r="V170" s="9">
        <v>6560</v>
      </c>
      <c r="W170" s="9">
        <v>17159</v>
      </c>
      <c r="Y170" s="10">
        <v>44927.955103576387</v>
      </c>
      <c r="Z170" s="9">
        <v>8245</v>
      </c>
      <c r="AA170" s="9">
        <v>7159</v>
      </c>
      <c r="AB170" s="9">
        <v>5709</v>
      </c>
      <c r="AC170" s="9">
        <v>10473</v>
      </c>
      <c r="AD170" s="9">
        <v>10271</v>
      </c>
      <c r="AE170" s="9">
        <v>28549</v>
      </c>
    </row>
    <row r="171" spans="1:31" ht="16.8" x14ac:dyDescent="0.25">
      <c r="A171" s="10">
        <v>44927.951649259259</v>
      </c>
      <c r="B171" s="9">
        <v>8578</v>
      </c>
      <c r="C171" s="9">
        <v>5389</v>
      </c>
      <c r="D171" s="9">
        <v>4204</v>
      </c>
      <c r="E171" s="9">
        <v>7957</v>
      </c>
      <c r="F171" s="9">
        <v>7931</v>
      </c>
      <c r="G171" s="9">
        <v>21468</v>
      </c>
      <c r="I171" s="10">
        <v>44927.952726805554</v>
      </c>
      <c r="J171" s="9">
        <v>9111</v>
      </c>
      <c r="K171" s="9">
        <v>4278</v>
      </c>
      <c r="L171" s="9">
        <v>3345</v>
      </c>
      <c r="M171" s="9">
        <v>6542</v>
      </c>
      <c r="N171" s="9">
        <v>6778</v>
      </c>
      <c r="O171" s="9">
        <v>17771</v>
      </c>
      <c r="Q171" s="10">
        <v>44927.954060405093</v>
      </c>
      <c r="R171" s="9">
        <v>9168</v>
      </c>
      <c r="S171" s="9">
        <v>4092</v>
      </c>
      <c r="T171" s="9">
        <v>3213</v>
      </c>
      <c r="U171" s="9">
        <v>6295</v>
      </c>
      <c r="V171" s="9">
        <v>6559</v>
      </c>
      <c r="W171" s="9">
        <v>17157</v>
      </c>
      <c r="Y171" s="10">
        <v>44927.955096469908</v>
      </c>
      <c r="Z171" s="9">
        <v>8246</v>
      </c>
      <c r="AA171" s="9">
        <v>7159</v>
      </c>
      <c r="AB171" s="9">
        <v>5708</v>
      </c>
      <c r="AC171" s="9">
        <v>10473</v>
      </c>
      <c r="AD171" s="9">
        <v>10271</v>
      </c>
      <c r="AE171" s="9">
        <v>28547</v>
      </c>
    </row>
    <row r="172" spans="1:31" ht="16.8" x14ac:dyDescent="0.25">
      <c r="A172" s="10">
        <v>44927.951642094908</v>
      </c>
      <c r="B172" s="9">
        <v>8579</v>
      </c>
      <c r="C172" s="9">
        <v>5388</v>
      </c>
      <c r="D172" s="9">
        <v>4203</v>
      </c>
      <c r="E172" s="9">
        <v>7956</v>
      </c>
      <c r="F172" s="9">
        <v>7930</v>
      </c>
      <c r="G172" s="9">
        <v>21463</v>
      </c>
      <c r="I172" s="10">
        <v>44927.952719641202</v>
      </c>
      <c r="J172" s="9">
        <v>9111</v>
      </c>
      <c r="K172" s="9">
        <v>4279</v>
      </c>
      <c r="L172" s="9">
        <v>3344</v>
      </c>
      <c r="M172" s="9">
        <v>6541</v>
      </c>
      <c r="N172" s="9">
        <v>6776</v>
      </c>
      <c r="O172" s="9">
        <v>17768</v>
      </c>
      <c r="Q172" s="10">
        <v>44927.954053298614</v>
      </c>
      <c r="R172" s="9">
        <v>9171</v>
      </c>
      <c r="S172" s="9">
        <v>4092</v>
      </c>
      <c r="T172" s="9">
        <v>3212</v>
      </c>
      <c r="U172" s="9">
        <v>6295</v>
      </c>
      <c r="V172" s="9">
        <v>6559</v>
      </c>
      <c r="W172" s="9">
        <v>17155</v>
      </c>
      <c r="Y172" s="10">
        <v>44927.955089317133</v>
      </c>
      <c r="Z172" s="9">
        <v>8246</v>
      </c>
      <c r="AA172" s="9">
        <v>7158</v>
      </c>
      <c r="AB172" s="9">
        <v>5708</v>
      </c>
      <c r="AC172" s="9">
        <v>10472</v>
      </c>
      <c r="AD172" s="9">
        <v>10271</v>
      </c>
      <c r="AE172" s="9">
        <v>28547</v>
      </c>
    </row>
    <row r="173" spans="1:31" ht="16.8" x14ac:dyDescent="0.25">
      <c r="A173" s="10">
        <v>44927.951634976853</v>
      </c>
      <c r="B173" s="9">
        <v>8578</v>
      </c>
      <c r="C173" s="9">
        <v>5388</v>
      </c>
      <c r="D173" s="9">
        <v>4203</v>
      </c>
      <c r="E173" s="9">
        <v>7955</v>
      </c>
      <c r="F173" s="9">
        <v>7929</v>
      </c>
      <c r="G173" s="9">
        <v>21461</v>
      </c>
      <c r="I173" s="10">
        <v>44927.952712488426</v>
      </c>
      <c r="J173" s="9">
        <v>9112</v>
      </c>
      <c r="K173" s="9">
        <v>4280</v>
      </c>
      <c r="L173" s="9">
        <v>3343</v>
      </c>
      <c r="M173" s="9">
        <v>6541</v>
      </c>
      <c r="N173" s="9">
        <v>6775</v>
      </c>
      <c r="O173" s="9">
        <v>17763</v>
      </c>
      <c r="Q173" s="10">
        <v>44927.954046134262</v>
      </c>
      <c r="R173" s="9">
        <v>9167</v>
      </c>
      <c r="S173" s="9">
        <v>4089</v>
      </c>
      <c r="T173" s="9">
        <v>3212</v>
      </c>
      <c r="U173" s="9">
        <v>6292</v>
      </c>
      <c r="V173" s="9">
        <v>6556</v>
      </c>
      <c r="W173" s="9">
        <v>17149</v>
      </c>
      <c r="Y173" s="10">
        <v>44927.95508216435</v>
      </c>
      <c r="Z173" s="9">
        <v>8244</v>
      </c>
      <c r="AA173" s="9">
        <v>7158</v>
      </c>
      <c r="AB173" s="9">
        <v>5709</v>
      </c>
      <c r="AC173" s="9">
        <v>10472</v>
      </c>
      <c r="AD173" s="9">
        <v>10270</v>
      </c>
      <c r="AE173" s="9">
        <v>28549</v>
      </c>
    </row>
    <row r="174" spans="1:31" ht="16.8" x14ac:dyDescent="0.25">
      <c r="A174" s="10">
        <v>44927.951627824077</v>
      </c>
      <c r="B174" s="9">
        <v>8578</v>
      </c>
      <c r="C174" s="9">
        <v>5386</v>
      </c>
      <c r="D174" s="9">
        <v>4202</v>
      </c>
      <c r="E174" s="9">
        <v>7953</v>
      </c>
      <c r="F174" s="9">
        <v>7927</v>
      </c>
      <c r="G174" s="9">
        <v>21458</v>
      </c>
      <c r="I174" s="10">
        <v>44927.952705370371</v>
      </c>
      <c r="J174" s="9">
        <v>9112</v>
      </c>
      <c r="K174" s="9">
        <v>4277</v>
      </c>
      <c r="L174" s="9">
        <v>3342</v>
      </c>
      <c r="M174" s="9">
        <v>6538</v>
      </c>
      <c r="N174" s="9">
        <v>6773</v>
      </c>
      <c r="O174" s="9">
        <v>17758</v>
      </c>
      <c r="Q174" s="10">
        <v>44927.95403896991</v>
      </c>
      <c r="R174" s="9">
        <v>9169</v>
      </c>
      <c r="S174" s="9">
        <v>4090</v>
      </c>
      <c r="T174" s="9">
        <v>3211</v>
      </c>
      <c r="U174" s="9">
        <v>6292</v>
      </c>
      <c r="V174" s="9">
        <v>6556</v>
      </c>
      <c r="W174" s="9">
        <v>17147</v>
      </c>
      <c r="Y174" s="10">
        <v>44927.955075046295</v>
      </c>
      <c r="Z174" s="9">
        <v>8244</v>
      </c>
      <c r="AA174" s="9">
        <v>7158</v>
      </c>
      <c r="AB174" s="9">
        <v>5709</v>
      </c>
      <c r="AC174" s="9">
        <v>10472</v>
      </c>
      <c r="AD174" s="9">
        <v>10270</v>
      </c>
      <c r="AE174" s="9">
        <v>28549</v>
      </c>
    </row>
    <row r="175" spans="1:31" ht="16.8" x14ac:dyDescent="0.25">
      <c r="A175" s="10">
        <v>44927.951620671294</v>
      </c>
      <c r="B175" s="9">
        <v>8578</v>
      </c>
      <c r="C175" s="9">
        <v>5386</v>
      </c>
      <c r="D175" s="9">
        <v>4202</v>
      </c>
      <c r="E175" s="9">
        <v>7953</v>
      </c>
      <c r="F175" s="9">
        <v>7927</v>
      </c>
      <c r="G175" s="9">
        <v>21458</v>
      </c>
      <c r="I175" s="10">
        <v>44927.952698217596</v>
      </c>
      <c r="J175" s="9">
        <v>9112</v>
      </c>
      <c r="K175" s="9">
        <v>4275</v>
      </c>
      <c r="L175" s="9">
        <v>3341</v>
      </c>
      <c r="M175" s="9">
        <v>6536</v>
      </c>
      <c r="N175" s="9">
        <v>6771</v>
      </c>
      <c r="O175" s="9">
        <v>17751</v>
      </c>
      <c r="Q175" s="10">
        <v>44927.954031863424</v>
      </c>
      <c r="R175" s="9">
        <v>9171</v>
      </c>
      <c r="S175" s="9">
        <v>4087</v>
      </c>
      <c r="T175" s="9">
        <v>3211</v>
      </c>
      <c r="U175" s="9">
        <v>6291</v>
      </c>
      <c r="V175" s="9">
        <v>6557</v>
      </c>
      <c r="W175" s="9">
        <v>17145</v>
      </c>
      <c r="Y175" s="10">
        <v>44927.955067881943</v>
      </c>
      <c r="Z175" s="9">
        <v>8244</v>
      </c>
      <c r="AA175" s="9">
        <v>7155</v>
      </c>
      <c r="AB175" s="9">
        <v>5709</v>
      </c>
      <c r="AC175" s="9">
        <v>10470</v>
      </c>
      <c r="AD175" s="9">
        <v>10270</v>
      </c>
      <c r="AE175" s="9">
        <v>28547</v>
      </c>
    </row>
    <row r="176" spans="1:31" ht="16.8" x14ac:dyDescent="0.25">
      <c r="A176" s="10">
        <v>44927.951613564815</v>
      </c>
      <c r="B176" s="9">
        <v>8580</v>
      </c>
      <c r="C176" s="9">
        <v>5385</v>
      </c>
      <c r="D176" s="9">
        <v>4201</v>
      </c>
      <c r="E176" s="9">
        <v>7952</v>
      </c>
      <c r="F176" s="9">
        <v>7927</v>
      </c>
      <c r="G176" s="9">
        <v>21454</v>
      </c>
      <c r="I176" s="10">
        <v>44927.952691064813</v>
      </c>
      <c r="J176" s="9">
        <v>9111</v>
      </c>
      <c r="K176" s="9">
        <v>4275</v>
      </c>
      <c r="L176" s="9">
        <v>3340</v>
      </c>
      <c r="M176" s="9">
        <v>6534</v>
      </c>
      <c r="N176" s="9">
        <v>6768</v>
      </c>
      <c r="O176" s="9">
        <v>17745</v>
      </c>
      <c r="Q176" s="10">
        <v>44927.954024710649</v>
      </c>
      <c r="R176" s="9">
        <v>9171</v>
      </c>
      <c r="S176" s="9">
        <v>4088</v>
      </c>
      <c r="T176" s="9">
        <v>3210</v>
      </c>
      <c r="U176" s="9">
        <v>6290</v>
      </c>
      <c r="V176" s="9">
        <v>6555</v>
      </c>
      <c r="W176" s="9">
        <v>17141</v>
      </c>
      <c r="Y176" s="10">
        <v>44927.955060729168</v>
      </c>
      <c r="Z176" s="9">
        <v>8247</v>
      </c>
      <c r="AA176" s="9">
        <v>7158</v>
      </c>
      <c r="AB176" s="9">
        <v>5708</v>
      </c>
      <c r="AC176" s="9">
        <v>10473</v>
      </c>
      <c r="AD176" s="9">
        <v>10272</v>
      </c>
      <c r="AE176" s="9">
        <v>28544</v>
      </c>
    </row>
    <row r="177" spans="1:31" ht="16.8" x14ac:dyDescent="0.25">
      <c r="A177" s="10">
        <v>44927.951606400464</v>
      </c>
      <c r="B177" s="9">
        <v>8577</v>
      </c>
      <c r="C177" s="9">
        <v>5386</v>
      </c>
      <c r="D177" s="9">
        <v>4201</v>
      </c>
      <c r="E177" s="9">
        <v>7951</v>
      </c>
      <c r="F177" s="9">
        <v>7924</v>
      </c>
      <c r="G177" s="9">
        <v>21449</v>
      </c>
      <c r="I177" s="10">
        <v>44927.952683946758</v>
      </c>
      <c r="J177" s="9">
        <v>9111</v>
      </c>
      <c r="K177" s="9">
        <v>4273</v>
      </c>
      <c r="L177" s="9">
        <v>3339</v>
      </c>
      <c r="M177" s="9">
        <v>6532</v>
      </c>
      <c r="N177" s="9">
        <v>6766</v>
      </c>
      <c r="O177" s="9">
        <v>17739</v>
      </c>
      <c r="Q177" s="10">
        <v>44927.954017546297</v>
      </c>
      <c r="R177" s="9">
        <v>5410</v>
      </c>
      <c r="S177" s="9">
        <v>4086</v>
      </c>
      <c r="T177" s="9">
        <v>3210</v>
      </c>
      <c r="U177" s="9">
        <v>6289</v>
      </c>
      <c r="V177" s="9">
        <v>6555</v>
      </c>
      <c r="W177" s="9">
        <v>148</v>
      </c>
      <c r="Y177" s="10">
        <v>44927.955053622682</v>
      </c>
      <c r="Z177" s="9">
        <v>8246</v>
      </c>
      <c r="AA177" s="9">
        <v>7158</v>
      </c>
      <c r="AB177" s="9">
        <v>5708</v>
      </c>
      <c r="AC177" s="9">
        <v>10472</v>
      </c>
      <c r="AD177" s="9">
        <v>10270</v>
      </c>
      <c r="AE177" s="9">
        <v>28541</v>
      </c>
    </row>
    <row r="178" spans="1:31" ht="16.8" x14ac:dyDescent="0.25">
      <c r="A178" s="10">
        <v>44927.951599282409</v>
      </c>
      <c r="B178" s="9">
        <v>8578</v>
      </c>
      <c r="C178" s="9">
        <v>5383</v>
      </c>
      <c r="D178" s="9">
        <v>4200</v>
      </c>
      <c r="E178" s="9">
        <v>7949</v>
      </c>
      <c r="F178" s="9">
        <v>7923</v>
      </c>
      <c r="G178" s="9">
        <v>21446</v>
      </c>
      <c r="I178" s="10">
        <v>44927.952676793982</v>
      </c>
      <c r="J178" s="9">
        <v>9114</v>
      </c>
      <c r="K178" s="9">
        <v>4270</v>
      </c>
      <c r="L178" s="9">
        <v>3337</v>
      </c>
      <c r="M178" s="9">
        <v>6529</v>
      </c>
      <c r="N178" s="9">
        <v>6765</v>
      </c>
      <c r="O178" s="9">
        <v>17733</v>
      </c>
      <c r="Q178" s="10">
        <v>44927.954009872687</v>
      </c>
      <c r="R178" s="9">
        <v>9174</v>
      </c>
      <c r="S178" s="9">
        <v>4086</v>
      </c>
      <c r="T178" s="9">
        <v>3208</v>
      </c>
      <c r="U178" s="9">
        <v>6288</v>
      </c>
      <c r="V178" s="9">
        <v>6554</v>
      </c>
      <c r="W178" s="9">
        <v>17137</v>
      </c>
      <c r="Y178" s="10">
        <v>44927.95504645833</v>
      </c>
      <c r="Z178" s="9">
        <v>8244</v>
      </c>
      <c r="AA178" s="9">
        <v>7158</v>
      </c>
      <c r="AB178" s="9">
        <v>5708</v>
      </c>
      <c r="AC178" s="9">
        <v>10471</v>
      </c>
      <c r="AD178" s="9">
        <v>10268</v>
      </c>
      <c r="AE178" s="9">
        <v>28542</v>
      </c>
    </row>
    <row r="179" spans="1:31" ht="16.8" x14ac:dyDescent="0.25">
      <c r="A179" s="10">
        <v>44927.951592129626</v>
      </c>
      <c r="B179" s="9">
        <v>8577</v>
      </c>
      <c r="C179" s="9">
        <v>5383</v>
      </c>
      <c r="D179" s="9">
        <v>4200</v>
      </c>
      <c r="E179" s="9">
        <v>7948</v>
      </c>
      <c r="F179" s="9">
        <v>7922</v>
      </c>
      <c r="G179" s="9">
        <v>21443</v>
      </c>
      <c r="I179" s="10">
        <v>44927.952669629631</v>
      </c>
      <c r="J179" s="9">
        <v>9112</v>
      </c>
      <c r="K179" s="9">
        <v>4268</v>
      </c>
      <c r="L179" s="9">
        <v>3337</v>
      </c>
      <c r="M179" s="9">
        <v>6527</v>
      </c>
      <c r="N179" s="9">
        <v>6763</v>
      </c>
      <c r="O179" s="9">
        <v>17728</v>
      </c>
      <c r="Q179" s="10">
        <v>44927.954002754632</v>
      </c>
      <c r="R179" s="9">
        <v>9170</v>
      </c>
      <c r="S179" s="9">
        <v>4087</v>
      </c>
      <c r="T179" s="9">
        <v>3209</v>
      </c>
      <c r="U179" s="9">
        <v>6288</v>
      </c>
      <c r="V179" s="9">
        <v>6552</v>
      </c>
      <c r="W179" s="9">
        <v>17136</v>
      </c>
      <c r="Y179" s="10">
        <v>44927.955039351851</v>
      </c>
      <c r="Z179" s="9">
        <v>8246</v>
      </c>
      <c r="AA179" s="9">
        <v>7158</v>
      </c>
      <c r="AB179" s="9">
        <v>5708</v>
      </c>
      <c r="AC179" s="9">
        <v>10472</v>
      </c>
      <c r="AD179" s="9">
        <v>10270</v>
      </c>
      <c r="AE179" s="9">
        <v>28541</v>
      </c>
    </row>
    <row r="180" spans="1:31" ht="16.8" x14ac:dyDescent="0.25">
      <c r="A180" s="10">
        <v>44927.951584965274</v>
      </c>
      <c r="B180" s="9">
        <v>8578</v>
      </c>
      <c r="C180" s="9">
        <v>5384</v>
      </c>
      <c r="D180" s="9">
        <v>4199</v>
      </c>
      <c r="E180" s="9">
        <v>7948</v>
      </c>
      <c r="F180" s="9">
        <v>7921</v>
      </c>
      <c r="G180" s="9">
        <v>21440</v>
      </c>
      <c r="I180" s="10">
        <v>44927.952662523145</v>
      </c>
      <c r="J180" s="9">
        <v>9114</v>
      </c>
      <c r="K180" s="9">
        <v>4267</v>
      </c>
      <c r="L180" s="9">
        <v>3335</v>
      </c>
      <c r="M180" s="9">
        <v>6525</v>
      </c>
      <c r="N180" s="9">
        <v>6761</v>
      </c>
      <c r="O180" s="9">
        <v>17720</v>
      </c>
      <c r="Q180" s="10">
        <v>44927.95399559028</v>
      </c>
      <c r="R180" s="9">
        <v>9171</v>
      </c>
      <c r="S180" s="9">
        <v>4086</v>
      </c>
      <c r="T180" s="9">
        <v>3208</v>
      </c>
      <c r="U180" s="9">
        <v>6287</v>
      </c>
      <c r="V180" s="9">
        <v>6551</v>
      </c>
      <c r="W180" s="9">
        <v>17134</v>
      </c>
      <c r="Y180" s="10">
        <v>44927.955032199076</v>
      </c>
      <c r="Z180" s="9">
        <v>8244</v>
      </c>
      <c r="AA180" s="9">
        <v>7160</v>
      </c>
      <c r="AB180" s="9">
        <v>5707</v>
      </c>
      <c r="AC180" s="9">
        <v>10471</v>
      </c>
      <c r="AD180" s="9">
        <v>10266</v>
      </c>
      <c r="AE180" s="9">
        <v>28535</v>
      </c>
    </row>
    <row r="181" spans="1:31" ht="16.8" x14ac:dyDescent="0.25">
      <c r="A181" s="10">
        <v>44927.95157784722</v>
      </c>
      <c r="B181" s="9">
        <v>8578</v>
      </c>
      <c r="C181" s="9">
        <v>5382</v>
      </c>
      <c r="D181" s="9">
        <v>4198</v>
      </c>
      <c r="E181" s="9">
        <v>7946</v>
      </c>
      <c r="F181" s="9">
        <v>7920</v>
      </c>
      <c r="G181" s="9">
        <v>21436</v>
      </c>
      <c r="I181" s="10">
        <v>44927.952655358793</v>
      </c>
      <c r="J181" s="9">
        <v>9113</v>
      </c>
      <c r="K181" s="9">
        <v>4265</v>
      </c>
      <c r="L181" s="9">
        <v>3334</v>
      </c>
      <c r="M181" s="9">
        <v>6522</v>
      </c>
      <c r="N181" s="9">
        <v>6758</v>
      </c>
      <c r="O181" s="9">
        <v>17714</v>
      </c>
      <c r="Q181" s="10">
        <v>44927.953988437497</v>
      </c>
      <c r="R181" s="9">
        <v>9173</v>
      </c>
      <c r="S181" s="9">
        <v>4085</v>
      </c>
      <c r="T181" s="9">
        <v>3207</v>
      </c>
      <c r="U181" s="9">
        <v>6286</v>
      </c>
      <c r="V181" s="9">
        <v>6551</v>
      </c>
      <c r="W181" s="9">
        <v>17132</v>
      </c>
      <c r="Y181" s="10">
        <v>44927.955025034724</v>
      </c>
      <c r="Z181" s="9">
        <v>8247</v>
      </c>
      <c r="AA181" s="9">
        <v>7157</v>
      </c>
      <c r="AB181" s="9">
        <v>5707</v>
      </c>
      <c r="AC181" s="9">
        <v>10471</v>
      </c>
      <c r="AD181" s="9">
        <v>10270</v>
      </c>
      <c r="AE181" s="9">
        <v>28533</v>
      </c>
    </row>
    <row r="182" spans="1:31" ht="16.8" x14ac:dyDescent="0.25">
      <c r="A182" s="10">
        <v>44927.951570694444</v>
      </c>
      <c r="B182" s="9">
        <v>8577</v>
      </c>
      <c r="C182" s="9">
        <v>5380</v>
      </c>
      <c r="D182" s="9">
        <v>4198</v>
      </c>
      <c r="E182" s="9">
        <v>7944</v>
      </c>
      <c r="F182" s="9">
        <v>7918</v>
      </c>
      <c r="G182" s="9">
        <v>21432</v>
      </c>
      <c r="I182" s="10">
        <v>44927.952648206017</v>
      </c>
      <c r="J182" s="9">
        <v>9113</v>
      </c>
      <c r="K182" s="9">
        <v>4264</v>
      </c>
      <c r="L182" s="9">
        <v>3333</v>
      </c>
      <c r="M182" s="9">
        <v>6520</v>
      </c>
      <c r="N182" s="9">
        <v>6756</v>
      </c>
      <c r="O182" s="9">
        <v>17709</v>
      </c>
      <c r="Q182" s="10">
        <v>44927.953981331018</v>
      </c>
      <c r="R182" s="9">
        <v>9172</v>
      </c>
      <c r="S182" s="9">
        <v>4084</v>
      </c>
      <c r="T182" s="9">
        <v>3207</v>
      </c>
      <c r="U182" s="9">
        <v>6285</v>
      </c>
      <c r="V182" s="9">
        <v>6550</v>
      </c>
      <c r="W182" s="9">
        <v>17129</v>
      </c>
      <c r="Y182" s="10">
        <v>44927.955017916669</v>
      </c>
      <c r="Z182" s="9">
        <v>8247</v>
      </c>
      <c r="AA182" s="9">
        <v>7158</v>
      </c>
      <c r="AB182" s="9">
        <v>5706</v>
      </c>
      <c r="AC182" s="9">
        <v>10471</v>
      </c>
      <c r="AD182" s="9">
        <v>10269</v>
      </c>
      <c r="AE182" s="9">
        <v>28531</v>
      </c>
    </row>
    <row r="183" spans="1:31" ht="16.8" x14ac:dyDescent="0.25">
      <c r="A183" s="10">
        <v>44927.951563541668</v>
      </c>
      <c r="B183" s="9">
        <v>8577</v>
      </c>
      <c r="C183" s="9">
        <v>5378</v>
      </c>
      <c r="D183" s="9">
        <v>4198</v>
      </c>
      <c r="E183" s="9">
        <v>7943</v>
      </c>
      <c r="F183" s="9">
        <v>7918</v>
      </c>
      <c r="G183" s="9">
        <v>21429</v>
      </c>
      <c r="I183" s="10">
        <v>44927.952641087963</v>
      </c>
      <c r="J183" s="9">
        <v>9113</v>
      </c>
      <c r="K183" s="9">
        <v>4262</v>
      </c>
      <c r="L183" s="9">
        <v>3332</v>
      </c>
      <c r="M183" s="9">
        <v>6518</v>
      </c>
      <c r="N183" s="9">
        <v>6754</v>
      </c>
      <c r="O183" s="9">
        <v>17703</v>
      </c>
      <c r="Q183" s="10">
        <v>44927.953974166667</v>
      </c>
      <c r="R183" s="9">
        <v>9173</v>
      </c>
      <c r="S183" s="9">
        <v>4085</v>
      </c>
      <c r="T183" s="9">
        <v>3206</v>
      </c>
      <c r="U183" s="9">
        <v>6285</v>
      </c>
      <c r="V183" s="9">
        <v>6549</v>
      </c>
      <c r="W183" s="9">
        <v>17127</v>
      </c>
      <c r="Y183" s="10">
        <v>44927.955010763886</v>
      </c>
      <c r="Z183" s="9">
        <v>8245</v>
      </c>
      <c r="AA183" s="9">
        <v>7157</v>
      </c>
      <c r="AB183" s="9">
        <v>5706</v>
      </c>
      <c r="AC183" s="9">
        <v>10469</v>
      </c>
      <c r="AD183" s="9">
        <v>10266</v>
      </c>
      <c r="AE183" s="9">
        <v>28531</v>
      </c>
    </row>
    <row r="184" spans="1:31" ht="16.8" x14ac:dyDescent="0.25">
      <c r="A184" s="10">
        <v>44927.951556435182</v>
      </c>
      <c r="B184" s="9">
        <v>8578</v>
      </c>
      <c r="C184" s="9">
        <v>5377</v>
      </c>
      <c r="D184" s="9">
        <v>4196</v>
      </c>
      <c r="E184" s="9">
        <v>7941</v>
      </c>
      <c r="F184" s="9">
        <v>7916</v>
      </c>
      <c r="G184" s="9">
        <v>21426</v>
      </c>
      <c r="I184" s="10">
        <v>44927.952633935187</v>
      </c>
      <c r="J184" s="9">
        <v>9113</v>
      </c>
      <c r="K184" s="9">
        <v>4261</v>
      </c>
      <c r="L184" s="9">
        <v>3331</v>
      </c>
      <c r="M184" s="9">
        <v>6516</v>
      </c>
      <c r="N184" s="9">
        <v>6752</v>
      </c>
      <c r="O184" s="9">
        <v>17697</v>
      </c>
      <c r="Q184" s="10">
        <v>44927.953967013891</v>
      </c>
      <c r="R184" s="9">
        <v>9172</v>
      </c>
      <c r="S184" s="9">
        <v>4085</v>
      </c>
      <c r="T184" s="9">
        <v>3206</v>
      </c>
      <c r="U184" s="9">
        <v>6284</v>
      </c>
      <c r="V184" s="9">
        <v>6548</v>
      </c>
      <c r="W184" s="9">
        <v>17125</v>
      </c>
      <c r="Y184" s="10">
        <v>44927.955003599534</v>
      </c>
      <c r="Z184" s="9">
        <v>8245</v>
      </c>
      <c r="AA184" s="9">
        <v>7156</v>
      </c>
      <c r="AB184" s="9">
        <v>5705</v>
      </c>
      <c r="AC184" s="9">
        <v>10467</v>
      </c>
      <c r="AD184" s="9">
        <v>10264</v>
      </c>
      <c r="AE184" s="9">
        <v>28523</v>
      </c>
    </row>
    <row r="185" spans="1:31" ht="16.8" x14ac:dyDescent="0.25">
      <c r="A185" s="10">
        <v>44927.951549282407</v>
      </c>
      <c r="B185" s="9">
        <v>8577</v>
      </c>
      <c r="C185" s="9">
        <v>5378</v>
      </c>
      <c r="D185" s="9">
        <v>4196</v>
      </c>
      <c r="E185" s="9">
        <v>7941</v>
      </c>
      <c r="F185" s="9">
        <v>7915</v>
      </c>
      <c r="G185" s="9">
        <v>21422</v>
      </c>
      <c r="I185" s="10">
        <v>44927.952626828701</v>
      </c>
      <c r="J185" s="9">
        <v>9114</v>
      </c>
      <c r="K185" s="9">
        <v>4261</v>
      </c>
      <c r="L185" s="9">
        <v>3329</v>
      </c>
      <c r="M185" s="9">
        <v>6514</v>
      </c>
      <c r="N185" s="9">
        <v>6748</v>
      </c>
      <c r="O185" s="9">
        <v>17692</v>
      </c>
      <c r="Q185" s="10">
        <v>44927.953959907405</v>
      </c>
      <c r="R185" s="9">
        <v>9172</v>
      </c>
      <c r="S185" s="9">
        <v>4085</v>
      </c>
      <c r="T185" s="9">
        <v>3206</v>
      </c>
      <c r="U185" s="9">
        <v>6284</v>
      </c>
      <c r="V185" s="9">
        <v>6548</v>
      </c>
      <c r="W185" s="9">
        <v>17124</v>
      </c>
      <c r="Y185" s="10">
        <v>44927.954996493056</v>
      </c>
      <c r="Z185" s="9">
        <v>8245</v>
      </c>
      <c r="AA185" s="9">
        <v>7156</v>
      </c>
      <c r="AB185" s="9">
        <v>5705</v>
      </c>
      <c r="AC185" s="9">
        <v>10467</v>
      </c>
      <c r="AD185" s="9">
        <v>10264</v>
      </c>
      <c r="AE185" s="9">
        <v>28523</v>
      </c>
    </row>
    <row r="186" spans="1:31" ht="16.8" x14ac:dyDescent="0.25">
      <c r="A186" s="10">
        <v>44927.951542118055</v>
      </c>
      <c r="B186" s="9">
        <v>8578</v>
      </c>
      <c r="C186" s="9">
        <v>5377</v>
      </c>
      <c r="D186" s="9">
        <v>4195</v>
      </c>
      <c r="E186" s="9">
        <v>7940</v>
      </c>
      <c r="F186" s="9">
        <v>7914</v>
      </c>
      <c r="G186" s="9">
        <v>21418</v>
      </c>
      <c r="I186" s="10">
        <v>44927.952619664349</v>
      </c>
      <c r="J186" s="9">
        <v>9114</v>
      </c>
      <c r="K186" s="9">
        <v>4260</v>
      </c>
      <c r="L186" s="9">
        <v>3327</v>
      </c>
      <c r="M186" s="9">
        <v>6511</v>
      </c>
      <c r="N186" s="9">
        <v>6744</v>
      </c>
      <c r="O186" s="9">
        <v>17682</v>
      </c>
      <c r="Q186" s="10">
        <v>44927.953952743053</v>
      </c>
      <c r="R186" s="9">
        <v>9175</v>
      </c>
      <c r="S186" s="9">
        <v>4082</v>
      </c>
      <c r="T186" s="9">
        <v>3205</v>
      </c>
      <c r="U186" s="9">
        <v>6282</v>
      </c>
      <c r="V186" s="9">
        <v>6548</v>
      </c>
      <c r="W186" s="9">
        <v>17123</v>
      </c>
      <c r="Y186" s="10">
        <v>44927.95498934028</v>
      </c>
      <c r="Z186" s="9">
        <v>8244</v>
      </c>
      <c r="AA186" s="9">
        <v>7157</v>
      </c>
      <c r="AB186" s="9">
        <v>5704</v>
      </c>
      <c r="AC186" s="9">
        <v>10466</v>
      </c>
      <c r="AD186" s="9">
        <v>10260</v>
      </c>
      <c r="AE186" s="9">
        <v>28520</v>
      </c>
    </row>
    <row r="187" spans="1:31" ht="16.8" x14ac:dyDescent="0.25">
      <c r="A187" s="10">
        <v>44927.951535</v>
      </c>
      <c r="B187" s="9">
        <v>8576</v>
      </c>
      <c r="C187" s="9">
        <v>5376</v>
      </c>
      <c r="D187" s="9">
        <v>4196</v>
      </c>
      <c r="E187" s="9">
        <v>7939</v>
      </c>
      <c r="F187" s="9">
        <v>7913</v>
      </c>
      <c r="G187" s="9">
        <v>21416</v>
      </c>
      <c r="I187" s="10">
        <v>44927.952612499997</v>
      </c>
      <c r="J187" s="9">
        <v>9112</v>
      </c>
      <c r="K187" s="9">
        <v>4258</v>
      </c>
      <c r="L187" s="9">
        <v>3326</v>
      </c>
      <c r="M187" s="9">
        <v>6508</v>
      </c>
      <c r="N187" s="9">
        <v>6741</v>
      </c>
      <c r="O187" s="9">
        <v>17677</v>
      </c>
      <c r="Q187" s="10">
        <v>44927.953945590278</v>
      </c>
      <c r="R187" s="9">
        <v>9173</v>
      </c>
      <c r="S187" s="9">
        <v>4084</v>
      </c>
      <c r="T187" s="9">
        <v>3205</v>
      </c>
      <c r="U187" s="9">
        <v>6283</v>
      </c>
      <c r="V187" s="9">
        <v>6547</v>
      </c>
      <c r="W187" s="9">
        <v>17122</v>
      </c>
      <c r="Y187" s="10">
        <v>44927.954982187497</v>
      </c>
      <c r="Z187" s="9">
        <v>8245</v>
      </c>
      <c r="AA187" s="9">
        <v>7156</v>
      </c>
      <c r="AB187" s="9">
        <v>5703</v>
      </c>
      <c r="AC187" s="9">
        <v>10465</v>
      </c>
      <c r="AD187" s="9">
        <v>10260</v>
      </c>
      <c r="AE187" s="9">
        <v>28515</v>
      </c>
    </row>
    <row r="188" spans="1:31" ht="16.8" x14ac:dyDescent="0.25">
      <c r="A188" s="10">
        <v>44927.951527835648</v>
      </c>
      <c r="B188" s="9">
        <v>8575</v>
      </c>
      <c r="C188" s="9">
        <v>5377</v>
      </c>
      <c r="D188" s="9">
        <v>4195</v>
      </c>
      <c r="E188" s="9">
        <v>7938</v>
      </c>
      <c r="F188" s="9">
        <v>7911</v>
      </c>
      <c r="G188" s="9">
        <v>21417</v>
      </c>
      <c r="I188" s="10">
        <v>44927.952605393519</v>
      </c>
      <c r="J188" s="9">
        <v>9114</v>
      </c>
      <c r="K188" s="9">
        <v>4256</v>
      </c>
      <c r="L188" s="9">
        <v>3325</v>
      </c>
      <c r="M188" s="9">
        <v>6506</v>
      </c>
      <c r="N188" s="9">
        <v>6740</v>
      </c>
      <c r="O188" s="9">
        <v>17672</v>
      </c>
      <c r="Q188" s="10">
        <v>44927.953938472223</v>
      </c>
      <c r="R188" s="9">
        <v>9172</v>
      </c>
      <c r="S188" s="9">
        <v>4083</v>
      </c>
      <c r="T188" s="9">
        <v>3205</v>
      </c>
      <c r="U188" s="9">
        <v>6282</v>
      </c>
      <c r="V188" s="9">
        <v>6546</v>
      </c>
      <c r="W188" s="9">
        <v>17118</v>
      </c>
      <c r="Y188" s="10">
        <v>44927.954975069442</v>
      </c>
      <c r="Z188" s="9">
        <v>8244</v>
      </c>
      <c r="AA188" s="9">
        <v>7157</v>
      </c>
      <c r="AB188" s="9">
        <v>5703</v>
      </c>
      <c r="AC188" s="9">
        <v>10465</v>
      </c>
      <c r="AD188" s="9">
        <v>10259</v>
      </c>
      <c r="AE188" s="9">
        <v>28513</v>
      </c>
    </row>
    <row r="189" spans="1:31" ht="16.8" x14ac:dyDescent="0.25">
      <c r="A189" s="10">
        <v>44927.951520740738</v>
      </c>
      <c r="B189" s="9">
        <v>8575</v>
      </c>
      <c r="C189" s="9">
        <v>5377</v>
      </c>
      <c r="D189" s="9">
        <v>4195</v>
      </c>
      <c r="E189" s="9">
        <v>7938</v>
      </c>
      <c r="F189" s="9">
        <v>7910</v>
      </c>
      <c r="G189" s="9">
        <v>21413</v>
      </c>
      <c r="I189" s="10">
        <v>44927.952598240743</v>
      </c>
      <c r="J189" s="9">
        <v>9114</v>
      </c>
      <c r="K189" s="9">
        <v>4256</v>
      </c>
      <c r="L189" s="9">
        <v>3324</v>
      </c>
      <c r="M189" s="9">
        <v>6505</v>
      </c>
      <c r="N189" s="9">
        <v>6738</v>
      </c>
      <c r="O189" s="9">
        <v>17666</v>
      </c>
      <c r="Q189" s="10">
        <v>44927.953931319447</v>
      </c>
      <c r="R189" s="9">
        <v>9171</v>
      </c>
      <c r="S189" s="9">
        <v>4082</v>
      </c>
      <c r="T189" s="9">
        <v>3205</v>
      </c>
      <c r="U189" s="9">
        <v>6281</v>
      </c>
      <c r="V189" s="9">
        <v>6545</v>
      </c>
      <c r="W189" s="9">
        <v>17117</v>
      </c>
      <c r="Y189" s="10">
        <v>44927.954967905091</v>
      </c>
      <c r="Z189" s="9">
        <v>8247</v>
      </c>
      <c r="AA189" s="9">
        <v>7151</v>
      </c>
      <c r="AB189" s="9">
        <v>5701</v>
      </c>
      <c r="AC189" s="9">
        <v>10461</v>
      </c>
      <c r="AD189" s="9">
        <v>10259</v>
      </c>
      <c r="AE189" s="9">
        <v>28506</v>
      </c>
    </row>
    <row r="190" spans="1:31" ht="16.8" x14ac:dyDescent="0.25">
      <c r="A190" s="10">
        <v>44927.951513576387</v>
      </c>
      <c r="B190" s="9">
        <v>8574</v>
      </c>
      <c r="C190" s="9">
        <v>5376</v>
      </c>
      <c r="D190" s="9">
        <v>4194</v>
      </c>
      <c r="E190" s="9">
        <v>7936</v>
      </c>
      <c r="F190" s="9">
        <v>7908</v>
      </c>
      <c r="G190" s="9">
        <v>21411</v>
      </c>
      <c r="I190" s="10">
        <v>44927.952591076391</v>
      </c>
      <c r="J190" s="9">
        <v>9115</v>
      </c>
      <c r="K190" s="9">
        <v>4252</v>
      </c>
      <c r="L190" s="9">
        <v>3323</v>
      </c>
      <c r="M190" s="9">
        <v>6502</v>
      </c>
      <c r="N190" s="9">
        <v>6737</v>
      </c>
      <c r="O190" s="9">
        <v>17659</v>
      </c>
      <c r="Q190" s="10">
        <v>44927.953924201393</v>
      </c>
      <c r="R190" s="9">
        <v>9171</v>
      </c>
      <c r="S190" s="9">
        <v>4084</v>
      </c>
      <c r="T190" s="9">
        <v>3204</v>
      </c>
      <c r="U190" s="9">
        <v>6281</v>
      </c>
      <c r="V190" s="9">
        <v>6543</v>
      </c>
      <c r="W190" s="9">
        <v>17112</v>
      </c>
      <c r="Y190" s="10">
        <v>44927.954960787036</v>
      </c>
      <c r="Z190" s="9">
        <v>8246</v>
      </c>
      <c r="AA190" s="9">
        <v>7153</v>
      </c>
      <c r="AB190" s="9">
        <v>5700</v>
      </c>
      <c r="AC190" s="9">
        <v>10461</v>
      </c>
      <c r="AD190" s="9">
        <v>10257</v>
      </c>
      <c r="AE190" s="9">
        <v>28499</v>
      </c>
    </row>
    <row r="191" spans="1:31" ht="16.8" x14ac:dyDescent="0.25">
      <c r="A191" s="10">
        <v>44927.951506412035</v>
      </c>
      <c r="B191" s="9">
        <v>8574</v>
      </c>
      <c r="C191" s="9">
        <v>5375</v>
      </c>
      <c r="D191" s="9">
        <v>4194</v>
      </c>
      <c r="E191" s="9">
        <v>7935</v>
      </c>
      <c r="F191" s="9">
        <v>7907</v>
      </c>
      <c r="G191" s="9">
        <v>21409</v>
      </c>
      <c r="I191" s="10">
        <v>44927.952583969905</v>
      </c>
      <c r="J191" s="9">
        <v>9115</v>
      </c>
      <c r="K191" s="9">
        <v>4251</v>
      </c>
      <c r="L191" s="9">
        <v>3322</v>
      </c>
      <c r="M191" s="9">
        <v>6500</v>
      </c>
      <c r="N191" s="9">
        <v>6735</v>
      </c>
      <c r="O191" s="9">
        <v>17654</v>
      </c>
      <c r="Q191" s="10">
        <v>44927.953917037034</v>
      </c>
      <c r="R191" s="9">
        <v>9171</v>
      </c>
      <c r="S191" s="9">
        <v>4083</v>
      </c>
      <c r="T191" s="9">
        <v>3204</v>
      </c>
      <c r="U191" s="9">
        <v>6280</v>
      </c>
      <c r="V191" s="9">
        <v>6543</v>
      </c>
      <c r="W191" s="9">
        <v>17111</v>
      </c>
      <c r="Y191" s="10">
        <v>44927.954953645836</v>
      </c>
      <c r="Z191" s="9">
        <v>8246</v>
      </c>
      <c r="AA191" s="9">
        <v>7150</v>
      </c>
      <c r="AB191" s="9">
        <v>5700</v>
      </c>
      <c r="AC191" s="9">
        <v>10459</v>
      </c>
      <c r="AD191" s="9">
        <v>10257</v>
      </c>
      <c r="AE191" s="9">
        <v>28500</v>
      </c>
    </row>
    <row r="192" spans="1:31" ht="16.8" x14ac:dyDescent="0.25">
      <c r="A192" s="10">
        <v>44927.951499305556</v>
      </c>
      <c r="B192" s="9">
        <v>8575</v>
      </c>
      <c r="C192" s="9">
        <v>5377</v>
      </c>
      <c r="D192" s="9">
        <v>4193</v>
      </c>
      <c r="E192" s="9">
        <v>7936</v>
      </c>
      <c r="F192" s="9">
        <v>7907</v>
      </c>
      <c r="G192" s="9">
        <v>21407</v>
      </c>
      <c r="I192" s="10">
        <v>44927.95257681713</v>
      </c>
      <c r="J192" s="9">
        <v>9114</v>
      </c>
      <c r="K192" s="9">
        <v>4252</v>
      </c>
      <c r="L192" s="9">
        <v>3321</v>
      </c>
      <c r="M192" s="9">
        <v>6499</v>
      </c>
      <c r="N192" s="9">
        <v>6732</v>
      </c>
      <c r="O192" s="9">
        <v>17648</v>
      </c>
      <c r="Q192" s="10">
        <v>44927.953909895834</v>
      </c>
      <c r="R192" s="9">
        <v>9173</v>
      </c>
      <c r="S192" s="9">
        <v>4081</v>
      </c>
      <c r="T192" s="9">
        <v>3203</v>
      </c>
      <c r="U192" s="9">
        <v>6279</v>
      </c>
      <c r="V192" s="9">
        <v>6543</v>
      </c>
      <c r="W192" s="9">
        <v>17109</v>
      </c>
      <c r="Y192" s="10">
        <v>44927.954946481485</v>
      </c>
      <c r="Z192" s="9">
        <v>8246</v>
      </c>
      <c r="AA192" s="9">
        <v>7149</v>
      </c>
      <c r="AB192" s="9">
        <v>5699</v>
      </c>
      <c r="AC192" s="9">
        <v>10457</v>
      </c>
      <c r="AD192" s="9">
        <v>10255</v>
      </c>
      <c r="AE192" s="9">
        <v>28499</v>
      </c>
    </row>
    <row r="193" spans="1:31" ht="16.8" x14ac:dyDescent="0.25">
      <c r="A193" s="10">
        <v>44927.951492141205</v>
      </c>
      <c r="B193" s="9">
        <v>8575</v>
      </c>
      <c r="C193" s="9">
        <v>5374</v>
      </c>
      <c r="D193" s="9">
        <v>4193</v>
      </c>
      <c r="E193" s="9">
        <v>7934</v>
      </c>
      <c r="F193" s="9">
        <v>7907</v>
      </c>
      <c r="G193" s="9">
        <v>21406</v>
      </c>
      <c r="I193" s="10">
        <v>44927.952569652778</v>
      </c>
      <c r="J193" s="9">
        <v>9114</v>
      </c>
      <c r="K193" s="9">
        <v>4251</v>
      </c>
      <c r="L193" s="9">
        <v>3320</v>
      </c>
      <c r="M193" s="9">
        <v>6497</v>
      </c>
      <c r="N193" s="9">
        <v>6730</v>
      </c>
      <c r="O193" s="9">
        <v>17645</v>
      </c>
      <c r="Q193" s="10">
        <v>44927.953902766203</v>
      </c>
      <c r="R193" s="9">
        <v>9172</v>
      </c>
      <c r="S193" s="9">
        <v>4080</v>
      </c>
      <c r="T193" s="9">
        <v>3203</v>
      </c>
      <c r="U193" s="9">
        <v>6278</v>
      </c>
      <c r="V193" s="9">
        <v>6542</v>
      </c>
      <c r="W193" s="9">
        <v>17105</v>
      </c>
      <c r="Y193" s="10">
        <v>44927.954939374999</v>
      </c>
      <c r="Z193" s="9">
        <v>8242</v>
      </c>
      <c r="AA193" s="9">
        <v>7150</v>
      </c>
      <c r="AB193" s="9">
        <v>5699</v>
      </c>
      <c r="AC193" s="9">
        <v>10455</v>
      </c>
      <c r="AD193" s="9">
        <v>10249</v>
      </c>
      <c r="AE193" s="9">
        <v>28493</v>
      </c>
    </row>
    <row r="194" spans="1:31" ht="16.8" x14ac:dyDescent="0.25">
      <c r="A194" s="10">
        <v>44927.951484988429</v>
      </c>
      <c r="B194" s="9">
        <v>8576</v>
      </c>
      <c r="C194" s="9">
        <v>5373</v>
      </c>
      <c r="D194" s="9">
        <v>4193</v>
      </c>
      <c r="E194" s="9">
        <v>7934</v>
      </c>
      <c r="F194" s="9">
        <v>7908</v>
      </c>
      <c r="G194" s="9">
        <v>21403</v>
      </c>
      <c r="I194" s="10">
        <v>44927.952562546299</v>
      </c>
      <c r="J194" s="9">
        <v>9116</v>
      </c>
      <c r="K194" s="9">
        <v>4251</v>
      </c>
      <c r="L194" s="9">
        <v>3318</v>
      </c>
      <c r="M194" s="9">
        <v>6496</v>
      </c>
      <c r="N194" s="9">
        <v>6728</v>
      </c>
      <c r="O194" s="9">
        <v>17639</v>
      </c>
      <c r="Q194" s="10">
        <v>44927.953895613427</v>
      </c>
      <c r="R194" s="9">
        <v>9170</v>
      </c>
      <c r="S194" s="9">
        <v>4080</v>
      </c>
      <c r="T194" s="9">
        <v>3203</v>
      </c>
      <c r="U194" s="9">
        <v>6277</v>
      </c>
      <c r="V194" s="9">
        <v>6540</v>
      </c>
      <c r="W194" s="9">
        <v>17104</v>
      </c>
      <c r="Y194" s="10">
        <v>44927.954932210647</v>
      </c>
      <c r="Z194" s="9">
        <v>8244</v>
      </c>
      <c r="AA194" s="9">
        <v>7147</v>
      </c>
      <c r="AB194" s="9">
        <v>5698</v>
      </c>
      <c r="AC194" s="9">
        <v>10453</v>
      </c>
      <c r="AD194" s="9">
        <v>10249</v>
      </c>
      <c r="AE194" s="9">
        <v>28492</v>
      </c>
    </row>
    <row r="195" spans="1:31" ht="16.8" x14ac:dyDescent="0.25">
      <c r="A195" s="10">
        <v>44927.951477881943</v>
      </c>
      <c r="B195" s="9">
        <v>8576</v>
      </c>
      <c r="C195" s="9">
        <v>5373</v>
      </c>
      <c r="D195" s="9">
        <v>4192</v>
      </c>
      <c r="E195" s="9">
        <v>7933</v>
      </c>
      <c r="F195" s="9">
        <v>7906</v>
      </c>
      <c r="G195" s="9">
        <v>21400</v>
      </c>
      <c r="I195" s="10">
        <v>44927.952555393516</v>
      </c>
      <c r="J195" s="9">
        <v>9116</v>
      </c>
      <c r="K195" s="9">
        <v>4248</v>
      </c>
      <c r="L195" s="9">
        <v>3317</v>
      </c>
      <c r="M195" s="9">
        <v>6493</v>
      </c>
      <c r="N195" s="9">
        <v>6726</v>
      </c>
      <c r="O195" s="9">
        <v>17635</v>
      </c>
      <c r="Q195" s="10">
        <v>44927.953888460645</v>
      </c>
      <c r="R195" s="9">
        <v>9169</v>
      </c>
      <c r="S195" s="9">
        <v>4081</v>
      </c>
      <c r="T195" s="9">
        <v>3203</v>
      </c>
      <c r="U195" s="9">
        <v>6277</v>
      </c>
      <c r="V195" s="9">
        <v>6539</v>
      </c>
      <c r="W195" s="9">
        <v>17101</v>
      </c>
      <c r="Y195" s="10">
        <v>44927.954925057871</v>
      </c>
      <c r="Z195" s="9">
        <v>8244</v>
      </c>
      <c r="AA195" s="9">
        <v>7148</v>
      </c>
      <c r="AB195" s="9">
        <v>5697</v>
      </c>
      <c r="AC195" s="9">
        <v>10453</v>
      </c>
      <c r="AD195" s="9">
        <v>10248</v>
      </c>
      <c r="AE195" s="9">
        <v>28488</v>
      </c>
    </row>
    <row r="196" spans="1:31" ht="16.8" x14ac:dyDescent="0.25">
      <c r="A196" s="10">
        <v>44927.951470717591</v>
      </c>
      <c r="B196" s="9">
        <v>8576</v>
      </c>
      <c r="C196" s="9">
        <v>5373</v>
      </c>
      <c r="D196" s="9">
        <v>4191</v>
      </c>
      <c r="E196" s="9">
        <v>7932</v>
      </c>
      <c r="F196" s="9">
        <v>7904</v>
      </c>
      <c r="G196" s="9">
        <v>21397</v>
      </c>
      <c r="I196" s="10">
        <v>44927.952548275462</v>
      </c>
      <c r="J196" s="9">
        <v>9115</v>
      </c>
      <c r="K196" s="9">
        <v>4244</v>
      </c>
      <c r="L196" s="9">
        <v>3317</v>
      </c>
      <c r="M196" s="9">
        <v>6490</v>
      </c>
      <c r="N196" s="9">
        <v>6725</v>
      </c>
      <c r="O196" s="9">
        <v>17630</v>
      </c>
      <c r="Q196" s="10">
        <v>44927.95388134259</v>
      </c>
      <c r="R196" s="9">
        <v>9172</v>
      </c>
      <c r="S196" s="9">
        <v>4081</v>
      </c>
      <c r="T196" s="9">
        <v>3201</v>
      </c>
      <c r="U196" s="9">
        <v>6276</v>
      </c>
      <c r="V196" s="9">
        <v>6538</v>
      </c>
      <c r="W196" s="9">
        <v>17098</v>
      </c>
      <c r="Y196" s="10">
        <v>44927.954917939816</v>
      </c>
      <c r="Z196" s="9">
        <v>8243</v>
      </c>
      <c r="AA196" s="9">
        <v>7146</v>
      </c>
      <c r="AB196" s="9">
        <v>5697</v>
      </c>
      <c r="AC196" s="9">
        <v>10451</v>
      </c>
      <c r="AD196" s="9">
        <v>10247</v>
      </c>
      <c r="AE196" s="9">
        <v>28484</v>
      </c>
    </row>
    <row r="197" spans="1:31" ht="16.8" x14ac:dyDescent="0.25">
      <c r="A197" s="10">
        <v>44927.951463564816</v>
      </c>
      <c r="B197" s="9">
        <v>8576</v>
      </c>
      <c r="C197" s="9">
        <v>5369</v>
      </c>
      <c r="D197" s="9">
        <v>4191</v>
      </c>
      <c r="E197" s="9">
        <v>7929</v>
      </c>
      <c r="F197" s="9">
        <v>7904</v>
      </c>
      <c r="G197" s="9">
        <v>21392</v>
      </c>
      <c r="I197" s="10">
        <v>44927.95254111111</v>
      </c>
      <c r="J197" s="9">
        <v>9119</v>
      </c>
      <c r="K197" s="9">
        <v>4244</v>
      </c>
      <c r="L197" s="9">
        <v>3315</v>
      </c>
      <c r="M197" s="9">
        <v>6489</v>
      </c>
      <c r="N197" s="9">
        <v>6724</v>
      </c>
      <c r="O197" s="9">
        <v>17625</v>
      </c>
      <c r="Q197" s="10">
        <v>44927.953874178238</v>
      </c>
      <c r="R197" s="9">
        <v>9170</v>
      </c>
      <c r="S197" s="9">
        <v>4079</v>
      </c>
      <c r="T197" s="9">
        <v>3202</v>
      </c>
      <c r="U197" s="9">
        <v>6275</v>
      </c>
      <c r="V197" s="9">
        <v>6538</v>
      </c>
      <c r="W197" s="9">
        <v>17096</v>
      </c>
      <c r="Y197" s="10">
        <v>44927.954910775465</v>
      </c>
      <c r="Z197" s="9">
        <v>8244</v>
      </c>
      <c r="AA197" s="9">
        <v>7145</v>
      </c>
      <c r="AB197" s="9">
        <v>5696</v>
      </c>
      <c r="AC197" s="9">
        <v>10450</v>
      </c>
      <c r="AD197" s="9">
        <v>10246</v>
      </c>
      <c r="AE197" s="9">
        <v>28480</v>
      </c>
    </row>
    <row r="198" spans="1:31" ht="16.8" x14ac:dyDescent="0.25">
      <c r="A198" s="10">
        <v>44927.951456446761</v>
      </c>
      <c r="B198" s="9">
        <v>8575</v>
      </c>
      <c r="C198" s="9">
        <v>5368</v>
      </c>
      <c r="D198" s="9">
        <v>4191</v>
      </c>
      <c r="E198" s="9">
        <v>7928</v>
      </c>
      <c r="F198" s="9">
        <v>7903</v>
      </c>
      <c r="G198" s="9">
        <v>21388</v>
      </c>
      <c r="I198" s="10">
        <v>44927.952533958334</v>
      </c>
      <c r="J198" s="9">
        <v>9116</v>
      </c>
      <c r="K198" s="9">
        <v>4242</v>
      </c>
      <c r="L198" s="9">
        <v>3315</v>
      </c>
      <c r="M198" s="9">
        <v>6487</v>
      </c>
      <c r="N198" s="9">
        <v>6722</v>
      </c>
      <c r="O198" s="9">
        <v>17620</v>
      </c>
      <c r="Q198" s="10">
        <v>44927.953867025462</v>
      </c>
      <c r="R198" s="9">
        <v>9174</v>
      </c>
      <c r="S198" s="9">
        <v>4079</v>
      </c>
      <c r="T198" s="9">
        <v>3200</v>
      </c>
      <c r="U198" s="9">
        <v>6274</v>
      </c>
      <c r="V198" s="9">
        <v>6537</v>
      </c>
      <c r="W198" s="9">
        <v>17094</v>
      </c>
      <c r="Y198" s="10">
        <v>44927.954903622682</v>
      </c>
      <c r="Z198" s="9">
        <v>8243</v>
      </c>
      <c r="AA198" s="9">
        <v>7144</v>
      </c>
      <c r="AB198" s="9">
        <v>5696</v>
      </c>
      <c r="AC198" s="9">
        <v>10449</v>
      </c>
      <c r="AD198" s="9">
        <v>10245</v>
      </c>
      <c r="AE198" s="9">
        <v>28477</v>
      </c>
    </row>
    <row r="199" spans="1:31" ht="16.8" x14ac:dyDescent="0.25">
      <c r="A199" s="10">
        <v>44927.951449293978</v>
      </c>
      <c r="B199" s="9">
        <v>8577</v>
      </c>
      <c r="C199" s="9">
        <v>5368</v>
      </c>
      <c r="D199" s="9">
        <v>4190</v>
      </c>
      <c r="E199" s="9">
        <v>7928</v>
      </c>
      <c r="F199" s="9">
        <v>7903</v>
      </c>
      <c r="G199" s="9">
        <v>21388</v>
      </c>
      <c r="I199" s="10">
        <v>44927.952526840279</v>
      </c>
      <c r="J199" s="9">
        <v>9115</v>
      </c>
      <c r="K199" s="9">
        <v>4243</v>
      </c>
      <c r="L199" s="9">
        <v>3314</v>
      </c>
      <c r="M199" s="9">
        <v>6486</v>
      </c>
      <c r="N199" s="9">
        <v>6719</v>
      </c>
      <c r="O199" s="9">
        <v>17614</v>
      </c>
      <c r="Q199" s="10">
        <v>44927.953859918984</v>
      </c>
      <c r="R199" s="9">
        <v>9172</v>
      </c>
      <c r="S199" s="9">
        <v>4078</v>
      </c>
      <c r="T199" s="9">
        <v>3200</v>
      </c>
      <c r="U199" s="9">
        <v>6273</v>
      </c>
      <c r="V199" s="9">
        <v>6536</v>
      </c>
      <c r="W199" s="9">
        <v>17091</v>
      </c>
      <c r="Y199" s="10">
        <v>44927.954896504627</v>
      </c>
      <c r="Z199" s="9">
        <v>8244</v>
      </c>
      <c r="AA199" s="9">
        <v>7143</v>
      </c>
      <c r="AB199" s="9">
        <v>5695</v>
      </c>
      <c r="AC199" s="9">
        <v>10448</v>
      </c>
      <c r="AD199" s="9">
        <v>10245</v>
      </c>
      <c r="AE199" s="9">
        <v>28476</v>
      </c>
    </row>
    <row r="200" spans="1:31" ht="16.8" x14ac:dyDescent="0.25">
      <c r="A200" s="10">
        <v>44927.951442175923</v>
      </c>
      <c r="B200" s="9">
        <v>8574</v>
      </c>
      <c r="C200" s="9">
        <v>5369</v>
      </c>
      <c r="D200" s="9">
        <v>4190</v>
      </c>
      <c r="E200" s="9">
        <v>7927</v>
      </c>
      <c r="F200" s="9">
        <v>7900</v>
      </c>
      <c r="G200" s="9">
        <v>21383</v>
      </c>
      <c r="I200" s="10">
        <v>44927.952519687497</v>
      </c>
      <c r="J200" s="9">
        <v>9115</v>
      </c>
      <c r="K200" s="9">
        <v>4242</v>
      </c>
      <c r="L200" s="9">
        <v>3313</v>
      </c>
      <c r="M200" s="9">
        <v>6484</v>
      </c>
      <c r="N200" s="9">
        <v>6717</v>
      </c>
      <c r="O200" s="9">
        <v>17610</v>
      </c>
      <c r="Q200" s="10">
        <v>44927.953852766201</v>
      </c>
      <c r="R200" s="9">
        <v>9172</v>
      </c>
      <c r="S200" s="9">
        <v>4078</v>
      </c>
      <c r="T200" s="9">
        <v>3200</v>
      </c>
      <c r="U200" s="9">
        <v>6273</v>
      </c>
      <c r="V200" s="9">
        <v>6536</v>
      </c>
      <c r="W200" s="9">
        <v>17090</v>
      </c>
      <c r="Y200" s="10">
        <v>44927.954889363427</v>
      </c>
      <c r="Z200" s="9">
        <v>8246</v>
      </c>
      <c r="AA200" s="9">
        <v>7139</v>
      </c>
      <c r="AB200" s="9">
        <v>5694</v>
      </c>
      <c r="AC200" s="9">
        <v>10445</v>
      </c>
      <c r="AD200" s="9">
        <v>10245</v>
      </c>
      <c r="AE200" s="9">
        <v>28470</v>
      </c>
    </row>
    <row r="201" spans="1:31" ht="16.8" x14ac:dyDescent="0.25">
      <c r="A201" s="10">
        <v>44927.951435023147</v>
      </c>
      <c r="B201" s="9">
        <v>8573</v>
      </c>
      <c r="C201" s="9">
        <v>5366</v>
      </c>
      <c r="D201" s="9">
        <v>4190</v>
      </c>
      <c r="E201" s="9">
        <v>7925</v>
      </c>
      <c r="F201" s="9">
        <v>7899</v>
      </c>
      <c r="G201" s="9">
        <v>21383</v>
      </c>
      <c r="I201" s="10">
        <v>44927.952512523145</v>
      </c>
      <c r="J201" s="9">
        <v>9117</v>
      </c>
      <c r="K201" s="9">
        <v>4241</v>
      </c>
      <c r="L201" s="9">
        <v>3312</v>
      </c>
      <c r="M201" s="9">
        <v>6483</v>
      </c>
      <c r="N201" s="9">
        <v>6717</v>
      </c>
      <c r="O201" s="9">
        <v>17606</v>
      </c>
      <c r="Q201" s="10">
        <v>44927.953845648146</v>
      </c>
      <c r="R201" s="9">
        <v>9171</v>
      </c>
      <c r="S201" s="9">
        <v>4077</v>
      </c>
      <c r="T201" s="9">
        <v>3200</v>
      </c>
      <c r="U201" s="9">
        <v>6272</v>
      </c>
      <c r="V201" s="9">
        <v>6535</v>
      </c>
      <c r="W201" s="9">
        <v>17088</v>
      </c>
      <c r="Y201" s="10">
        <v>44927.954882245373</v>
      </c>
      <c r="Z201" s="9">
        <v>8245</v>
      </c>
      <c r="AA201" s="9">
        <v>7136</v>
      </c>
      <c r="AB201" s="9">
        <v>5694</v>
      </c>
      <c r="AC201" s="9">
        <v>10443</v>
      </c>
      <c r="AD201" s="9">
        <v>10244</v>
      </c>
      <c r="AE201" s="9">
        <v>28468</v>
      </c>
    </row>
    <row r="202" spans="1:31" ht="16.8" x14ac:dyDescent="0.25">
      <c r="A202" s="10">
        <v>44927.951427858796</v>
      </c>
      <c r="B202" s="9">
        <v>8573</v>
      </c>
      <c r="C202" s="9">
        <v>5366</v>
      </c>
      <c r="D202" s="9">
        <v>4190</v>
      </c>
      <c r="E202" s="9">
        <v>7925</v>
      </c>
      <c r="F202" s="9">
        <v>7899</v>
      </c>
      <c r="G202" s="9">
        <v>21381</v>
      </c>
      <c r="I202" s="10">
        <v>44927.952505416666</v>
      </c>
      <c r="J202" s="9">
        <v>9118</v>
      </c>
      <c r="K202" s="9">
        <v>4239</v>
      </c>
      <c r="L202" s="9">
        <v>3311</v>
      </c>
      <c r="M202" s="9">
        <v>6481</v>
      </c>
      <c r="N202" s="9">
        <v>6715</v>
      </c>
      <c r="O202" s="9">
        <v>17600</v>
      </c>
      <c r="Q202" s="10">
        <v>44927.953838483794</v>
      </c>
      <c r="R202" s="9">
        <v>9175</v>
      </c>
      <c r="S202" s="9">
        <v>4077</v>
      </c>
      <c r="T202" s="9">
        <v>3198</v>
      </c>
      <c r="U202" s="9">
        <v>6271</v>
      </c>
      <c r="V202" s="9">
        <v>6534</v>
      </c>
      <c r="W202" s="9">
        <v>17083</v>
      </c>
      <c r="Y202" s="10">
        <v>44927.954875081021</v>
      </c>
      <c r="Z202" s="9">
        <v>8246</v>
      </c>
      <c r="AA202" s="9">
        <v>7136</v>
      </c>
      <c r="AB202" s="9">
        <v>5693</v>
      </c>
      <c r="AC202" s="9">
        <v>10442</v>
      </c>
      <c r="AD202" s="9">
        <v>10243</v>
      </c>
      <c r="AE202" s="9">
        <v>28462</v>
      </c>
    </row>
    <row r="203" spans="1:31" ht="16.8" x14ac:dyDescent="0.25">
      <c r="A203" s="10">
        <v>44927.951420752317</v>
      </c>
      <c r="B203" s="9">
        <v>8572</v>
      </c>
      <c r="C203" s="9">
        <v>5366</v>
      </c>
      <c r="D203" s="9">
        <v>4190</v>
      </c>
      <c r="E203" s="9">
        <v>7924</v>
      </c>
      <c r="F203" s="9">
        <v>7898</v>
      </c>
      <c r="G203" s="9">
        <v>21381</v>
      </c>
      <c r="I203" s="10">
        <v>44927.95249826389</v>
      </c>
      <c r="J203" s="9">
        <v>9119</v>
      </c>
      <c r="K203" s="9">
        <v>4237</v>
      </c>
      <c r="L203" s="9">
        <v>3310</v>
      </c>
      <c r="M203" s="9">
        <v>6479</v>
      </c>
      <c r="N203" s="9">
        <v>6714</v>
      </c>
      <c r="O203" s="9">
        <v>17595</v>
      </c>
      <c r="Q203" s="10">
        <v>44927.953831331019</v>
      </c>
      <c r="R203" s="9">
        <v>9174</v>
      </c>
      <c r="S203" s="9">
        <v>4074</v>
      </c>
      <c r="T203" s="9">
        <v>3198</v>
      </c>
      <c r="U203" s="9">
        <v>6269</v>
      </c>
      <c r="V203" s="9">
        <v>6533</v>
      </c>
      <c r="W203" s="9">
        <v>17080</v>
      </c>
      <c r="Y203" s="10">
        <v>44927.954867928238</v>
      </c>
      <c r="Z203" s="9">
        <v>8245</v>
      </c>
      <c r="AA203" s="9">
        <v>7137</v>
      </c>
      <c r="AB203" s="9">
        <v>5692</v>
      </c>
      <c r="AC203" s="9">
        <v>10441</v>
      </c>
      <c r="AD203" s="9">
        <v>10240</v>
      </c>
      <c r="AE203" s="9">
        <v>28460</v>
      </c>
    </row>
    <row r="204" spans="1:31" ht="16.8" x14ac:dyDescent="0.25">
      <c r="A204" s="10">
        <v>44927.951413599534</v>
      </c>
      <c r="B204" s="9">
        <v>8571</v>
      </c>
      <c r="C204" s="9">
        <v>5365</v>
      </c>
      <c r="D204" s="9">
        <v>4190</v>
      </c>
      <c r="E204" s="9">
        <v>7923</v>
      </c>
      <c r="F204" s="9">
        <v>7897</v>
      </c>
      <c r="G204" s="9">
        <v>21377</v>
      </c>
      <c r="I204" s="10">
        <v>44927.952491099539</v>
      </c>
      <c r="J204" s="9">
        <v>9115</v>
      </c>
      <c r="K204" s="9">
        <v>4235</v>
      </c>
      <c r="L204" s="9">
        <v>3310</v>
      </c>
      <c r="M204" s="9">
        <v>6476</v>
      </c>
      <c r="N204" s="9">
        <v>6711</v>
      </c>
      <c r="O204" s="9">
        <v>17590</v>
      </c>
      <c r="Q204" s="10">
        <v>44927.953824212964</v>
      </c>
      <c r="R204" s="9">
        <v>9174</v>
      </c>
      <c r="S204" s="9">
        <v>4076</v>
      </c>
      <c r="T204" s="9">
        <v>3197</v>
      </c>
      <c r="U204" s="9">
        <v>6269</v>
      </c>
      <c r="V204" s="9">
        <v>6531</v>
      </c>
      <c r="W204" s="9">
        <v>17078</v>
      </c>
      <c r="Y204" s="10">
        <v>44927.954860810183</v>
      </c>
      <c r="Z204" s="9">
        <v>8245</v>
      </c>
      <c r="AA204" s="9">
        <v>7137</v>
      </c>
      <c r="AB204" s="9">
        <v>5691</v>
      </c>
      <c r="AC204" s="9">
        <v>10440</v>
      </c>
      <c r="AD204" s="9">
        <v>10238</v>
      </c>
      <c r="AE204" s="9">
        <v>28456</v>
      </c>
    </row>
    <row r="205" spans="1:31" x14ac:dyDescent="0.25">
      <c r="A205" s="30" t="s">
        <v>64</v>
      </c>
      <c r="B205" s="30">
        <f>AVERAGEA(B105:B204)</f>
        <v>8349.23</v>
      </c>
      <c r="C205" s="30">
        <f>AVERAGEA(C105:C204)</f>
        <v>5293.09</v>
      </c>
      <c r="D205" s="30">
        <f>AVERAGEA(D105:D204)</f>
        <v>4093.87</v>
      </c>
      <c r="E205" s="30">
        <f>AVERAGEA(E105:E204)</f>
        <v>7816.8</v>
      </c>
      <c r="F205" s="30">
        <f>AVERAGEA(F105:F204)</f>
        <v>7791.68</v>
      </c>
      <c r="G205" s="30">
        <f>AVERAGEA(G105:G204)</f>
        <v>21086.61</v>
      </c>
      <c r="H205" s="30"/>
      <c r="I205" s="30" t="s">
        <v>64</v>
      </c>
      <c r="J205" s="30">
        <f>AVERAGEA(J105:J204)</f>
        <v>9106.99</v>
      </c>
      <c r="K205" s="30">
        <f>AVERAGEA(K105:K204)</f>
        <v>4295.8100000000004</v>
      </c>
      <c r="L205" s="30">
        <f>AVERAGEA(L105:L204)</f>
        <v>3357.91</v>
      </c>
      <c r="M205" s="30">
        <f>AVERAGEA(M105:M204)</f>
        <v>6566.29</v>
      </c>
      <c r="N205" s="30">
        <f>AVERAGEA(N105:N204)</f>
        <v>6800.84</v>
      </c>
      <c r="O205" s="30">
        <f>AVERAGEA(O105:O204)</f>
        <v>17837.54</v>
      </c>
      <c r="P205" s="30"/>
      <c r="Q205" s="30" t="s">
        <v>64</v>
      </c>
      <c r="R205" s="30">
        <f>AVERAGEA(R105:R204)</f>
        <v>9094.15</v>
      </c>
      <c r="S205" s="30">
        <f>AVERAGEA(S105:S204)</f>
        <v>4101.38</v>
      </c>
      <c r="T205" s="30">
        <f>AVERAGEA(T105:T204)</f>
        <v>3220.95</v>
      </c>
      <c r="U205" s="30">
        <f>AVERAGEA(U105:U204)</f>
        <v>6310.8</v>
      </c>
      <c r="V205" s="30">
        <f>AVERAGEA(V105:V204)</f>
        <v>6510.34</v>
      </c>
      <c r="W205" s="30">
        <f>AVERAGEA(W105:W204)</f>
        <v>16856.262626262625</v>
      </c>
      <c r="X205" s="30"/>
      <c r="Y205" s="30" t="s">
        <v>64</v>
      </c>
      <c r="Z205" s="30">
        <f>AVERAGEA(Z105:Z204)</f>
        <v>8419.0499999999993</v>
      </c>
      <c r="AA205" s="30">
        <f>AVERAGEA(AA105:AA204)</f>
        <v>7184.48</v>
      </c>
      <c r="AB205" s="30">
        <f>AVERAGEA(AB105:AB204)</f>
        <v>5611.71</v>
      </c>
      <c r="AC205" s="30">
        <f>AVERAGEA(AC105:AC204)</f>
        <v>10381</v>
      </c>
      <c r="AD205" s="30">
        <f>AVERAGEA(AD105:AD204)</f>
        <v>10080.69</v>
      </c>
      <c r="AE205" s="30">
        <f>AVERAGEA(AE105:AE204)</f>
        <v>28285.54</v>
      </c>
    </row>
    <row r="207" spans="1:31" ht="16.8" x14ac:dyDescent="0.25">
      <c r="A207" s="14">
        <v>44927.956686111109</v>
      </c>
      <c r="B207" s="15">
        <v>10224</v>
      </c>
      <c r="C207" s="15">
        <v>3045</v>
      </c>
      <c r="D207" s="15">
        <v>2434</v>
      </c>
      <c r="E207" s="15">
        <v>5047</v>
      </c>
      <c r="F207" s="15">
        <v>5643</v>
      </c>
      <c r="G207" s="15">
        <v>13914</v>
      </c>
      <c r="I207" s="14">
        <v>44927.957965000001</v>
      </c>
      <c r="J207" s="15">
        <v>10198</v>
      </c>
      <c r="K207" s="15">
        <v>2610</v>
      </c>
      <c r="L207" s="15">
        <v>2179</v>
      </c>
      <c r="M207" s="15">
        <v>4438</v>
      </c>
      <c r="N207" s="15">
        <v>5037</v>
      </c>
      <c r="O207" s="15">
        <v>12370</v>
      </c>
      <c r="Q207" s="14">
        <v>44927.95914579861</v>
      </c>
      <c r="R207" s="15">
        <v>10255</v>
      </c>
      <c r="S207" s="15">
        <v>2812</v>
      </c>
      <c r="T207" s="15">
        <v>2326</v>
      </c>
      <c r="U207" s="15">
        <v>4770</v>
      </c>
      <c r="V207" s="15">
        <v>5412</v>
      </c>
      <c r="W207" s="15">
        <v>13315</v>
      </c>
      <c r="Y207" s="14">
        <v>44927.961023344906</v>
      </c>
      <c r="Z207" s="15">
        <v>10032</v>
      </c>
      <c r="AA207" s="15">
        <v>2957</v>
      </c>
      <c r="AB207" s="15">
        <v>2354</v>
      </c>
      <c r="AC207" s="15">
        <v>4834</v>
      </c>
      <c r="AD207" s="15">
        <v>5339</v>
      </c>
      <c r="AE207" s="15">
        <v>13291</v>
      </c>
    </row>
    <row r="208" spans="1:31" ht="16.8" x14ac:dyDescent="0.25">
      <c r="A208" s="10">
        <v>44927.956678946757</v>
      </c>
      <c r="B208" s="9">
        <v>10222</v>
      </c>
      <c r="C208" s="9">
        <v>3044</v>
      </c>
      <c r="D208" s="9">
        <v>2434</v>
      </c>
      <c r="E208" s="9">
        <v>5046</v>
      </c>
      <c r="F208" s="9">
        <v>5642</v>
      </c>
      <c r="G208" s="9">
        <v>13913</v>
      </c>
      <c r="I208" s="10">
        <v>44927.957957881947</v>
      </c>
      <c r="J208" s="9">
        <v>10200</v>
      </c>
      <c r="K208" s="9">
        <v>2611</v>
      </c>
      <c r="L208" s="9">
        <v>2178</v>
      </c>
      <c r="M208" s="9">
        <v>4438</v>
      </c>
      <c r="N208" s="9">
        <v>5036</v>
      </c>
      <c r="O208" s="9">
        <v>12366</v>
      </c>
      <c r="Q208" s="10">
        <v>44927.959138645834</v>
      </c>
      <c r="R208" s="9">
        <v>10254</v>
      </c>
      <c r="S208" s="9">
        <v>2811</v>
      </c>
      <c r="T208" s="9">
        <v>2326</v>
      </c>
      <c r="U208" s="9">
        <v>4769</v>
      </c>
      <c r="V208" s="9">
        <v>5411</v>
      </c>
      <c r="W208" s="9">
        <v>13311</v>
      </c>
      <c r="Y208" s="10">
        <v>44927.961016226851</v>
      </c>
      <c r="Z208" s="9">
        <v>10035</v>
      </c>
      <c r="AA208" s="9">
        <v>2958</v>
      </c>
      <c r="AB208" s="9">
        <v>2353</v>
      </c>
      <c r="AC208" s="9">
        <v>4834</v>
      </c>
      <c r="AD208" s="9">
        <v>5339</v>
      </c>
      <c r="AE208" s="9">
        <v>13290</v>
      </c>
    </row>
    <row r="209" spans="1:31" ht="16.8" x14ac:dyDescent="0.25">
      <c r="A209" s="10">
        <v>44927.956671793982</v>
      </c>
      <c r="B209" s="9">
        <v>10220</v>
      </c>
      <c r="C209" s="9">
        <v>3043</v>
      </c>
      <c r="D209" s="9">
        <v>2434</v>
      </c>
      <c r="E209" s="9">
        <v>5045</v>
      </c>
      <c r="F209" s="9">
        <v>5641</v>
      </c>
      <c r="G209" s="9">
        <v>13911</v>
      </c>
      <c r="I209" s="10">
        <v>44927.957950729164</v>
      </c>
      <c r="J209" s="9">
        <v>10200</v>
      </c>
      <c r="K209" s="9">
        <v>2610</v>
      </c>
      <c r="L209" s="9">
        <v>2178</v>
      </c>
      <c r="M209" s="9">
        <v>4437</v>
      </c>
      <c r="N209" s="9">
        <v>5036</v>
      </c>
      <c r="O209" s="9">
        <v>12363</v>
      </c>
      <c r="Q209" s="10">
        <v>44927.959131481482</v>
      </c>
      <c r="R209" s="9">
        <v>10254</v>
      </c>
      <c r="S209" s="9">
        <v>2811</v>
      </c>
      <c r="T209" s="9">
        <v>2325</v>
      </c>
      <c r="U209" s="9">
        <v>4768</v>
      </c>
      <c r="V209" s="9">
        <v>5409</v>
      </c>
      <c r="W209" s="9">
        <v>13309</v>
      </c>
      <c r="Y209" s="10">
        <v>44927.961009074075</v>
      </c>
      <c r="Z209" s="9">
        <v>10037</v>
      </c>
      <c r="AA209" s="9">
        <v>2957</v>
      </c>
      <c r="AB209" s="9">
        <v>2353</v>
      </c>
      <c r="AC209" s="9">
        <v>4834</v>
      </c>
      <c r="AD209" s="9">
        <v>5340</v>
      </c>
      <c r="AE209" s="9">
        <v>13290</v>
      </c>
    </row>
    <row r="210" spans="1:31" ht="16.8" x14ac:dyDescent="0.25">
      <c r="A210" s="10">
        <v>44927.956664675927</v>
      </c>
      <c r="B210" s="9">
        <v>10219</v>
      </c>
      <c r="C210" s="9">
        <v>3044</v>
      </c>
      <c r="D210" s="9">
        <v>2434</v>
      </c>
      <c r="E210" s="9">
        <v>5045</v>
      </c>
      <c r="F210" s="9">
        <v>5640</v>
      </c>
      <c r="G210" s="9">
        <v>13910</v>
      </c>
      <c r="I210" s="10">
        <v>44927.957943576388</v>
      </c>
      <c r="J210" s="9">
        <v>10200</v>
      </c>
      <c r="K210" s="9">
        <v>2608</v>
      </c>
      <c r="L210" s="9">
        <v>2178</v>
      </c>
      <c r="M210" s="9">
        <v>4436</v>
      </c>
      <c r="N210" s="9">
        <v>5036</v>
      </c>
      <c r="O210" s="9">
        <v>12362</v>
      </c>
      <c r="Q210" s="10">
        <v>44927.959124374996</v>
      </c>
      <c r="R210" s="9">
        <v>10254</v>
      </c>
      <c r="S210" s="9">
        <v>2810</v>
      </c>
      <c r="T210" s="9">
        <v>2325</v>
      </c>
      <c r="U210" s="9">
        <v>4767</v>
      </c>
      <c r="V210" s="9">
        <v>5409</v>
      </c>
      <c r="W210" s="9">
        <v>13306</v>
      </c>
      <c r="Y210" s="10">
        <v>44927.9610019213</v>
      </c>
      <c r="Z210" s="9">
        <v>10035</v>
      </c>
      <c r="AA210" s="9">
        <v>2958</v>
      </c>
      <c r="AB210" s="9">
        <v>2353</v>
      </c>
      <c r="AC210" s="9">
        <v>4834</v>
      </c>
      <c r="AD210" s="9">
        <v>5339</v>
      </c>
      <c r="AE210" s="9">
        <v>13289</v>
      </c>
    </row>
    <row r="211" spans="1:31" ht="16.8" x14ac:dyDescent="0.25">
      <c r="A211" s="10">
        <v>44927.95665753472</v>
      </c>
      <c r="B211" s="9">
        <v>10221</v>
      </c>
      <c r="C211" s="9">
        <v>3044</v>
      </c>
      <c r="D211" s="9">
        <v>2433</v>
      </c>
      <c r="E211" s="9">
        <v>5044</v>
      </c>
      <c r="F211" s="9">
        <v>5639</v>
      </c>
      <c r="G211" s="9">
        <v>13907</v>
      </c>
      <c r="I211" s="10">
        <v>44927.957936458333</v>
      </c>
      <c r="J211" s="9">
        <v>10197</v>
      </c>
      <c r="K211" s="9">
        <v>2610</v>
      </c>
      <c r="L211" s="9">
        <v>2178</v>
      </c>
      <c r="M211" s="9">
        <v>4436</v>
      </c>
      <c r="N211" s="9">
        <v>5034</v>
      </c>
      <c r="O211" s="9">
        <v>12361</v>
      </c>
      <c r="Q211" s="10">
        <v>44927.959117210645</v>
      </c>
      <c r="R211" s="9">
        <v>10255</v>
      </c>
      <c r="S211" s="9">
        <v>2812</v>
      </c>
      <c r="T211" s="9">
        <v>2324</v>
      </c>
      <c r="U211" s="9">
        <v>4767</v>
      </c>
      <c r="V211" s="9">
        <v>5407</v>
      </c>
      <c r="W211" s="9">
        <v>13305</v>
      </c>
      <c r="Y211" s="10">
        <v>44927.960994803238</v>
      </c>
      <c r="Z211" s="9">
        <v>10034</v>
      </c>
      <c r="AA211" s="9">
        <v>2958</v>
      </c>
      <c r="AB211" s="9">
        <v>2353</v>
      </c>
      <c r="AC211" s="9">
        <v>4834</v>
      </c>
      <c r="AD211" s="9">
        <v>5338</v>
      </c>
      <c r="AE211" s="9">
        <v>13288</v>
      </c>
    </row>
    <row r="212" spans="1:31" ht="16.8" x14ac:dyDescent="0.25">
      <c r="A212" s="10">
        <v>44927.956650370368</v>
      </c>
      <c r="B212" s="9">
        <v>10221</v>
      </c>
      <c r="C212" s="9">
        <v>3044</v>
      </c>
      <c r="D212" s="9">
        <v>2433</v>
      </c>
      <c r="E212" s="9">
        <v>5044</v>
      </c>
      <c r="F212" s="9">
        <v>5639</v>
      </c>
      <c r="G212" s="9">
        <v>13905</v>
      </c>
      <c r="I212" s="10">
        <v>44927.957929305558</v>
      </c>
      <c r="J212" s="9">
        <v>10199</v>
      </c>
      <c r="K212" s="9">
        <v>2609</v>
      </c>
      <c r="L212" s="9">
        <v>2177</v>
      </c>
      <c r="M212" s="9">
        <v>4435</v>
      </c>
      <c r="N212" s="9">
        <v>5033</v>
      </c>
      <c r="O212" s="9">
        <v>12359</v>
      </c>
      <c r="Q212" s="10">
        <v>44927.959110104166</v>
      </c>
      <c r="R212" s="9">
        <v>10255</v>
      </c>
      <c r="S212" s="9">
        <v>2812</v>
      </c>
      <c r="T212" s="9">
        <v>2324</v>
      </c>
      <c r="U212" s="9">
        <v>4767</v>
      </c>
      <c r="V212" s="9">
        <v>5407</v>
      </c>
      <c r="W212" s="9">
        <v>13304</v>
      </c>
      <c r="Y212" s="10">
        <v>44927.960987650462</v>
      </c>
      <c r="Z212" s="9">
        <v>10034</v>
      </c>
      <c r="AA212" s="9">
        <v>2957</v>
      </c>
      <c r="AB212" s="9">
        <v>2353</v>
      </c>
      <c r="AC212" s="9">
        <v>4833</v>
      </c>
      <c r="AD212" s="9">
        <v>5338</v>
      </c>
      <c r="AE212" s="9">
        <v>13287</v>
      </c>
    </row>
    <row r="213" spans="1:31" ht="16.8" x14ac:dyDescent="0.25">
      <c r="A213" s="10">
        <v>44927.956643263889</v>
      </c>
      <c r="B213" s="9">
        <v>10221</v>
      </c>
      <c r="C213" s="9">
        <v>3044</v>
      </c>
      <c r="D213" s="9">
        <v>2433</v>
      </c>
      <c r="E213" s="9">
        <v>5044</v>
      </c>
      <c r="F213" s="9">
        <v>5639</v>
      </c>
      <c r="G213" s="9">
        <v>13905</v>
      </c>
      <c r="I213" s="10">
        <v>44927.957922141206</v>
      </c>
      <c r="J213" s="9">
        <v>10197</v>
      </c>
      <c r="K213" s="9">
        <v>2608</v>
      </c>
      <c r="L213" s="9">
        <v>2177</v>
      </c>
      <c r="M213" s="9">
        <v>4434</v>
      </c>
      <c r="N213" s="9">
        <v>5032</v>
      </c>
      <c r="O213" s="9">
        <v>12358</v>
      </c>
      <c r="Q213" s="10">
        <v>44927.95910295139</v>
      </c>
      <c r="R213" s="9">
        <v>10255</v>
      </c>
      <c r="S213" s="9">
        <v>2810</v>
      </c>
      <c r="T213" s="9">
        <v>2324</v>
      </c>
      <c r="U213" s="9">
        <v>4766</v>
      </c>
      <c r="V213" s="9">
        <v>5407</v>
      </c>
      <c r="W213" s="9">
        <v>13303</v>
      </c>
      <c r="Y213" s="10">
        <v>44927.96098048611</v>
      </c>
      <c r="Z213" s="9">
        <v>10035</v>
      </c>
      <c r="AA213" s="9">
        <v>2958</v>
      </c>
      <c r="AB213" s="9">
        <v>2353</v>
      </c>
      <c r="AC213" s="9">
        <v>4834</v>
      </c>
      <c r="AD213" s="9">
        <v>5339</v>
      </c>
      <c r="AE213" s="9">
        <v>13287</v>
      </c>
    </row>
    <row r="214" spans="1:31" ht="16.8" x14ac:dyDescent="0.25">
      <c r="A214" s="10">
        <v>44927.956636099538</v>
      </c>
      <c r="B214" s="9">
        <v>10219</v>
      </c>
      <c r="C214" s="9">
        <v>3043</v>
      </c>
      <c r="D214" s="9">
        <v>2433</v>
      </c>
      <c r="E214" s="9">
        <v>5043</v>
      </c>
      <c r="F214" s="9">
        <v>5638</v>
      </c>
      <c r="G214" s="9">
        <v>13902</v>
      </c>
      <c r="I214" s="10">
        <v>44927.95791503472</v>
      </c>
      <c r="J214" s="9">
        <v>10201</v>
      </c>
      <c r="K214" s="9">
        <v>2609</v>
      </c>
      <c r="L214" s="9">
        <v>2176</v>
      </c>
      <c r="M214" s="9">
        <v>4434</v>
      </c>
      <c r="N214" s="9">
        <v>5032</v>
      </c>
      <c r="O214" s="9">
        <v>12355</v>
      </c>
      <c r="Q214" s="10">
        <v>44927.959095787039</v>
      </c>
      <c r="R214" s="9">
        <v>10256</v>
      </c>
      <c r="S214" s="9">
        <v>2809</v>
      </c>
      <c r="T214" s="9">
        <v>2324</v>
      </c>
      <c r="U214" s="9">
        <v>4766</v>
      </c>
      <c r="V214" s="9">
        <v>5408</v>
      </c>
      <c r="W214" s="9">
        <v>13303</v>
      </c>
      <c r="Y214" s="10">
        <v>44927.960973368055</v>
      </c>
      <c r="Z214" s="9">
        <v>10035</v>
      </c>
      <c r="AA214" s="9">
        <v>2958</v>
      </c>
      <c r="AB214" s="9">
        <v>2353</v>
      </c>
      <c r="AC214" s="9">
        <v>4834</v>
      </c>
      <c r="AD214" s="9">
        <v>5339</v>
      </c>
      <c r="AE214" s="9">
        <v>13287</v>
      </c>
    </row>
    <row r="215" spans="1:31" ht="16.8" x14ac:dyDescent="0.25">
      <c r="A215" s="10">
        <v>44927.956628946762</v>
      </c>
      <c r="B215" s="9">
        <v>10221</v>
      </c>
      <c r="C215" s="9">
        <v>3044</v>
      </c>
      <c r="D215" s="9">
        <v>2433</v>
      </c>
      <c r="E215" s="9">
        <v>5044</v>
      </c>
      <c r="F215" s="9">
        <v>5639</v>
      </c>
      <c r="G215" s="9">
        <v>13905</v>
      </c>
      <c r="I215" s="10">
        <v>44927.957907870368</v>
      </c>
      <c r="J215" s="9">
        <v>10199</v>
      </c>
      <c r="K215" s="9">
        <v>2608</v>
      </c>
      <c r="L215" s="9">
        <v>2176</v>
      </c>
      <c r="M215" s="9">
        <v>4433</v>
      </c>
      <c r="N215" s="9">
        <v>5031</v>
      </c>
      <c r="O215" s="9">
        <v>12353</v>
      </c>
      <c r="Q215" s="10">
        <v>44927.959088680553</v>
      </c>
      <c r="R215" s="9">
        <v>10255</v>
      </c>
      <c r="S215" s="9">
        <v>2810</v>
      </c>
      <c r="T215" s="9">
        <v>2324</v>
      </c>
      <c r="U215" s="9">
        <v>4766</v>
      </c>
      <c r="V215" s="9">
        <v>5407</v>
      </c>
      <c r="W215" s="9">
        <v>13302</v>
      </c>
      <c r="Y215" s="10">
        <v>44927.96096621528</v>
      </c>
      <c r="Z215" s="9">
        <v>10037</v>
      </c>
      <c r="AA215" s="9">
        <v>2955</v>
      </c>
      <c r="AB215" s="9">
        <v>2353</v>
      </c>
      <c r="AC215" s="9">
        <v>4833</v>
      </c>
      <c r="AD215" s="9">
        <v>5340</v>
      </c>
      <c r="AE215" s="9">
        <v>13288</v>
      </c>
    </row>
    <row r="216" spans="1:31" ht="16.8" x14ac:dyDescent="0.25">
      <c r="A216" s="10">
        <v>44927.956621828707</v>
      </c>
      <c r="B216" s="9">
        <v>10223</v>
      </c>
      <c r="C216" s="9">
        <v>3042</v>
      </c>
      <c r="D216" s="9">
        <v>2432</v>
      </c>
      <c r="E216" s="9">
        <v>5042</v>
      </c>
      <c r="F216" s="9">
        <v>5638</v>
      </c>
      <c r="G216" s="9">
        <v>13901</v>
      </c>
      <c r="I216" s="10">
        <v>44927.957900717593</v>
      </c>
      <c r="J216" s="9">
        <v>10199</v>
      </c>
      <c r="K216" s="9">
        <v>2608</v>
      </c>
      <c r="L216" s="9">
        <v>2176</v>
      </c>
      <c r="M216" s="9">
        <v>4433</v>
      </c>
      <c r="N216" s="9">
        <v>5031</v>
      </c>
      <c r="O216" s="9">
        <v>12351</v>
      </c>
      <c r="Q216" s="10">
        <v>44927.959081527777</v>
      </c>
      <c r="R216" s="9">
        <v>10255</v>
      </c>
      <c r="S216" s="9">
        <v>2809</v>
      </c>
      <c r="T216" s="9">
        <v>2323</v>
      </c>
      <c r="U216" s="9">
        <v>4764</v>
      </c>
      <c r="V216" s="9">
        <v>5405</v>
      </c>
      <c r="W216" s="9">
        <v>13298</v>
      </c>
      <c r="Y216" s="10">
        <v>44927.960959050928</v>
      </c>
      <c r="Z216" s="9">
        <v>10037</v>
      </c>
      <c r="AA216" s="9">
        <v>2957</v>
      </c>
      <c r="AB216" s="9">
        <v>2353</v>
      </c>
      <c r="AC216" s="9">
        <v>4834</v>
      </c>
      <c r="AD216" s="9">
        <v>5340</v>
      </c>
      <c r="AE216" s="9">
        <v>13290</v>
      </c>
    </row>
    <row r="217" spans="1:31" ht="16.8" x14ac:dyDescent="0.25">
      <c r="A217" s="10">
        <v>44927.956614664348</v>
      </c>
      <c r="B217" s="9">
        <v>10224</v>
      </c>
      <c r="C217" s="9">
        <v>3042</v>
      </c>
      <c r="D217" s="9">
        <v>2431</v>
      </c>
      <c r="E217" s="9">
        <v>5041</v>
      </c>
      <c r="F217" s="9">
        <v>5636</v>
      </c>
      <c r="G217" s="9">
        <v>13898</v>
      </c>
      <c r="I217" s="10">
        <v>44927.957893599538</v>
      </c>
      <c r="J217" s="9">
        <v>10202</v>
      </c>
      <c r="K217" s="9">
        <v>2607</v>
      </c>
      <c r="L217" s="9">
        <v>2175</v>
      </c>
      <c r="M217" s="9">
        <v>4432</v>
      </c>
      <c r="N217" s="9">
        <v>5030</v>
      </c>
      <c r="O217" s="9">
        <v>12349</v>
      </c>
      <c r="Q217" s="10">
        <v>44927.959074363425</v>
      </c>
      <c r="R217" s="9">
        <v>10254</v>
      </c>
      <c r="S217" s="9">
        <v>2808</v>
      </c>
      <c r="T217" s="9">
        <v>2323</v>
      </c>
      <c r="U217" s="9">
        <v>4763</v>
      </c>
      <c r="V217" s="9">
        <v>5404</v>
      </c>
      <c r="W217" s="9">
        <v>13296</v>
      </c>
      <c r="Y217" s="10">
        <v>44927.960951956018</v>
      </c>
      <c r="Z217" s="9">
        <v>10033</v>
      </c>
      <c r="AA217" s="9">
        <v>2958</v>
      </c>
      <c r="AB217" s="9">
        <v>2354</v>
      </c>
      <c r="AC217" s="9">
        <v>4835</v>
      </c>
      <c r="AD217" s="9">
        <v>5340</v>
      </c>
      <c r="AE217" s="9">
        <v>13292</v>
      </c>
    </row>
    <row r="218" spans="1:31" ht="16.8" x14ac:dyDescent="0.25">
      <c r="A218" s="10">
        <v>44927.95660755787</v>
      </c>
      <c r="B218" s="9">
        <v>10224</v>
      </c>
      <c r="C218" s="9">
        <v>3042</v>
      </c>
      <c r="D218" s="9">
        <v>2431</v>
      </c>
      <c r="E218" s="9">
        <v>5041</v>
      </c>
      <c r="F218" s="9">
        <v>5636</v>
      </c>
      <c r="G218" s="9">
        <v>13895</v>
      </c>
      <c r="I218" s="10">
        <v>44927.957886446762</v>
      </c>
      <c r="J218" s="9">
        <v>10202</v>
      </c>
      <c r="K218" s="9">
        <v>2606</v>
      </c>
      <c r="L218" s="9">
        <v>2175</v>
      </c>
      <c r="M218" s="9">
        <v>4431</v>
      </c>
      <c r="N218" s="9">
        <v>5030</v>
      </c>
      <c r="O218" s="9">
        <v>12347</v>
      </c>
      <c r="Q218" s="10">
        <v>44927.959067245371</v>
      </c>
      <c r="R218" s="9">
        <v>10250</v>
      </c>
      <c r="S218" s="9">
        <v>2806</v>
      </c>
      <c r="T218" s="9">
        <v>2323</v>
      </c>
      <c r="U218" s="9">
        <v>4761</v>
      </c>
      <c r="V218" s="9">
        <v>5402</v>
      </c>
      <c r="W218" s="9">
        <v>13292</v>
      </c>
      <c r="Y218" s="10">
        <v>44927.960944791666</v>
      </c>
      <c r="Z218" s="9">
        <v>10033</v>
      </c>
      <c r="AA218" s="9">
        <v>2958</v>
      </c>
      <c r="AB218" s="9">
        <v>2354</v>
      </c>
      <c r="AC218" s="9">
        <v>4835</v>
      </c>
      <c r="AD218" s="9">
        <v>5340</v>
      </c>
      <c r="AE218" s="9">
        <v>13291</v>
      </c>
    </row>
    <row r="219" spans="1:31" ht="16.8" x14ac:dyDescent="0.25">
      <c r="A219" s="10">
        <v>44927.956600405094</v>
      </c>
      <c r="B219" s="9">
        <v>10222</v>
      </c>
      <c r="C219" s="9">
        <v>3038</v>
      </c>
      <c r="D219" s="9">
        <v>2431</v>
      </c>
      <c r="E219" s="9">
        <v>5038</v>
      </c>
      <c r="F219" s="9">
        <v>5635</v>
      </c>
      <c r="G219" s="9">
        <v>13892</v>
      </c>
      <c r="I219" s="10">
        <v>44927.9578793287</v>
      </c>
      <c r="J219" s="9">
        <v>10200</v>
      </c>
      <c r="K219" s="9">
        <v>2606</v>
      </c>
      <c r="L219" s="9">
        <v>2175</v>
      </c>
      <c r="M219" s="9">
        <v>4431</v>
      </c>
      <c r="N219" s="9">
        <v>5029</v>
      </c>
      <c r="O219" s="9">
        <v>12347</v>
      </c>
      <c r="Q219" s="10">
        <v>44927.959060092595</v>
      </c>
      <c r="R219" s="9">
        <v>10254</v>
      </c>
      <c r="S219" s="9">
        <v>2806</v>
      </c>
      <c r="T219" s="9">
        <v>2322</v>
      </c>
      <c r="U219" s="9">
        <v>4761</v>
      </c>
      <c r="V219" s="9">
        <v>5402</v>
      </c>
      <c r="W219" s="9">
        <v>13290</v>
      </c>
      <c r="Y219" s="10">
        <v>44927.960937673612</v>
      </c>
      <c r="Z219" s="9">
        <v>10034</v>
      </c>
      <c r="AA219" s="9">
        <v>2957</v>
      </c>
      <c r="AB219" s="9">
        <v>2353</v>
      </c>
      <c r="AC219" s="9">
        <v>4833</v>
      </c>
      <c r="AD219" s="9">
        <v>5338</v>
      </c>
      <c r="AE219" s="9">
        <v>13284</v>
      </c>
    </row>
    <row r="220" spans="1:31" ht="16.8" x14ac:dyDescent="0.25">
      <c r="A220" s="10">
        <v>44927.956593240742</v>
      </c>
      <c r="B220" s="9">
        <v>10226</v>
      </c>
      <c r="C220" s="9">
        <v>3038</v>
      </c>
      <c r="D220" s="9">
        <v>2430</v>
      </c>
      <c r="E220" s="9">
        <v>5038</v>
      </c>
      <c r="F220" s="9">
        <v>5635</v>
      </c>
      <c r="G220" s="9">
        <v>13890</v>
      </c>
      <c r="I220" s="10">
        <v>44927.957872175924</v>
      </c>
      <c r="J220" s="9">
        <v>10200</v>
      </c>
      <c r="K220" s="9">
        <v>2605</v>
      </c>
      <c r="L220" s="9">
        <v>2175</v>
      </c>
      <c r="M220" s="9">
        <v>4430</v>
      </c>
      <c r="N220" s="9">
        <v>5029</v>
      </c>
      <c r="O220" s="9">
        <v>12344</v>
      </c>
      <c r="Q220" s="10">
        <v>44927.959052939812</v>
      </c>
      <c r="R220" s="9">
        <v>10251</v>
      </c>
      <c r="S220" s="9">
        <v>2806</v>
      </c>
      <c r="T220" s="9">
        <v>2322</v>
      </c>
      <c r="U220" s="9">
        <v>4760</v>
      </c>
      <c r="V220" s="9">
        <v>5400</v>
      </c>
      <c r="W220" s="9">
        <v>13287</v>
      </c>
      <c r="Y220" s="10">
        <v>44927.960930520836</v>
      </c>
      <c r="Z220" s="9">
        <v>10034</v>
      </c>
      <c r="AA220" s="9">
        <v>2956</v>
      </c>
      <c r="AB220" s="9">
        <v>2352</v>
      </c>
      <c r="AC220" s="9">
        <v>4831</v>
      </c>
      <c r="AD220" s="9">
        <v>5336</v>
      </c>
      <c r="AE220" s="9">
        <v>13280</v>
      </c>
    </row>
    <row r="221" spans="1:31" ht="16.8" x14ac:dyDescent="0.25">
      <c r="A221" s="10">
        <v>44927.956586122687</v>
      </c>
      <c r="B221" s="9">
        <v>10226</v>
      </c>
      <c r="C221" s="9">
        <v>3038</v>
      </c>
      <c r="D221" s="9">
        <v>2429</v>
      </c>
      <c r="E221" s="9">
        <v>5037</v>
      </c>
      <c r="F221" s="9">
        <v>5633</v>
      </c>
      <c r="G221" s="9">
        <v>13888</v>
      </c>
      <c r="I221" s="10">
        <v>44927.957865023149</v>
      </c>
      <c r="J221" s="9">
        <v>10202</v>
      </c>
      <c r="K221" s="9">
        <v>2606</v>
      </c>
      <c r="L221" s="9">
        <v>2174</v>
      </c>
      <c r="M221" s="9">
        <v>4430</v>
      </c>
      <c r="N221" s="9">
        <v>5028</v>
      </c>
      <c r="O221" s="9">
        <v>12344</v>
      </c>
      <c r="Q221" s="10">
        <v>44927.959045821757</v>
      </c>
      <c r="R221" s="9">
        <v>10249</v>
      </c>
      <c r="S221" s="9">
        <v>2806</v>
      </c>
      <c r="T221" s="9">
        <v>2322</v>
      </c>
      <c r="U221" s="9">
        <v>4759</v>
      </c>
      <c r="V221" s="9">
        <v>5399</v>
      </c>
      <c r="W221" s="9">
        <v>13286</v>
      </c>
      <c r="Y221" s="10">
        <v>44927.960923356484</v>
      </c>
      <c r="Z221" s="9">
        <v>10035</v>
      </c>
      <c r="AA221" s="9">
        <v>2953</v>
      </c>
      <c r="AB221" s="9">
        <v>2351</v>
      </c>
      <c r="AC221" s="9">
        <v>4828</v>
      </c>
      <c r="AD221" s="9">
        <v>5334</v>
      </c>
      <c r="AE221" s="9">
        <v>13273</v>
      </c>
    </row>
    <row r="222" spans="1:31" ht="16.8" x14ac:dyDescent="0.25">
      <c r="A222" s="10">
        <v>44927.956578969905</v>
      </c>
      <c r="B222" s="9">
        <v>10225</v>
      </c>
      <c r="C222" s="9">
        <v>3035</v>
      </c>
      <c r="D222" s="9">
        <v>2428</v>
      </c>
      <c r="E222" s="9">
        <v>5033</v>
      </c>
      <c r="F222" s="9">
        <v>5630</v>
      </c>
      <c r="G222" s="9">
        <v>13877</v>
      </c>
      <c r="I222" s="10">
        <v>44927.957857905094</v>
      </c>
      <c r="J222" s="9">
        <v>10202</v>
      </c>
      <c r="K222" s="9">
        <v>2606</v>
      </c>
      <c r="L222" s="9">
        <v>2175</v>
      </c>
      <c r="M222" s="9">
        <v>4431</v>
      </c>
      <c r="N222" s="9">
        <v>5030</v>
      </c>
      <c r="O222" s="9">
        <v>12347</v>
      </c>
      <c r="Q222" s="10">
        <v>44927.959038657405</v>
      </c>
      <c r="R222" s="9">
        <v>10251</v>
      </c>
      <c r="S222" s="9">
        <v>2805</v>
      </c>
      <c r="T222" s="9">
        <v>2321</v>
      </c>
      <c r="U222" s="9">
        <v>4758</v>
      </c>
      <c r="V222" s="9">
        <v>5398</v>
      </c>
      <c r="W222" s="9">
        <v>13283</v>
      </c>
      <c r="Y222" s="10">
        <v>44927.960916249998</v>
      </c>
      <c r="Z222" s="9">
        <v>10036</v>
      </c>
      <c r="AA222" s="9">
        <v>2953</v>
      </c>
      <c r="AB222" s="9">
        <v>2351</v>
      </c>
      <c r="AC222" s="9">
        <v>4829</v>
      </c>
      <c r="AD222" s="9">
        <v>5335</v>
      </c>
      <c r="AE222" s="9">
        <v>13277</v>
      </c>
    </row>
    <row r="223" spans="1:31" ht="16.8" x14ac:dyDescent="0.25">
      <c r="A223" s="10">
        <v>44927.956571712966</v>
      </c>
      <c r="B223" s="9">
        <v>1391</v>
      </c>
      <c r="C223" s="9">
        <v>78</v>
      </c>
      <c r="D223" s="9">
        <v>150</v>
      </c>
      <c r="E223" s="9">
        <v>152</v>
      </c>
      <c r="F223" s="9">
        <v>154</v>
      </c>
      <c r="G223" s="9">
        <v>148</v>
      </c>
      <c r="I223" s="10">
        <v>44927.957850752318</v>
      </c>
      <c r="J223" s="9">
        <v>10202</v>
      </c>
      <c r="K223" s="9">
        <v>2606</v>
      </c>
      <c r="L223" s="9">
        <v>2175</v>
      </c>
      <c r="M223" s="9">
        <v>4431</v>
      </c>
      <c r="N223" s="9">
        <v>5030</v>
      </c>
      <c r="O223" s="9">
        <v>12347</v>
      </c>
      <c r="Q223" s="10">
        <v>44927.95903150463</v>
      </c>
      <c r="R223" s="9">
        <v>10255</v>
      </c>
      <c r="S223" s="9">
        <v>2804</v>
      </c>
      <c r="T223" s="9">
        <v>2320</v>
      </c>
      <c r="U223" s="9">
        <v>4757</v>
      </c>
      <c r="V223" s="9">
        <v>5398</v>
      </c>
      <c r="W223" s="9">
        <v>13279</v>
      </c>
      <c r="Y223" s="10">
        <v>44927.960909085647</v>
      </c>
      <c r="Z223" s="9">
        <v>10038</v>
      </c>
      <c r="AA223" s="9">
        <v>2953</v>
      </c>
      <c r="AB223" s="9">
        <v>2350</v>
      </c>
      <c r="AC223" s="9">
        <v>4828</v>
      </c>
      <c r="AD223" s="9">
        <v>5334</v>
      </c>
      <c r="AE223" s="9">
        <v>13270</v>
      </c>
    </row>
    <row r="224" spans="1:31" ht="16.8" x14ac:dyDescent="0.25">
      <c r="A224" s="10">
        <v>44927.956561956016</v>
      </c>
      <c r="B224" s="9">
        <v>10227</v>
      </c>
      <c r="C224" s="9">
        <v>3037</v>
      </c>
      <c r="D224" s="9">
        <v>2428</v>
      </c>
      <c r="E224" s="9">
        <v>5035</v>
      </c>
      <c r="F224" s="9">
        <v>5631</v>
      </c>
      <c r="G224" s="9">
        <v>13883</v>
      </c>
      <c r="I224" s="10">
        <v>44927.957843587959</v>
      </c>
      <c r="J224" s="9">
        <v>10200</v>
      </c>
      <c r="K224" s="9">
        <v>2606</v>
      </c>
      <c r="L224" s="9">
        <v>2175</v>
      </c>
      <c r="M224" s="9">
        <v>4431</v>
      </c>
      <c r="N224" s="9">
        <v>5029</v>
      </c>
      <c r="O224" s="9">
        <v>12344</v>
      </c>
      <c r="Q224" s="10">
        <v>44927.959024398151</v>
      </c>
      <c r="R224" s="9">
        <v>10250</v>
      </c>
      <c r="S224" s="9">
        <v>2806</v>
      </c>
      <c r="T224" s="9">
        <v>2320</v>
      </c>
      <c r="U224" s="9">
        <v>4757</v>
      </c>
      <c r="V224" s="9">
        <v>5395</v>
      </c>
      <c r="W224" s="9">
        <v>13277</v>
      </c>
      <c r="Y224" s="10">
        <v>44927.960901932871</v>
      </c>
      <c r="Z224" s="9">
        <v>10037</v>
      </c>
      <c r="AA224" s="9">
        <v>2952</v>
      </c>
      <c r="AB224" s="9">
        <v>2350</v>
      </c>
      <c r="AC224" s="9">
        <v>4827</v>
      </c>
      <c r="AD224" s="9">
        <v>5333</v>
      </c>
      <c r="AE224" s="9">
        <v>13269</v>
      </c>
    </row>
    <row r="225" spans="1:31" ht="16.8" x14ac:dyDescent="0.25">
      <c r="A225" s="10">
        <v>44927.956554791665</v>
      </c>
      <c r="B225" s="9">
        <v>10225</v>
      </c>
      <c r="C225" s="9">
        <v>3036</v>
      </c>
      <c r="D225" s="9">
        <v>2428</v>
      </c>
      <c r="E225" s="9">
        <v>5034</v>
      </c>
      <c r="F225" s="9">
        <v>5630</v>
      </c>
      <c r="G225" s="9">
        <v>13879</v>
      </c>
      <c r="I225" s="10">
        <v>44927.957836481481</v>
      </c>
      <c r="J225" s="9">
        <v>10198</v>
      </c>
      <c r="K225" s="9">
        <v>2606</v>
      </c>
      <c r="L225" s="9">
        <v>2175</v>
      </c>
      <c r="M225" s="9">
        <v>4430</v>
      </c>
      <c r="N225" s="9">
        <v>5028</v>
      </c>
      <c r="O225" s="9">
        <v>12342</v>
      </c>
      <c r="Q225" s="10">
        <v>44927.959017233799</v>
      </c>
      <c r="R225" s="9">
        <v>10250</v>
      </c>
      <c r="S225" s="9">
        <v>2804</v>
      </c>
      <c r="T225" s="9">
        <v>2320</v>
      </c>
      <c r="U225" s="9">
        <v>4756</v>
      </c>
      <c r="V225" s="9">
        <v>5395</v>
      </c>
      <c r="W225" s="9">
        <v>13276</v>
      </c>
      <c r="Y225" s="10">
        <v>44927.960894814816</v>
      </c>
      <c r="Z225" s="9">
        <v>10034</v>
      </c>
      <c r="AA225" s="9">
        <v>2952</v>
      </c>
      <c r="AB225" s="9">
        <v>2350</v>
      </c>
      <c r="AC225" s="9">
        <v>4826</v>
      </c>
      <c r="AD225" s="9">
        <v>5331</v>
      </c>
      <c r="AE225" s="9">
        <v>13266</v>
      </c>
    </row>
    <row r="226" spans="1:31" ht="16.8" x14ac:dyDescent="0.25">
      <c r="A226" s="10">
        <v>44927.956547685186</v>
      </c>
      <c r="B226" s="9">
        <v>10229</v>
      </c>
      <c r="C226" s="9">
        <v>3035</v>
      </c>
      <c r="D226" s="9">
        <v>2427</v>
      </c>
      <c r="E226" s="9">
        <v>5033</v>
      </c>
      <c r="F226" s="9">
        <v>5630</v>
      </c>
      <c r="G226" s="9">
        <v>13876</v>
      </c>
      <c r="I226" s="10">
        <v>44927.957829328705</v>
      </c>
      <c r="J226" s="9">
        <v>10200</v>
      </c>
      <c r="K226" s="9">
        <v>2605</v>
      </c>
      <c r="L226" s="9">
        <v>2174</v>
      </c>
      <c r="M226" s="9">
        <v>4429</v>
      </c>
      <c r="N226" s="9">
        <v>5027</v>
      </c>
      <c r="O226" s="9">
        <v>12341</v>
      </c>
      <c r="Q226" s="10">
        <v>44927.959010115737</v>
      </c>
      <c r="R226" s="9">
        <v>10250</v>
      </c>
      <c r="S226" s="9">
        <v>2806</v>
      </c>
      <c r="T226" s="9">
        <v>2320</v>
      </c>
      <c r="U226" s="9">
        <v>4757</v>
      </c>
      <c r="V226" s="9">
        <v>5395</v>
      </c>
      <c r="W226" s="9">
        <v>13274</v>
      </c>
      <c r="Y226" s="10">
        <v>44927.96088766204</v>
      </c>
      <c r="Z226" s="9">
        <v>10034</v>
      </c>
      <c r="AA226" s="9">
        <v>2952</v>
      </c>
      <c r="AB226" s="9">
        <v>2349</v>
      </c>
      <c r="AC226" s="9">
        <v>4825</v>
      </c>
      <c r="AD226" s="9">
        <v>5329</v>
      </c>
      <c r="AE226" s="9">
        <v>13263</v>
      </c>
    </row>
    <row r="227" spans="1:31" ht="16.8" x14ac:dyDescent="0.25">
      <c r="A227" s="10">
        <v>44927.956540520834</v>
      </c>
      <c r="B227" s="9">
        <v>10227</v>
      </c>
      <c r="C227" s="9">
        <v>3034</v>
      </c>
      <c r="D227" s="9">
        <v>2427</v>
      </c>
      <c r="E227" s="9">
        <v>5032</v>
      </c>
      <c r="F227" s="9">
        <v>5629</v>
      </c>
      <c r="G227" s="9">
        <v>13874</v>
      </c>
      <c r="I227" s="10">
        <v>44927.957822164353</v>
      </c>
      <c r="J227" s="9">
        <v>10199</v>
      </c>
      <c r="K227" s="9">
        <v>2604</v>
      </c>
      <c r="L227" s="9">
        <v>2174</v>
      </c>
      <c r="M227" s="9">
        <v>4428</v>
      </c>
      <c r="N227" s="9">
        <v>5026</v>
      </c>
      <c r="O227" s="9">
        <v>12339</v>
      </c>
      <c r="Q227" s="10">
        <v>44927.959002974538</v>
      </c>
      <c r="R227" s="9">
        <v>10254</v>
      </c>
      <c r="S227" s="9">
        <v>2805</v>
      </c>
      <c r="T227" s="9">
        <v>2319</v>
      </c>
      <c r="U227" s="9">
        <v>4756</v>
      </c>
      <c r="V227" s="9">
        <v>5395</v>
      </c>
      <c r="W227" s="9">
        <v>13275</v>
      </c>
      <c r="Y227" s="10">
        <v>44927.960880509258</v>
      </c>
      <c r="Z227" s="9">
        <v>10032</v>
      </c>
      <c r="AA227" s="9">
        <v>2951</v>
      </c>
      <c r="AB227" s="9">
        <v>2349</v>
      </c>
      <c r="AC227" s="9">
        <v>4824</v>
      </c>
      <c r="AD227" s="9">
        <v>5328</v>
      </c>
      <c r="AE227" s="9">
        <v>13260</v>
      </c>
    </row>
    <row r="228" spans="1:31" ht="16.8" x14ac:dyDescent="0.25">
      <c r="A228" s="10">
        <v>44927.956533414355</v>
      </c>
      <c r="B228" s="9">
        <v>10231</v>
      </c>
      <c r="C228" s="9">
        <v>3033</v>
      </c>
      <c r="D228" s="9">
        <v>2426</v>
      </c>
      <c r="E228" s="9">
        <v>5031</v>
      </c>
      <c r="F228" s="9">
        <v>5629</v>
      </c>
      <c r="G228" s="9">
        <v>13871</v>
      </c>
      <c r="I228" s="10">
        <v>44927.957815057867</v>
      </c>
      <c r="J228" s="9">
        <v>10197</v>
      </c>
      <c r="K228" s="9">
        <v>2605</v>
      </c>
      <c r="L228" s="9">
        <v>2174</v>
      </c>
      <c r="M228" s="9">
        <v>4428</v>
      </c>
      <c r="N228" s="9">
        <v>5025</v>
      </c>
      <c r="O228" s="9">
        <v>12338</v>
      </c>
      <c r="Q228" s="10">
        <v>44927.958995810186</v>
      </c>
      <c r="R228" s="9">
        <v>10253</v>
      </c>
      <c r="S228" s="9">
        <v>2805</v>
      </c>
      <c r="T228" s="9">
        <v>2319</v>
      </c>
      <c r="U228" s="9">
        <v>4756</v>
      </c>
      <c r="V228" s="9">
        <v>5394</v>
      </c>
      <c r="W228" s="9">
        <v>13272</v>
      </c>
      <c r="Y228" s="10">
        <v>44927.960873391203</v>
      </c>
      <c r="Z228" s="9">
        <v>10034</v>
      </c>
      <c r="AA228" s="9">
        <v>2951</v>
      </c>
      <c r="AB228" s="9">
        <v>2349</v>
      </c>
      <c r="AC228" s="9">
        <v>4824</v>
      </c>
      <c r="AD228" s="9">
        <v>5329</v>
      </c>
      <c r="AE228" s="9">
        <v>13260</v>
      </c>
    </row>
    <row r="229" spans="1:31" ht="16.8" x14ac:dyDescent="0.25">
      <c r="A229" s="10">
        <v>44927.956526249996</v>
      </c>
      <c r="B229" s="9">
        <v>10228</v>
      </c>
      <c r="C229" s="9">
        <v>3033</v>
      </c>
      <c r="D229" s="9">
        <v>2426</v>
      </c>
      <c r="E229" s="9">
        <v>5030</v>
      </c>
      <c r="F229" s="9">
        <v>5627</v>
      </c>
      <c r="G229" s="9">
        <v>13869</v>
      </c>
      <c r="I229" s="10">
        <v>44927.957807893516</v>
      </c>
      <c r="J229" s="9">
        <v>10199</v>
      </c>
      <c r="K229" s="9">
        <v>2604</v>
      </c>
      <c r="L229" s="9">
        <v>2173</v>
      </c>
      <c r="M229" s="9">
        <v>4427</v>
      </c>
      <c r="N229" s="9">
        <v>5024</v>
      </c>
      <c r="O229" s="9">
        <v>12335</v>
      </c>
      <c r="Q229" s="10">
        <v>44927.958988703707</v>
      </c>
      <c r="R229" s="9">
        <v>10253</v>
      </c>
      <c r="S229" s="9">
        <v>2804</v>
      </c>
      <c r="T229" s="9">
        <v>2319</v>
      </c>
      <c r="U229" s="9">
        <v>4755</v>
      </c>
      <c r="V229" s="9">
        <v>5394</v>
      </c>
      <c r="W229" s="9">
        <v>13273</v>
      </c>
      <c r="Y229" s="10">
        <v>44927.960866226851</v>
      </c>
      <c r="Z229" s="9">
        <v>10034</v>
      </c>
      <c r="AA229" s="9">
        <v>2951</v>
      </c>
      <c r="AB229" s="9">
        <v>2348</v>
      </c>
      <c r="AC229" s="9">
        <v>4823</v>
      </c>
      <c r="AD229" s="9">
        <v>5327</v>
      </c>
      <c r="AE229" s="9">
        <v>13257</v>
      </c>
    </row>
    <row r="230" spans="1:31" ht="16.8" x14ac:dyDescent="0.25">
      <c r="A230" s="10">
        <v>44927.956519097221</v>
      </c>
      <c r="B230" s="9">
        <v>10231</v>
      </c>
      <c r="C230" s="9">
        <v>3033</v>
      </c>
      <c r="D230" s="9">
        <v>2425</v>
      </c>
      <c r="E230" s="9">
        <v>5030</v>
      </c>
      <c r="F230" s="9">
        <v>5627</v>
      </c>
      <c r="G230" s="9">
        <v>13866</v>
      </c>
      <c r="I230" s="10">
        <v>44927.957800787037</v>
      </c>
      <c r="J230" s="9">
        <v>10199</v>
      </c>
      <c r="K230" s="9">
        <v>2604</v>
      </c>
      <c r="L230" s="9">
        <v>2173</v>
      </c>
      <c r="M230" s="9">
        <v>4427</v>
      </c>
      <c r="N230" s="9">
        <v>5024</v>
      </c>
      <c r="O230" s="9">
        <v>12333</v>
      </c>
      <c r="Q230" s="10">
        <v>44927.958981539348</v>
      </c>
      <c r="R230" s="9">
        <v>10253</v>
      </c>
      <c r="S230" s="9">
        <v>2805</v>
      </c>
      <c r="T230" s="9">
        <v>2319</v>
      </c>
      <c r="U230" s="9">
        <v>4756</v>
      </c>
      <c r="V230" s="9">
        <v>5394</v>
      </c>
      <c r="W230" s="9">
        <v>13271</v>
      </c>
      <c r="Y230" s="10">
        <v>44927.960859120372</v>
      </c>
      <c r="Z230" s="9">
        <v>10033</v>
      </c>
      <c r="AA230" s="9">
        <v>2952</v>
      </c>
      <c r="AB230" s="9">
        <v>2348</v>
      </c>
      <c r="AC230" s="9">
        <v>4823</v>
      </c>
      <c r="AD230" s="9">
        <v>5326</v>
      </c>
      <c r="AE230" s="9">
        <v>13256</v>
      </c>
    </row>
    <row r="231" spans="1:31" ht="16.8" x14ac:dyDescent="0.25">
      <c r="A231" s="10">
        <v>44927.956511990742</v>
      </c>
      <c r="B231" s="9">
        <v>10230</v>
      </c>
      <c r="C231" s="9">
        <v>3032</v>
      </c>
      <c r="D231" s="9">
        <v>2425</v>
      </c>
      <c r="E231" s="9">
        <v>5029</v>
      </c>
      <c r="F231" s="9">
        <v>5626</v>
      </c>
      <c r="G231" s="9">
        <v>13863</v>
      </c>
      <c r="I231" s="10">
        <v>44927.957793622685</v>
      </c>
      <c r="J231" s="9">
        <v>10198</v>
      </c>
      <c r="K231" s="9">
        <v>2603</v>
      </c>
      <c r="L231" s="9">
        <v>2173</v>
      </c>
      <c r="M231" s="9">
        <v>4426</v>
      </c>
      <c r="N231" s="9">
        <v>5023</v>
      </c>
      <c r="O231" s="9">
        <v>12332</v>
      </c>
      <c r="Q231" s="10">
        <v>44927.958974374997</v>
      </c>
      <c r="R231" s="9">
        <v>10253</v>
      </c>
      <c r="S231" s="9">
        <v>2804</v>
      </c>
      <c r="T231" s="9">
        <v>2319</v>
      </c>
      <c r="U231" s="9">
        <v>4755</v>
      </c>
      <c r="V231" s="9">
        <v>5394</v>
      </c>
      <c r="W231" s="9">
        <v>13272</v>
      </c>
      <c r="Y231" s="10">
        <v>44927.960851956021</v>
      </c>
      <c r="Z231" s="9">
        <v>10034</v>
      </c>
      <c r="AA231" s="9">
        <v>2951</v>
      </c>
      <c r="AB231" s="9">
        <v>2348</v>
      </c>
      <c r="AC231" s="9">
        <v>4823</v>
      </c>
      <c r="AD231" s="9">
        <v>5327</v>
      </c>
      <c r="AE231" s="9">
        <v>13256</v>
      </c>
    </row>
    <row r="232" spans="1:31" ht="16.8" x14ac:dyDescent="0.25">
      <c r="A232" s="10">
        <v>44927.956504837966</v>
      </c>
      <c r="B232" s="9">
        <v>10230</v>
      </c>
      <c r="C232" s="9">
        <v>3031</v>
      </c>
      <c r="D232" s="9">
        <v>2424</v>
      </c>
      <c r="E232" s="9">
        <v>5027</v>
      </c>
      <c r="F232" s="9">
        <v>5624</v>
      </c>
      <c r="G232" s="9">
        <v>13858</v>
      </c>
      <c r="I232" s="10">
        <v>44927.957786458333</v>
      </c>
      <c r="J232" s="9">
        <v>10200</v>
      </c>
      <c r="K232" s="9">
        <v>2603</v>
      </c>
      <c r="L232" s="9">
        <v>2172</v>
      </c>
      <c r="M232" s="9">
        <v>4425</v>
      </c>
      <c r="N232" s="9">
        <v>5022</v>
      </c>
      <c r="O232" s="9">
        <v>12330</v>
      </c>
      <c r="Q232" s="10">
        <v>44927.958967268518</v>
      </c>
      <c r="R232" s="9">
        <v>10252</v>
      </c>
      <c r="S232" s="9">
        <v>2805</v>
      </c>
      <c r="T232" s="9">
        <v>2320</v>
      </c>
      <c r="U232" s="9">
        <v>4757</v>
      </c>
      <c r="V232" s="9">
        <v>5396</v>
      </c>
      <c r="W232" s="9">
        <v>13275</v>
      </c>
      <c r="Y232" s="10">
        <v>44927.960844814814</v>
      </c>
      <c r="Z232" s="9">
        <v>10033</v>
      </c>
      <c r="AA232" s="9">
        <v>2952</v>
      </c>
      <c r="AB232" s="9">
        <v>2348</v>
      </c>
      <c r="AC232" s="9">
        <v>4823</v>
      </c>
      <c r="AD232" s="9">
        <v>5326</v>
      </c>
      <c r="AE232" s="9">
        <v>13255</v>
      </c>
    </row>
    <row r="233" spans="1:31" ht="16.8" x14ac:dyDescent="0.25">
      <c r="A233" s="10">
        <v>44927.956497673615</v>
      </c>
      <c r="B233" s="9">
        <v>10232</v>
      </c>
      <c r="C233" s="9">
        <v>3032</v>
      </c>
      <c r="D233" s="9">
        <v>2423</v>
      </c>
      <c r="E233" s="9">
        <v>5027</v>
      </c>
      <c r="F233" s="9">
        <v>5623</v>
      </c>
      <c r="G233" s="9">
        <v>13858</v>
      </c>
      <c r="I233" s="10">
        <v>44927.957779351855</v>
      </c>
      <c r="J233" s="9">
        <v>10198</v>
      </c>
      <c r="K233" s="9">
        <v>2604</v>
      </c>
      <c r="L233" s="9">
        <v>2172</v>
      </c>
      <c r="M233" s="9">
        <v>4425</v>
      </c>
      <c r="N233" s="9">
        <v>5021</v>
      </c>
      <c r="O233" s="9">
        <v>12327</v>
      </c>
      <c r="Q233" s="10">
        <v>44927.958960115742</v>
      </c>
      <c r="R233" s="9">
        <v>10252</v>
      </c>
      <c r="S233" s="9">
        <v>2805</v>
      </c>
      <c r="T233" s="9">
        <v>2320</v>
      </c>
      <c r="U233" s="9">
        <v>4757</v>
      </c>
      <c r="V233" s="9">
        <v>5396</v>
      </c>
      <c r="W233" s="9">
        <v>13276</v>
      </c>
      <c r="Y233" s="10">
        <v>44927.960837696759</v>
      </c>
      <c r="Z233" s="9">
        <v>10033</v>
      </c>
      <c r="AA233" s="9">
        <v>2950</v>
      </c>
      <c r="AB233" s="9">
        <v>2348</v>
      </c>
      <c r="AC233" s="9">
        <v>4822</v>
      </c>
      <c r="AD233" s="9">
        <v>5326</v>
      </c>
      <c r="AE233" s="9">
        <v>13255</v>
      </c>
    </row>
    <row r="234" spans="1:31" ht="16.8" x14ac:dyDescent="0.25">
      <c r="A234" s="10">
        <v>44927.956490555553</v>
      </c>
      <c r="B234" s="9">
        <v>10231</v>
      </c>
      <c r="C234" s="9">
        <v>3029</v>
      </c>
      <c r="D234" s="9">
        <v>2423</v>
      </c>
      <c r="E234" s="9">
        <v>5025</v>
      </c>
      <c r="F234" s="9">
        <v>5622</v>
      </c>
      <c r="G234" s="9">
        <v>13855</v>
      </c>
      <c r="I234" s="10">
        <v>44927.957772199072</v>
      </c>
      <c r="J234" s="9">
        <v>10200</v>
      </c>
      <c r="K234" s="9">
        <v>2603</v>
      </c>
      <c r="L234" s="9">
        <v>2171</v>
      </c>
      <c r="M234" s="9">
        <v>4424</v>
      </c>
      <c r="N234" s="9">
        <v>5020</v>
      </c>
      <c r="O234" s="9">
        <v>12325</v>
      </c>
      <c r="Q234" s="10">
        <v>44927.958952951391</v>
      </c>
      <c r="R234" s="9">
        <v>10250</v>
      </c>
      <c r="S234" s="9">
        <v>2806</v>
      </c>
      <c r="T234" s="9">
        <v>2320</v>
      </c>
      <c r="U234" s="9">
        <v>4757</v>
      </c>
      <c r="V234" s="9">
        <v>5395</v>
      </c>
      <c r="W234" s="9">
        <v>13274</v>
      </c>
      <c r="Y234" s="10">
        <v>44927.960830543983</v>
      </c>
      <c r="Z234" s="9">
        <v>10033</v>
      </c>
      <c r="AA234" s="9">
        <v>2950</v>
      </c>
      <c r="AB234" s="9">
        <v>2348</v>
      </c>
      <c r="AC234" s="9">
        <v>4822</v>
      </c>
      <c r="AD234" s="9">
        <v>5326</v>
      </c>
      <c r="AE234" s="9">
        <v>13255</v>
      </c>
    </row>
    <row r="235" spans="1:31" ht="16.8" x14ac:dyDescent="0.25">
      <c r="A235" s="10">
        <v>44927.956483402777</v>
      </c>
      <c r="B235" s="9">
        <v>10230</v>
      </c>
      <c r="C235" s="9">
        <v>3032</v>
      </c>
      <c r="D235" s="9">
        <v>2425</v>
      </c>
      <c r="E235" s="9">
        <v>5029</v>
      </c>
      <c r="F235" s="9">
        <v>5626</v>
      </c>
      <c r="G235" s="9">
        <v>13863</v>
      </c>
      <c r="I235" s="10">
        <v>44927.957765046296</v>
      </c>
      <c r="J235" s="9">
        <v>10200</v>
      </c>
      <c r="K235" s="9">
        <v>2602</v>
      </c>
      <c r="L235" s="9">
        <v>2171</v>
      </c>
      <c r="M235" s="9">
        <v>4423</v>
      </c>
      <c r="N235" s="9">
        <v>5020</v>
      </c>
      <c r="O235" s="9">
        <v>12325</v>
      </c>
      <c r="Q235" s="10">
        <v>44927.958945844905</v>
      </c>
      <c r="R235" s="9">
        <v>10253</v>
      </c>
      <c r="S235" s="9">
        <v>2805</v>
      </c>
      <c r="T235" s="9">
        <v>2319</v>
      </c>
      <c r="U235" s="9">
        <v>4756</v>
      </c>
      <c r="V235" s="9">
        <v>5394</v>
      </c>
      <c r="W235" s="9">
        <v>13273</v>
      </c>
      <c r="Y235" s="10">
        <v>44927.960823379632</v>
      </c>
      <c r="Z235" s="9">
        <v>10035</v>
      </c>
      <c r="AA235" s="9">
        <v>2949</v>
      </c>
      <c r="AB235" s="9">
        <v>2347</v>
      </c>
      <c r="AC235" s="9">
        <v>4821</v>
      </c>
      <c r="AD235" s="9">
        <v>5325</v>
      </c>
      <c r="AE235" s="9">
        <v>13252</v>
      </c>
    </row>
    <row r="236" spans="1:31" ht="16.8" x14ac:dyDescent="0.25">
      <c r="A236" s="10">
        <v>44927.956476238425</v>
      </c>
      <c r="B236" s="9">
        <v>10232</v>
      </c>
      <c r="C236" s="9">
        <v>3032</v>
      </c>
      <c r="D236" s="9">
        <v>2424</v>
      </c>
      <c r="E236" s="9">
        <v>5028</v>
      </c>
      <c r="F236" s="9">
        <v>5625</v>
      </c>
      <c r="G236" s="9">
        <v>13860</v>
      </c>
      <c r="I236" s="10">
        <v>44927.957757928241</v>
      </c>
      <c r="J236" s="9">
        <v>10199</v>
      </c>
      <c r="K236" s="9">
        <v>2601</v>
      </c>
      <c r="L236" s="9">
        <v>2171</v>
      </c>
      <c r="M236" s="9">
        <v>4422</v>
      </c>
      <c r="N236" s="9">
        <v>5019</v>
      </c>
      <c r="O236" s="9">
        <v>12322</v>
      </c>
      <c r="Q236" s="10">
        <v>44927.958938680553</v>
      </c>
      <c r="R236" s="9">
        <v>10251</v>
      </c>
      <c r="S236" s="9">
        <v>2806</v>
      </c>
      <c r="T236" s="9">
        <v>2319</v>
      </c>
      <c r="U236" s="9">
        <v>4756</v>
      </c>
      <c r="V236" s="9">
        <v>5393</v>
      </c>
      <c r="W236" s="9">
        <v>13272</v>
      </c>
      <c r="Y236" s="10">
        <v>44927.960816261577</v>
      </c>
      <c r="Z236" s="9">
        <v>10033</v>
      </c>
      <c r="AA236" s="9">
        <v>2949</v>
      </c>
      <c r="AB236" s="9">
        <v>2347</v>
      </c>
      <c r="AC236" s="9">
        <v>4820</v>
      </c>
      <c r="AD236" s="9">
        <v>5324</v>
      </c>
      <c r="AE236" s="9">
        <v>13252</v>
      </c>
    </row>
    <row r="237" spans="1:31" ht="16.8" x14ac:dyDescent="0.25">
      <c r="A237" s="10">
        <v>44927.956469131947</v>
      </c>
      <c r="B237" s="9">
        <v>10229</v>
      </c>
      <c r="C237" s="9">
        <v>3031</v>
      </c>
      <c r="D237" s="9">
        <v>2424</v>
      </c>
      <c r="E237" s="9">
        <v>5027</v>
      </c>
      <c r="F237" s="9">
        <v>5623</v>
      </c>
      <c r="G237" s="9">
        <v>13857</v>
      </c>
      <c r="I237" s="10">
        <v>44927.95775076389</v>
      </c>
      <c r="J237" s="9">
        <v>10201</v>
      </c>
      <c r="K237" s="9">
        <v>2602</v>
      </c>
      <c r="L237" s="9">
        <v>2170</v>
      </c>
      <c r="M237" s="9">
        <v>4422</v>
      </c>
      <c r="N237" s="9">
        <v>5018</v>
      </c>
      <c r="O237" s="9">
        <v>12320</v>
      </c>
      <c r="Q237" s="10">
        <v>44927.958931574074</v>
      </c>
      <c r="R237" s="9">
        <v>10251</v>
      </c>
      <c r="S237" s="9">
        <v>2806</v>
      </c>
      <c r="T237" s="9">
        <v>2319</v>
      </c>
      <c r="U237" s="9">
        <v>4756</v>
      </c>
      <c r="V237" s="9">
        <v>5393</v>
      </c>
      <c r="W237" s="9">
        <v>13269</v>
      </c>
      <c r="Y237" s="10">
        <v>44927.960809108794</v>
      </c>
      <c r="Z237" s="9">
        <v>10033</v>
      </c>
      <c r="AA237" s="9">
        <v>2949</v>
      </c>
      <c r="AB237" s="9">
        <v>2347</v>
      </c>
      <c r="AC237" s="9">
        <v>4820</v>
      </c>
      <c r="AD237" s="9">
        <v>5324</v>
      </c>
      <c r="AE237" s="9">
        <v>13251</v>
      </c>
    </row>
    <row r="238" spans="1:31" ht="16.8" x14ac:dyDescent="0.25">
      <c r="A238" s="10">
        <v>44927.956461967595</v>
      </c>
      <c r="B238" s="9">
        <v>10232</v>
      </c>
      <c r="C238" s="9">
        <v>3032</v>
      </c>
      <c r="D238" s="9">
        <v>2423</v>
      </c>
      <c r="E238" s="9">
        <v>5027</v>
      </c>
      <c r="F238" s="9">
        <v>5623</v>
      </c>
      <c r="G238" s="9">
        <v>13856</v>
      </c>
      <c r="I238" s="10">
        <v>44927.957743611114</v>
      </c>
      <c r="J238" s="9">
        <v>10199</v>
      </c>
      <c r="K238" s="9">
        <v>2603</v>
      </c>
      <c r="L238" s="9">
        <v>2170</v>
      </c>
      <c r="M238" s="9">
        <v>4422</v>
      </c>
      <c r="N238" s="9">
        <v>5017</v>
      </c>
      <c r="O238" s="9">
        <v>12316</v>
      </c>
      <c r="Q238" s="10">
        <v>44927.958924409722</v>
      </c>
      <c r="R238" s="9">
        <v>10249</v>
      </c>
      <c r="S238" s="9">
        <v>2804</v>
      </c>
      <c r="T238" s="9">
        <v>2319</v>
      </c>
      <c r="U238" s="9">
        <v>4754</v>
      </c>
      <c r="V238" s="9">
        <v>5392</v>
      </c>
      <c r="W238" s="9">
        <v>13267</v>
      </c>
      <c r="Y238" s="10">
        <v>44927.960801956018</v>
      </c>
      <c r="Z238" s="9">
        <v>10032</v>
      </c>
      <c r="AA238" s="9">
        <v>2948</v>
      </c>
      <c r="AB238" s="9">
        <v>2347</v>
      </c>
      <c r="AC238" s="9">
        <v>4819</v>
      </c>
      <c r="AD238" s="9">
        <v>5323</v>
      </c>
      <c r="AE238" s="9">
        <v>13249</v>
      </c>
    </row>
    <row r="239" spans="1:31" ht="16.8" x14ac:dyDescent="0.25">
      <c r="A239" s="10">
        <v>44927.956454861109</v>
      </c>
      <c r="B239" s="9">
        <v>10233</v>
      </c>
      <c r="C239" s="9">
        <v>3030</v>
      </c>
      <c r="D239" s="9">
        <v>2422</v>
      </c>
      <c r="E239" s="9">
        <v>5025</v>
      </c>
      <c r="F239" s="9">
        <v>5621</v>
      </c>
      <c r="G239" s="9">
        <v>13853</v>
      </c>
      <c r="I239" s="10">
        <v>44927.957736504628</v>
      </c>
      <c r="J239" s="9">
        <v>10200</v>
      </c>
      <c r="K239" s="9">
        <v>2601</v>
      </c>
      <c r="L239" s="9">
        <v>2169</v>
      </c>
      <c r="M239" s="9">
        <v>4420</v>
      </c>
      <c r="N239" s="9">
        <v>5015</v>
      </c>
      <c r="O239" s="9">
        <v>12313</v>
      </c>
      <c r="Q239" s="10">
        <v>44927.958917256947</v>
      </c>
      <c r="R239" s="9">
        <v>10248</v>
      </c>
      <c r="S239" s="9">
        <v>2803</v>
      </c>
      <c r="T239" s="9">
        <v>2319</v>
      </c>
      <c r="U239" s="9">
        <v>4753</v>
      </c>
      <c r="V239" s="9">
        <v>5391</v>
      </c>
      <c r="W239" s="9">
        <v>13266</v>
      </c>
      <c r="Y239" s="10">
        <v>44927.960794837963</v>
      </c>
      <c r="Z239" s="9">
        <v>10030</v>
      </c>
      <c r="AA239" s="9">
        <v>2948</v>
      </c>
      <c r="AB239" s="9">
        <v>2347</v>
      </c>
      <c r="AC239" s="9">
        <v>4819</v>
      </c>
      <c r="AD239" s="9">
        <v>5322</v>
      </c>
      <c r="AE239" s="9">
        <v>13248</v>
      </c>
    </row>
    <row r="240" spans="1:31" ht="16.8" x14ac:dyDescent="0.25">
      <c r="A240" s="10">
        <v>44927.956447696757</v>
      </c>
      <c r="B240" s="9">
        <v>10234</v>
      </c>
      <c r="C240" s="9">
        <v>3030</v>
      </c>
      <c r="D240" s="9">
        <v>2422</v>
      </c>
      <c r="E240" s="9">
        <v>5025</v>
      </c>
      <c r="F240" s="9">
        <v>5622</v>
      </c>
      <c r="G240" s="9">
        <v>13852</v>
      </c>
      <c r="I240" s="10">
        <v>44927.957729340276</v>
      </c>
      <c r="J240" s="9">
        <v>10198</v>
      </c>
      <c r="K240" s="9">
        <v>2600</v>
      </c>
      <c r="L240" s="9">
        <v>2169</v>
      </c>
      <c r="M240" s="9">
        <v>4419</v>
      </c>
      <c r="N240" s="9">
        <v>5014</v>
      </c>
      <c r="O240" s="9">
        <v>12311</v>
      </c>
      <c r="Q240" s="10">
        <v>44927.958910150461</v>
      </c>
      <c r="R240" s="9">
        <v>10250</v>
      </c>
      <c r="S240" s="9">
        <v>2804</v>
      </c>
      <c r="T240" s="9">
        <v>2318</v>
      </c>
      <c r="U240" s="9">
        <v>4753</v>
      </c>
      <c r="V240" s="9">
        <v>5390</v>
      </c>
      <c r="W240" s="9">
        <v>13263</v>
      </c>
      <c r="Y240" s="10">
        <v>44927.960787685188</v>
      </c>
      <c r="Z240" s="9">
        <v>10030</v>
      </c>
      <c r="AA240" s="9">
        <v>2948</v>
      </c>
      <c r="AB240" s="9">
        <v>2347</v>
      </c>
      <c r="AC240" s="9">
        <v>4819</v>
      </c>
      <c r="AD240" s="9">
        <v>5322</v>
      </c>
      <c r="AE240" s="9">
        <v>13247</v>
      </c>
    </row>
    <row r="241" spans="1:31" ht="16.8" x14ac:dyDescent="0.25">
      <c r="A241" s="10">
        <v>44927.956440543981</v>
      </c>
      <c r="B241" s="9">
        <v>10231</v>
      </c>
      <c r="C241" s="9">
        <v>3028</v>
      </c>
      <c r="D241" s="9">
        <v>2422</v>
      </c>
      <c r="E241" s="9">
        <v>5023</v>
      </c>
      <c r="F241" s="9">
        <v>5620</v>
      </c>
      <c r="G241" s="9">
        <v>13848</v>
      </c>
      <c r="I241" s="10">
        <v>44927.957722222221</v>
      </c>
      <c r="J241" s="9">
        <v>10198</v>
      </c>
      <c r="K241" s="9">
        <v>2600</v>
      </c>
      <c r="L241" s="9">
        <v>2169</v>
      </c>
      <c r="M241" s="9">
        <v>4419</v>
      </c>
      <c r="N241" s="9">
        <v>5014</v>
      </c>
      <c r="O241" s="9">
        <v>12308</v>
      </c>
      <c r="Q241" s="10">
        <v>44927.958902986109</v>
      </c>
      <c r="R241" s="9">
        <v>10248</v>
      </c>
      <c r="S241" s="9">
        <v>2803</v>
      </c>
      <c r="T241" s="9">
        <v>2318</v>
      </c>
      <c r="U241" s="9">
        <v>4752</v>
      </c>
      <c r="V241" s="9">
        <v>5389</v>
      </c>
      <c r="W241" s="9">
        <v>13262</v>
      </c>
      <c r="Y241" s="10">
        <v>44927.960780567133</v>
      </c>
      <c r="Z241" s="9">
        <v>10028</v>
      </c>
      <c r="AA241" s="9">
        <v>2948</v>
      </c>
      <c r="AB241" s="9">
        <v>2347</v>
      </c>
      <c r="AC241" s="9">
        <v>4818</v>
      </c>
      <c r="AD241" s="9">
        <v>5321</v>
      </c>
      <c r="AE241" s="9">
        <v>13245</v>
      </c>
    </row>
    <row r="242" spans="1:31" ht="16.8" x14ac:dyDescent="0.25">
      <c r="A242" s="10">
        <v>44927.956433425927</v>
      </c>
      <c r="B242" s="9">
        <v>10233</v>
      </c>
      <c r="C242" s="9">
        <v>3027</v>
      </c>
      <c r="D242" s="9">
        <v>2421</v>
      </c>
      <c r="E242" s="9">
        <v>5022</v>
      </c>
      <c r="F242" s="9">
        <v>5619</v>
      </c>
      <c r="G242" s="9">
        <v>13846</v>
      </c>
      <c r="I242" s="10">
        <v>44927.957715069446</v>
      </c>
      <c r="J242" s="9">
        <v>10200</v>
      </c>
      <c r="K242" s="9">
        <v>2600</v>
      </c>
      <c r="L242" s="9">
        <v>2168</v>
      </c>
      <c r="M242" s="9">
        <v>4418</v>
      </c>
      <c r="N242" s="9">
        <v>5013</v>
      </c>
      <c r="O242" s="9">
        <v>12306</v>
      </c>
      <c r="Q242" s="10">
        <v>44927.958895833333</v>
      </c>
      <c r="R242" s="9">
        <v>10250</v>
      </c>
      <c r="S242" s="9">
        <v>2803</v>
      </c>
      <c r="T242" s="9">
        <v>2317</v>
      </c>
      <c r="U242" s="9">
        <v>4751</v>
      </c>
      <c r="V242" s="9">
        <v>5388</v>
      </c>
      <c r="W242" s="9">
        <v>13259</v>
      </c>
      <c r="Y242" s="10">
        <v>44927.96077341435</v>
      </c>
      <c r="Z242" s="9">
        <v>10032</v>
      </c>
      <c r="AA242" s="9">
        <v>2946</v>
      </c>
      <c r="AB242" s="9">
        <v>2346</v>
      </c>
      <c r="AC242" s="9">
        <v>4817</v>
      </c>
      <c r="AD242" s="9">
        <v>5321</v>
      </c>
      <c r="AE242" s="9">
        <v>13244</v>
      </c>
    </row>
    <row r="243" spans="1:31" ht="16.8" x14ac:dyDescent="0.25">
      <c r="A243" s="10">
        <v>44927.956426273151</v>
      </c>
      <c r="B243" s="9">
        <v>10234</v>
      </c>
      <c r="C243" s="9">
        <v>3028</v>
      </c>
      <c r="D243" s="9">
        <v>2420</v>
      </c>
      <c r="E243" s="9">
        <v>5021</v>
      </c>
      <c r="F243" s="9">
        <v>5617</v>
      </c>
      <c r="G243" s="9">
        <v>13843</v>
      </c>
      <c r="I243" s="10">
        <v>44927.95770791667</v>
      </c>
      <c r="J243" s="9">
        <v>10198</v>
      </c>
      <c r="K243" s="9">
        <v>2601</v>
      </c>
      <c r="L243" s="9">
        <v>2168</v>
      </c>
      <c r="M243" s="9">
        <v>4418</v>
      </c>
      <c r="N243" s="9">
        <v>5012</v>
      </c>
      <c r="O243" s="9">
        <v>12304</v>
      </c>
      <c r="Q243" s="10">
        <v>44927.958888715279</v>
      </c>
      <c r="R243" s="9">
        <v>10249</v>
      </c>
      <c r="S243" s="9">
        <v>2800</v>
      </c>
      <c r="T243" s="9">
        <v>2316</v>
      </c>
      <c r="U243" s="9">
        <v>4748</v>
      </c>
      <c r="V243" s="9">
        <v>5385</v>
      </c>
      <c r="W243" s="9">
        <v>13251</v>
      </c>
      <c r="Y243" s="10">
        <v>44927.960766249998</v>
      </c>
      <c r="Z243" s="9">
        <v>10032</v>
      </c>
      <c r="AA243" s="9">
        <v>2946</v>
      </c>
      <c r="AB243" s="9">
        <v>2346</v>
      </c>
      <c r="AC243" s="9">
        <v>4817</v>
      </c>
      <c r="AD243" s="9">
        <v>5321</v>
      </c>
      <c r="AE243" s="9">
        <v>13242</v>
      </c>
    </row>
    <row r="244" spans="1:31" ht="16.8" x14ac:dyDescent="0.25">
      <c r="A244" s="10">
        <v>44927.956419120368</v>
      </c>
      <c r="B244" s="9">
        <v>10232</v>
      </c>
      <c r="C244" s="9">
        <v>3028</v>
      </c>
      <c r="D244" s="9">
        <v>2420</v>
      </c>
      <c r="E244" s="9">
        <v>5021</v>
      </c>
      <c r="F244" s="9">
        <v>5616</v>
      </c>
      <c r="G244" s="9">
        <v>13841</v>
      </c>
      <c r="I244" s="10">
        <v>44927.957700798608</v>
      </c>
      <c r="J244" s="9">
        <v>10199</v>
      </c>
      <c r="K244" s="9">
        <v>2599</v>
      </c>
      <c r="L244" s="9">
        <v>2167</v>
      </c>
      <c r="M244" s="9">
        <v>4416</v>
      </c>
      <c r="N244" s="9">
        <v>5010</v>
      </c>
      <c r="O244" s="9">
        <v>12301</v>
      </c>
      <c r="Q244" s="10">
        <v>44927.958881458333</v>
      </c>
      <c r="R244" s="9">
        <v>1391</v>
      </c>
      <c r="S244" s="9">
        <v>78</v>
      </c>
      <c r="T244" s="9">
        <v>150</v>
      </c>
      <c r="U244" s="9">
        <v>152</v>
      </c>
      <c r="V244" s="9">
        <v>154</v>
      </c>
      <c r="W244" s="9">
        <v>148</v>
      </c>
      <c r="Y244" s="10">
        <v>44927.960759131944</v>
      </c>
      <c r="Z244" s="9">
        <v>10030</v>
      </c>
      <c r="AA244" s="9">
        <v>2946</v>
      </c>
      <c r="AB244" s="9">
        <v>2346</v>
      </c>
      <c r="AC244" s="9">
        <v>4816</v>
      </c>
      <c r="AD244" s="9">
        <v>5320</v>
      </c>
      <c r="AE244" s="9">
        <v>13240</v>
      </c>
    </row>
    <row r="245" spans="1:31" ht="16.8" x14ac:dyDescent="0.25">
      <c r="A245" s="10">
        <v>44927.956412002313</v>
      </c>
      <c r="B245" s="9">
        <v>10234</v>
      </c>
      <c r="C245" s="9">
        <v>3025</v>
      </c>
      <c r="D245" s="9">
        <v>2419</v>
      </c>
      <c r="E245" s="9">
        <v>5018</v>
      </c>
      <c r="F245" s="9">
        <v>5615</v>
      </c>
      <c r="G245" s="9">
        <v>13835</v>
      </c>
      <c r="I245" s="10">
        <v>44927.957693645832</v>
      </c>
      <c r="J245" s="9">
        <v>10199</v>
      </c>
      <c r="K245" s="9">
        <v>2599</v>
      </c>
      <c r="L245" s="9">
        <v>2167</v>
      </c>
      <c r="M245" s="9">
        <v>4416</v>
      </c>
      <c r="N245" s="9">
        <v>5010</v>
      </c>
      <c r="O245" s="9">
        <v>12299</v>
      </c>
      <c r="Q245" s="10">
        <v>44927.95887159722</v>
      </c>
      <c r="R245" s="9">
        <v>1391</v>
      </c>
      <c r="S245" s="9">
        <v>78</v>
      </c>
      <c r="T245" s="9">
        <v>150</v>
      </c>
      <c r="U245" s="9">
        <v>152</v>
      </c>
      <c r="V245" s="9">
        <v>154</v>
      </c>
      <c r="W245" s="9">
        <v>148</v>
      </c>
      <c r="Y245" s="10">
        <v>44927.960751944447</v>
      </c>
      <c r="Z245" s="9">
        <v>10031</v>
      </c>
      <c r="AA245" s="9">
        <v>0</v>
      </c>
      <c r="AB245" s="9">
        <v>2345</v>
      </c>
      <c r="AC245" s="9">
        <v>152</v>
      </c>
      <c r="AD245" s="9">
        <v>5318</v>
      </c>
      <c r="AE245" s="9">
        <v>13236</v>
      </c>
    </row>
    <row r="246" spans="1:31" ht="16.8" x14ac:dyDescent="0.25">
      <c r="A246" s="10">
        <v>44927.956404849538</v>
      </c>
      <c r="B246" s="9">
        <v>10238</v>
      </c>
      <c r="C246" s="9">
        <v>3025</v>
      </c>
      <c r="D246" s="9">
        <v>2418</v>
      </c>
      <c r="E246" s="9">
        <v>5018</v>
      </c>
      <c r="F246" s="9">
        <v>5615</v>
      </c>
      <c r="G246" s="9">
        <v>13833</v>
      </c>
      <c r="I246" s="10">
        <v>44927.957686481481</v>
      </c>
      <c r="J246" s="9">
        <v>10197</v>
      </c>
      <c r="K246" s="9">
        <v>2598</v>
      </c>
      <c r="L246" s="9">
        <v>2167</v>
      </c>
      <c r="M246" s="9">
        <v>4415</v>
      </c>
      <c r="N246" s="9">
        <v>5009</v>
      </c>
      <c r="O246" s="9">
        <v>12298</v>
      </c>
      <c r="Q246" s="10">
        <v>44927.958860937499</v>
      </c>
      <c r="R246" s="9">
        <v>10251</v>
      </c>
      <c r="S246" s="9">
        <v>2800</v>
      </c>
      <c r="T246" s="9">
        <v>2315</v>
      </c>
      <c r="U246" s="9">
        <v>4747</v>
      </c>
      <c r="V246" s="9">
        <v>5384</v>
      </c>
      <c r="W246" s="9">
        <v>13247</v>
      </c>
      <c r="Y246" s="10">
        <v>44927.960744826392</v>
      </c>
      <c r="Z246" s="9">
        <v>10032</v>
      </c>
      <c r="AA246" s="9">
        <v>2947</v>
      </c>
      <c r="AB246" s="9">
        <v>2345</v>
      </c>
      <c r="AC246" s="9">
        <v>4816</v>
      </c>
      <c r="AD246" s="9">
        <v>5319</v>
      </c>
      <c r="AE246" s="9">
        <v>13237</v>
      </c>
    </row>
    <row r="247" spans="1:31" ht="16.8" x14ac:dyDescent="0.25">
      <c r="A247" s="10">
        <v>44927.956397685186</v>
      </c>
      <c r="B247" s="9">
        <v>10235</v>
      </c>
      <c r="C247" s="9">
        <v>3025</v>
      </c>
      <c r="D247" s="9">
        <v>2418</v>
      </c>
      <c r="E247" s="9">
        <v>5017</v>
      </c>
      <c r="F247" s="9">
        <v>5613</v>
      </c>
      <c r="G247" s="9">
        <v>13829</v>
      </c>
      <c r="I247" s="10">
        <v>44927.957679375002</v>
      </c>
      <c r="J247" s="9">
        <v>10201</v>
      </c>
      <c r="K247" s="9">
        <v>2597</v>
      </c>
      <c r="L247" s="9">
        <v>2166</v>
      </c>
      <c r="M247" s="9">
        <v>4414</v>
      </c>
      <c r="N247" s="9">
        <v>5009</v>
      </c>
      <c r="O247" s="9">
        <v>12296</v>
      </c>
      <c r="Q247" s="10">
        <v>44927.958853773147</v>
      </c>
      <c r="R247" s="9">
        <v>10250</v>
      </c>
      <c r="S247" s="9">
        <v>2799</v>
      </c>
      <c r="T247" s="9">
        <v>2315</v>
      </c>
      <c r="U247" s="9">
        <v>4746</v>
      </c>
      <c r="V247" s="9">
        <v>5383</v>
      </c>
      <c r="W247" s="9">
        <v>13244</v>
      </c>
      <c r="Y247" s="10">
        <v>44927.96073770833</v>
      </c>
      <c r="Z247" s="9">
        <v>10031</v>
      </c>
      <c r="AA247" s="9">
        <v>2946</v>
      </c>
      <c r="AB247" s="9">
        <v>2345</v>
      </c>
      <c r="AC247" s="9">
        <v>4815</v>
      </c>
      <c r="AD247" s="9">
        <v>5318</v>
      </c>
      <c r="AE247" s="9">
        <v>13235</v>
      </c>
    </row>
    <row r="248" spans="1:31" ht="16.8" x14ac:dyDescent="0.25">
      <c r="A248" s="10">
        <v>44927.956390578707</v>
      </c>
      <c r="B248" s="9">
        <v>10237</v>
      </c>
      <c r="C248" s="9">
        <v>3023</v>
      </c>
      <c r="D248" s="9">
        <v>2417</v>
      </c>
      <c r="E248" s="9">
        <v>5015</v>
      </c>
      <c r="F248" s="9">
        <v>5612</v>
      </c>
      <c r="G248" s="9">
        <v>13826</v>
      </c>
      <c r="I248" s="10">
        <v>44927.957672222219</v>
      </c>
      <c r="J248" s="9">
        <v>10200</v>
      </c>
      <c r="K248" s="9">
        <v>2596</v>
      </c>
      <c r="L248" s="9">
        <v>2166</v>
      </c>
      <c r="M248" s="9">
        <v>4413</v>
      </c>
      <c r="N248" s="9">
        <v>5008</v>
      </c>
      <c r="O248" s="9">
        <v>12293</v>
      </c>
      <c r="Q248" s="10">
        <v>44927.958846666668</v>
      </c>
      <c r="R248" s="9">
        <v>10252</v>
      </c>
      <c r="S248" s="9">
        <v>2798</v>
      </c>
      <c r="T248" s="9">
        <v>2314</v>
      </c>
      <c r="U248" s="9">
        <v>4745</v>
      </c>
      <c r="V248" s="9">
        <v>5382</v>
      </c>
      <c r="W248" s="9">
        <v>13243</v>
      </c>
      <c r="Y248" s="10">
        <v>44927.960730567131</v>
      </c>
      <c r="Z248" s="9">
        <v>10028</v>
      </c>
      <c r="AA248" s="9">
        <v>2946</v>
      </c>
      <c r="AB248" s="9">
        <v>2345</v>
      </c>
      <c r="AC248" s="9">
        <v>4814</v>
      </c>
      <c r="AD248" s="9">
        <v>5316</v>
      </c>
      <c r="AE248" s="9">
        <v>13235</v>
      </c>
    </row>
    <row r="249" spans="1:31" ht="16.8" x14ac:dyDescent="0.25">
      <c r="A249" s="10">
        <v>44927.956383425924</v>
      </c>
      <c r="B249" s="9">
        <v>10237</v>
      </c>
      <c r="C249" s="9">
        <v>3023</v>
      </c>
      <c r="D249" s="9">
        <v>2416</v>
      </c>
      <c r="E249" s="9">
        <v>5014</v>
      </c>
      <c r="F249" s="9">
        <v>5610</v>
      </c>
      <c r="G249" s="9">
        <v>13822</v>
      </c>
      <c r="I249" s="10">
        <v>44927.957665057867</v>
      </c>
      <c r="J249" s="9">
        <v>10198</v>
      </c>
      <c r="K249" s="9">
        <v>2595</v>
      </c>
      <c r="L249" s="9">
        <v>2166</v>
      </c>
      <c r="M249" s="9">
        <v>4412</v>
      </c>
      <c r="N249" s="9">
        <v>5007</v>
      </c>
      <c r="O249" s="9">
        <v>12291</v>
      </c>
      <c r="Q249" s="10">
        <v>44927.958839502317</v>
      </c>
      <c r="R249" s="9">
        <v>10249</v>
      </c>
      <c r="S249" s="9">
        <v>2798</v>
      </c>
      <c r="T249" s="9">
        <v>2314</v>
      </c>
      <c r="U249" s="9">
        <v>4744</v>
      </c>
      <c r="V249" s="9">
        <v>5380</v>
      </c>
      <c r="W249" s="9">
        <v>13240</v>
      </c>
      <c r="Y249" s="10">
        <v>44927.960723402779</v>
      </c>
      <c r="Z249" s="9">
        <v>10026</v>
      </c>
      <c r="AA249" s="9">
        <v>2945</v>
      </c>
      <c r="AB249" s="9">
        <v>2345</v>
      </c>
      <c r="AC249" s="9">
        <v>4813</v>
      </c>
      <c r="AD249" s="9">
        <v>5315</v>
      </c>
      <c r="AE249" s="9">
        <v>13233</v>
      </c>
    </row>
    <row r="250" spans="1:31" ht="16.8" x14ac:dyDescent="0.25">
      <c r="A250" s="10">
        <v>44927.956376319446</v>
      </c>
      <c r="B250" s="9">
        <v>10236</v>
      </c>
      <c r="C250" s="9">
        <v>3021</v>
      </c>
      <c r="D250" s="9">
        <v>2416</v>
      </c>
      <c r="E250" s="9">
        <v>5012</v>
      </c>
      <c r="F250" s="9">
        <v>5609</v>
      </c>
      <c r="G250" s="9">
        <v>13818</v>
      </c>
      <c r="I250" s="10">
        <v>44927.957657951389</v>
      </c>
      <c r="J250" s="9">
        <v>10198</v>
      </c>
      <c r="K250" s="9">
        <v>2597</v>
      </c>
      <c r="L250" s="9">
        <v>2165</v>
      </c>
      <c r="M250" s="9">
        <v>4412</v>
      </c>
      <c r="N250" s="9">
        <v>5005</v>
      </c>
      <c r="O250" s="9">
        <v>12288</v>
      </c>
      <c r="Q250" s="10">
        <v>44927.958832349534</v>
      </c>
      <c r="R250" s="9">
        <v>10252</v>
      </c>
      <c r="S250" s="9">
        <v>2799</v>
      </c>
      <c r="T250" s="9">
        <v>2313</v>
      </c>
      <c r="U250" s="9">
        <v>4744</v>
      </c>
      <c r="V250" s="9">
        <v>5380</v>
      </c>
      <c r="W250" s="9">
        <v>13237</v>
      </c>
      <c r="Y250" s="10">
        <v>44927.960716284724</v>
      </c>
      <c r="Z250" s="9">
        <v>10028</v>
      </c>
      <c r="AA250" s="9">
        <v>2946</v>
      </c>
      <c r="AB250" s="9">
        <v>2344</v>
      </c>
      <c r="AC250" s="9">
        <v>4813</v>
      </c>
      <c r="AD250" s="9">
        <v>5314</v>
      </c>
      <c r="AE250" s="9">
        <v>13232</v>
      </c>
    </row>
    <row r="251" spans="1:31" ht="16.8" x14ac:dyDescent="0.25">
      <c r="A251" s="10">
        <v>44927.956369155094</v>
      </c>
      <c r="B251" s="9">
        <v>10236</v>
      </c>
      <c r="C251" s="9">
        <v>3021</v>
      </c>
      <c r="D251" s="9">
        <v>2415</v>
      </c>
      <c r="E251" s="9">
        <v>5011</v>
      </c>
      <c r="F251" s="9">
        <v>5607</v>
      </c>
      <c r="G251" s="9">
        <v>13815</v>
      </c>
      <c r="I251" s="10">
        <v>44927.957650787037</v>
      </c>
      <c r="J251" s="9">
        <v>10198</v>
      </c>
      <c r="K251" s="9">
        <v>2596</v>
      </c>
      <c r="L251" s="9">
        <v>2165</v>
      </c>
      <c r="M251" s="9">
        <v>4411</v>
      </c>
      <c r="N251" s="9">
        <v>5005</v>
      </c>
      <c r="O251" s="9">
        <v>12285</v>
      </c>
      <c r="Q251" s="10">
        <v>44927.958825231479</v>
      </c>
      <c r="R251" s="9">
        <v>10249</v>
      </c>
      <c r="S251" s="9">
        <v>2799</v>
      </c>
      <c r="T251" s="9">
        <v>2313</v>
      </c>
      <c r="U251" s="9">
        <v>4743</v>
      </c>
      <c r="V251" s="9">
        <v>5378</v>
      </c>
      <c r="W251" s="9">
        <v>13234</v>
      </c>
      <c r="Y251" s="10">
        <v>44927.960709131941</v>
      </c>
      <c r="Z251" s="9">
        <v>10030</v>
      </c>
      <c r="AA251" s="9">
        <v>2947</v>
      </c>
      <c r="AB251" s="9">
        <v>2344</v>
      </c>
      <c r="AC251" s="9">
        <v>4814</v>
      </c>
      <c r="AD251" s="9">
        <v>5315</v>
      </c>
      <c r="AE251" s="9">
        <v>13233</v>
      </c>
    </row>
    <row r="252" spans="1:31" ht="16.8" x14ac:dyDescent="0.25">
      <c r="A252" s="10">
        <v>44927.956361990742</v>
      </c>
      <c r="B252" s="9">
        <v>10236</v>
      </c>
      <c r="C252" s="9">
        <v>3019</v>
      </c>
      <c r="D252" s="9">
        <v>2415</v>
      </c>
      <c r="E252" s="9">
        <v>5010</v>
      </c>
      <c r="F252" s="9">
        <v>5607</v>
      </c>
      <c r="G252" s="9">
        <v>13812</v>
      </c>
      <c r="I252" s="10">
        <v>44927.957643634261</v>
      </c>
      <c r="J252" s="9">
        <v>10197</v>
      </c>
      <c r="K252" s="9">
        <v>2595</v>
      </c>
      <c r="L252" s="9">
        <v>2165</v>
      </c>
      <c r="M252" s="9">
        <v>4410</v>
      </c>
      <c r="N252" s="9">
        <v>5004</v>
      </c>
      <c r="O252" s="9">
        <v>12284</v>
      </c>
      <c r="Q252" s="10">
        <v>44927.958818078703</v>
      </c>
      <c r="R252" s="9">
        <v>10249</v>
      </c>
      <c r="S252" s="9">
        <v>2797</v>
      </c>
      <c r="T252" s="9">
        <v>2313</v>
      </c>
      <c r="U252" s="9">
        <v>4742</v>
      </c>
      <c r="V252" s="9">
        <v>5378</v>
      </c>
      <c r="W252" s="9">
        <v>13233</v>
      </c>
      <c r="Y252" s="10">
        <v>44927.960702013886</v>
      </c>
      <c r="Z252" s="9">
        <v>10028</v>
      </c>
      <c r="AA252" s="9">
        <v>2946</v>
      </c>
      <c r="AB252" s="9">
        <v>2345</v>
      </c>
      <c r="AC252" s="9">
        <v>4814</v>
      </c>
      <c r="AD252" s="9">
        <v>5316</v>
      </c>
      <c r="AE252" s="9">
        <v>13234</v>
      </c>
    </row>
    <row r="253" spans="1:31" ht="16.8" x14ac:dyDescent="0.25">
      <c r="A253" s="10">
        <v>44927.956354884256</v>
      </c>
      <c r="B253" s="9">
        <v>10241</v>
      </c>
      <c r="C253" s="9">
        <v>3018</v>
      </c>
      <c r="D253" s="9">
        <v>2413</v>
      </c>
      <c r="E253" s="9">
        <v>5008</v>
      </c>
      <c r="F253" s="9">
        <v>5605</v>
      </c>
      <c r="G253" s="9">
        <v>13809</v>
      </c>
      <c r="I253" s="10">
        <v>44927.957636527775</v>
      </c>
      <c r="J253" s="9">
        <v>10199</v>
      </c>
      <c r="K253" s="9">
        <v>2596</v>
      </c>
      <c r="L253" s="9">
        <v>2164</v>
      </c>
      <c r="M253" s="9">
        <v>4410</v>
      </c>
      <c r="N253" s="9">
        <v>5003</v>
      </c>
      <c r="O253" s="9">
        <v>12282</v>
      </c>
      <c r="Q253" s="10">
        <v>44927.958810972224</v>
      </c>
      <c r="R253" s="9">
        <v>10250</v>
      </c>
      <c r="S253" s="9">
        <v>2797</v>
      </c>
      <c r="T253" s="9">
        <v>2312</v>
      </c>
      <c r="U253" s="9">
        <v>4741</v>
      </c>
      <c r="V253" s="9">
        <v>5376</v>
      </c>
      <c r="W253" s="9">
        <v>13229</v>
      </c>
      <c r="Y253" s="10">
        <v>44927.960694861111</v>
      </c>
      <c r="Z253" s="9">
        <v>10032</v>
      </c>
      <c r="AA253" s="9">
        <v>2945</v>
      </c>
      <c r="AB253" s="9">
        <v>2345</v>
      </c>
      <c r="AC253" s="9">
        <v>4815</v>
      </c>
      <c r="AD253" s="9">
        <v>5319</v>
      </c>
      <c r="AE253" s="9">
        <v>13238</v>
      </c>
    </row>
    <row r="254" spans="1:31" ht="16.8" x14ac:dyDescent="0.25">
      <c r="A254" s="10">
        <v>44927.956347719904</v>
      </c>
      <c r="B254" s="9">
        <v>10241</v>
      </c>
      <c r="C254" s="9">
        <v>3018</v>
      </c>
      <c r="D254" s="9">
        <v>2413</v>
      </c>
      <c r="E254" s="9">
        <v>5008</v>
      </c>
      <c r="F254" s="9">
        <v>5605</v>
      </c>
      <c r="G254" s="9">
        <v>13808</v>
      </c>
      <c r="I254" s="10">
        <v>44927.957629363424</v>
      </c>
      <c r="J254" s="9">
        <v>10197</v>
      </c>
      <c r="K254" s="9">
        <v>2593</v>
      </c>
      <c r="L254" s="9">
        <v>2164</v>
      </c>
      <c r="M254" s="9">
        <v>4408</v>
      </c>
      <c r="N254" s="9">
        <v>5002</v>
      </c>
      <c r="O254" s="9">
        <v>12279</v>
      </c>
      <c r="Q254" s="10">
        <v>44927.958803761576</v>
      </c>
      <c r="R254" s="9">
        <v>5390</v>
      </c>
      <c r="S254" s="9">
        <v>2796</v>
      </c>
      <c r="T254" s="9">
        <v>2312</v>
      </c>
      <c r="U254" s="9">
        <v>4740</v>
      </c>
      <c r="V254" s="9">
        <v>5375</v>
      </c>
      <c r="W254" s="9">
        <v>148</v>
      </c>
      <c r="Y254" s="10">
        <v>44927.960687696759</v>
      </c>
      <c r="Z254" s="9">
        <v>10031</v>
      </c>
      <c r="AA254" s="9">
        <v>2947</v>
      </c>
      <c r="AB254" s="9">
        <v>2345</v>
      </c>
      <c r="AC254" s="9">
        <v>4816</v>
      </c>
      <c r="AD254" s="9">
        <v>5318</v>
      </c>
      <c r="AE254" s="9">
        <v>13238</v>
      </c>
    </row>
    <row r="255" spans="1:31" ht="16.8" x14ac:dyDescent="0.25">
      <c r="A255" s="10">
        <v>44927.956340567129</v>
      </c>
      <c r="B255" s="9">
        <v>10241</v>
      </c>
      <c r="C255" s="9">
        <v>3015</v>
      </c>
      <c r="D255" s="9">
        <v>2412</v>
      </c>
      <c r="E255" s="9">
        <v>5005</v>
      </c>
      <c r="F255" s="9">
        <v>5603</v>
      </c>
      <c r="G255" s="9">
        <v>13802</v>
      </c>
      <c r="I255" s="10">
        <v>44927.957622256945</v>
      </c>
      <c r="J255" s="9">
        <v>10194</v>
      </c>
      <c r="K255" s="9">
        <v>2593</v>
      </c>
      <c r="L255" s="9">
        <v>2164</v>
      </c>
      <c r="M255" s="9">
        <v>4407</v>
      </c>
      <c r="N255" s="9">
        <v>5000</v>
      </c>
      <c r="O255" s="9">
        <v>12277</v>
      </c>
      <c r="Q255" s="10">
        <v>44927.958796134262</v>
      </c>
      <c r="R255" s="9">
        <v>10246</v>
      </c>
      <c r="S255" s="9">
        <v>2795</v>
      </c>
      <c r="T255" s="9">
        <v>2312</v>
      </c>
      <c r="U255" s="9">
        <v>4739</v>
      </c>
      <c r="V255" s="9">
        <v>5374</v>
      </c>
      <c r="W255" s="9">
        <v>13227</v>
      </c>
      <c r="Y255" s="10">
        <v>44927.960680578704</v>
      </c>
      <c r="Z255" s="9">
        <v>10031</v>
      </c>
      <c r="AA255" s="9">
        <v>2946</v>
      </c>
      <c r="AB255" s="9">
        <v>2344</v>
      </c>
      <c r="AC255" s="9">
        <v>4814</v>
      </c>
      <c r="AD255" s="9">
        <v>5316</v>
      </c>
      <c r="AE255" s="9">
        <v>13232</v>
      </c>
    </row>
    <row r="256" spans="1:31" ht="16.8" x14ac:dyDescent="0.25">
      <c r="A256" s="10">
        <v>44927.956333449074</v>
      </c>
      <c r="B256" s="9">
        <v>10239</v>
      </c>
      <c r="C256" s="9">
        <v>3016</v>
      </c>
      <c r="D256" s="9">
        <v>2412</v>
      </c>
      <c r="E256" s="9">
        <v>5005</v>
      </c>
      <c r="F256" s="9">
        <v>5602</v>
      </c>
      <c r="G256" s="9">
        <v>13800</v>
      </c>
      <c r="I256" s="10">
        <v>44927.957615092593</v>
      </c>
      <c r="J256" s="9">
        <v>10198</v>
      </c>
      <c r="K256" s="9">
        <v>2592</v>
      </c>
      <c r="L256" s="9">
        <v>2163</v>
      </c>
      <c r="M256" s="9">
        <v>4406</v>
      </c>
      <c r="N256" s="9">
        <v>5000</v>
      </c>
      <c r="O256" s="9">
        <v>12276</v>
      </c>
      <c r="Q256" s="10">
        <v>44927.958788981479</v>
      </c>
      <c r="R256" s="9">
        <v>10247</v>
      </c>
      <c r="S256" s="9">
        <v>2794</v>
      </c>
      <c r="T256" s="9">
        <v>2311</v>
      </c>
      <c r="U256" s="9">
        <v>4737</v>
      </c>
      <c r="V256" s="9">
        <v>5372</v>
      </c>
      <c r="W256" s="9">
        <v>13222</v>
      </c>
      <c r="Y256" s="10">
        <v>44927.960673425929</v>
      </c>
      <c r="Z256" s="9">
        <v>10030</v>
      </c>
      <c r="AA256" s="9">
        <v>2945</v>
      </c>
      <c r="AB256" s="9">
        <v>2344</v>
      </c>
      <c r="AC256" s="9">
        <v>4813</v>
      </c>
      <c r="AD256" s="9">
        <v>5315</v>
      </c>
      <c r="AE256" s="9">
        <v>13231</v>
      </c>
    </row>
    <row r="257" spans="1:31" ht="16.8" x14ac:dyDescent="0.25">
      <c r="A257" s="10">
        <v>44927.956326296298</v>
      </c>
      <c r="B257" s="9">
        <v>10242</v>
      </c>
      <c r="C257" s="9">
        <v>3014</v>
      </c>
      <c r="D257" s="9">
        <v>2411</v>
      </c>
      <c r="E257" s="9">
        <v>5003</v>
      </c>
      <c r="F257" s="9">
        <v>5601</v>
      </c>
      <c r="G257" s="9">
        <v>13795</v>
      </c>
      <c r="I257" s="10">
        <v>44927.957607939818</v>
      </c>
      <c r="J257" s="9">
        <v>10196</v>
      </c>
      <c r="K257" s="9">
        <v>2593</v>
      </c>
      <c r="L257" s="9">
        <v>2163</v>
      </c>
      <c r="M257" s="9">
        <v>4406</v>
      </c>
      <c r="N257" s="9">
        <v>4999</v>
      </c>
      <c r="O257" s="9">
        <v>12273</v>
      </c>
      <c r="Q257" s="10">
        <v>44927.958781863425</v>
      </c>
      <c r="R257" s="9">
        <v>10245</v>
      </c>
      <c r="S257" s="9">
        <v>2795</v>
      </c>
      <c r="T257" s="9">
        <v>2311</v>
      </c>
      <c r="U257" s="9">
        <v>4737</v>
      </c>
      <c r="V257" s="9">
        <v>5371</v>
      </c>
      <c r="W257" s="9">
        <v>13219</v>
      </c>
      <c r="Y257" s="10">
        <v>44927.960666273146</v>
      </c>
      <c r="Z257" s="9">
        <v>10030</v>
      </c>
      <c r="AA257" s="9">
        <v>2945</v>
      </c>
      <c r="AB257" s="9">
        <v>2344</v>
      </c>
      <c r="AC257" s="9">
        <v>4813</v>
      </c>
      <c r="AD257" s="9">
        <v>5315</v>
      </c>
      <c r="AE257" s="9">
        <v>13231</v>
      </c>
    </row>
    <row r="258" spans="1:31" ht="16.8" x14ac:dyDescent="0.25">
      <c r="A258" s="10">
        <v>44927.956319143515</v>
      </c>
      <c r="B258" s="9">
        <v>10244</v>
      </c>
      <c r="C258" s="9">
        <v>3013</v>
      </c>
      <c r="D258" s="9">
        <v>2410</v>
      </c>
      <c r="E258" s="9">
        <v>5002</v>
      </c>
      <c r="F258" s="9">
        <v>5600</v>
      </c>
      <c r="G258" s="9">
        <v>13792</v>
      </c>
      <c r="I258" s="10">
        <v>44927.957600821763</v>
      </c>
      <c r="J258" s="9">
        <v>10198</v>
      </c>
      <c r="K258" s="9">
        <v>2592</v>
      </c>
      <c r="L258" s="9">
        <v>2162</v>
      </c>
      <c r="M258" s="9">
        <v>4405</v>
      </c>
      <c r="N258" s="9">
        <v>4998</v>
      </c>
      <c r="O258" s="9">
        <v>12270</v>
      </c>
      <c r="Q258" s="10">
        <v>44927.958774710649</v>
      </c>
      <c r="R258" s="9">
        <v>10248</v>
      </c>
      <c r="S258" s="9">
        <v>2793</v>
      </c>
      <c r="T258" s="9">
        <v>2310</v>
      </c>
      <c r="U258" s="9">
        <v>4735</v>
      </c>
      <c r="V258" s="9">
        <v>5370</v>
      </c>
      <c r="W258" s="9">
        <v>13217</v>
      </c>
      <c r="Y258" s="10">
        <v>44927.960659155091</v>
      </c>
      <c r="Z258" s="9">
        <v>10030</v>
      </c>
      <c r="AA258" s="9">
        <v>2945</v>
      </c>
      <c r="AB258" s="9">
        <v>2344</v>
      </c>
      <c r="AC258" s="9">
        <v>4813</v>
      </c>
      <c r="AD258" s="9">
        <v>5315</v>
      </c>
      <c r="AE258" s="9">
        <v>13229</v>
      </c>
    </row>
    <row r="259" spans="1:31" ht="16.8" x14ac:dyDescent="0.25">
      <c r="A259" s="10">
        <v>44927.956312025461</v>
      </c>
      <c r="B259" s="9">
        <v>10246</v>
      </c>
      <c r="C259" s="9">
        <v>3011</v>
      </c>
      <c r="D259" s="9">
        <v>2409</v>
      </c>
      <c r="E259" s="9">
        <v>5000</v>
      </c>
      <c r="F259" s="9">
        <v>5599</v>
      </c>
      <c r="G259" s="9">
        <v>13789</v>
      </c>
      <c r="I259" s="10">
        <v>44927.95759366898</v>
      </c>
      <c r="J259" s="9">
        <v>10196</v>
      </c>
      <c r="K259" s="9">
        <v>2591</v>
      </c>
      <c r="L259" s="9">
        <v>2162</v>
      </c>
      <c r="M259" s="9">
        <v>4404</v>
      </c>
      <c r="N259" s="9">
        <v>4997</v>
      </c>
      <c r="O259" s="9">
        <v>12267</v>
      </c>
      <c r="Q259" s="10">
        <v>44927.958767546297</v>
      </c>
      <c r="R259" s="9">
        <v>10248</v>
      </c>
      <c r="S259" s="9">
        <v>2793</v>
      </c>
      <c r="T259" s="9">
        <v>2310</v>
      </c>
      <c r="U259" s="9">
        <v>4735</v>
      </c>
      <c r="V259" s="9">
        <v>5370</v>
      </c>
      <c r="W259" s="9">
        <v>13215</v>
      </c>
      <c r="Y259" s="10">
        <v>44927.960652002315</v>
      </c>
      <c r="Z259" s="9">
        <v>10026</v>
      </c>
      <c r="AA259" s="9">
        <v>2945</v>
      </c>
      <c r="AB259" s="9">
        <v>2344</v>
      </c>
      <c r="AC259" s="9">
        <v>4812</v>
      </c>
      <c r="AD259" s="9">
        <v>5313</v>
      </c>
      <c r="AE259" s="9">
        <v>13227</v>
      </c>
    </row>
    <row r="260" spans="1:31" ht="16.8" x14ac:dyDescent="0.25">
      <c r="A260" s="10">
        <v>44927.956304872685</v>
      </c>
      <c r="B260" s="9">
        <v>10243</v>
      </c>
      <c r="C260" s="9">
        <v>3011</v>
      </c>
      <c r="D260" s="9">
        <v>2409</v>
      </c>
      <c r="E260" s="9">
        <v>4999</v>
      </c>
      <c r="F260" s="9">
        <v>5597</v>
      </c>
      <c r="G260" s="9">
        <v>13786</v>
      </c>
      <c r="I260" s="10">
        <v>44927.957586504628</v>
      </c>
      <c r="J260" s="9">
        <v>10201</v>
      </c>
      <c r="K260" s="9">
        <v>2590</v>
      </c>
      <c r="L260" s="9">
        <v>2161</v>
      </c>
      <c r="M260" s="9">
        <v>4403</v>
      </c>
      <c r="N260" s="9">
        <v>4997</v>
      </c>
      <c r="O260" s="9">
        <v>12265</v>
      </c>
      <c r="Q260" s="10">
        <v>44927.958760428242</v>
      </c>
      <c r="R260" s="9">
        <v>10248</v>
      </c>
      <c r="S260" s="9">
        <v>2791</v>
      </c>
      <c r="T260" s="9">
        <v>2309</v>
      </c>
      <c r="U260" s="9">
        <v>4733</v>
      </c>
      <c r="V260" s="9">
        <v>5368</v>
      </c>
      <c r="W260" s="9">
        <v>13211</v>
      </c>
      <c r="Y260" s="10">
        <v>44927.96064484954</v>
      </c>
      <c r="Z260" s="9">
        <v>10028</v>
      </c>
      <c r="AA260" s="9">
        <v>2944</v>
      </c>
      <c r="AB260" s="9">
        <v>2343</v>
      </c>
      <c r="AC260" s="9">
        <v>4811</v>
      </c>
      <c r="AD260" s="9">
        <v>5312</v>
      </c>
      <c r="AE260" s="9">
        <v>13224</v>
      </c>
    </row>
    <row r="261" spans="1:31" ht="16.8" x14ac:dyDescent="0.25">
      <c r="A261" s="10">
        <v>44927.95629775463</v>
      </c>
      <c r="B261" s="9">
        <v>10245</v>
      </c>
      <c r="C261" s="9">
        <v>3011</v>
      </c>
      <c r="D261" s="9">
        <v>2408</v>
      </c>
      <c r="E261" s="9">
        <v>4998</v>
      </c>
      <c r="F261" s="9">
        <v>5596</v>
      </c>
      <c r="G261" s="9">
        <v>13782</v>
      </c>
      <c r="I261" s="10">
        <v>44927.957579398149</v>
      </c>
      <c r="J261" s="9">
        <v>10197</v>
      </c>
      <c r="K261" s="9">
        <v>2590</v>
      </c>
      <c r="L261" s="9">
        <v>2161</v>
      </c>
      <c r="M261" s="9">
        <v>4402</v>
      </c>
      <c r="N261" s="9">
        <v>4995</v>
      </c>
      <c r="O261" s="9">
        <v>12262</v>
      </c>
      <c r="Q261" s="10">
        <v>44927.958753275459</v>
      </c>
      <c r="R261" s="9">
        <v>10246</v>
      </c>
      <c r="S261" s="9">
        <v>2792</v>
      </c>
      <c r="T261" s="9">
        <v>2309</v>
      </c>
      <c r="U261" s="9">
        <v>4733</v>
      </c>
      <c r="V261" s="9">
        <v>5367</v>
      </c>
      <c r="W261" s="9">
        <v>13209</v>
      </c>
      <c r="Y261" s="10">
        <v>44927.960637731485</v>
      </c>
      <c r="Z261" s="9">
        <v>10027</v>
      </c>
      <c r="AA261" s="9">
        <v>2944</v>
      </c>
      <c r="AB261" s="9">
        <v>2343</v>
      </c>
      <c r="AC261" s="9">
        <v>4810</v>
      </c>
      <c r="AD261" s="9">
        <v>5311</v>
      </c>
      <c r="AE261" s="9">
        <v>13223</v>
      </c>
    </row>
    <row r="262" spans="1:31" ht="16.8" x14ac:dyDescent="0.25">
      <c r="A262" s="10">
        <v>44927.956290601855</v>
      </c>
      <c r="B262" s="9">
        <v>10241</v>
      </c>
      <c r="C262" s="9">
        <v>3011</v>
      </c>
      <c r="D262" s="9">
        <v>2408</v>
      </c>
      <c r="E262" s="9">
        <v>4997</v>
      </c>
      <c r="F262" s="9">
        <v>5594</v>
      </c>
      <c r="G262" s="9">
        <v>13779</v>
      </c>
      <c r="I262" s="10">
        <v>44927.957572245374</v>
      </c>
      <c r="J262" s="9">
        <v>10198</v>
      </c>
      <c r="K262" s="9">
        <v>2589</v>
      </c>
      <c r="L262" s="9">
        <v>2160</v>
      </c>
      <c r="M262" s="9">
        <v>4400</v>
      </c>
      <c r="N262" s="9">
        <v>4993</v>
      </c>
      <c r="O262" s="9">
        <v>12258</v>
      </c>
      <c r="Q262" s="10">
        <v>44927.958746111108</v>
      </c>
      <c r="R262" s="9">
        <v>10245</v>
      </c>
      <c r="S262" s="9">
        <v>2790</v>
      </c>
      <c r="T262" s="9">
        <v>2309</v>
      </c>
      <c r="U262" s="9">
        <v>4731</v>
      </c>
      <c r="V262" s="9">
        <v>5366</v>
      </c>
      <c r="W262" s="9">
        <v>13206</v>
      </c>
      <c r="Y262" s="10">
        <v>44927.960630578702</v>
      </c>
      <c r="Z262" s="9">
        <v>10029</v>
      </c>
      <c r="AA262" s="9">
        <v>2943</v>
      </c>
      <c r="AB262" s="9">
        <v>2342</v>
      </c>
      <c r="AC262" s="9">
        <v>4809</v>
      </c>
      <c r="AD262" s="9">
        <v>5310</v>
      </c>
      <c r="AE262" s="9">
        <v>13221</v>
      </c>
    </row>
    <row r="263" spans="1:31" ht="16.8" x14ac:dyDescent="0.25">
      <c r="A263" s="10">
        <v>44927.956283437503</v>
      </c>
      <c r="B263" s="9">
        <v>10245</v>
      </c>
      <c r="C263" s="9">
        <v>3008</v>
      </c>
      <c r="D263" s="9">
        <v>2407</v>
      </c>
      <c r="E263" s="9">
        <v>4995</v>
      </c>
      <c r="F263" s="9">
        <v>5594</v>
      </c>
      <c r="G263" s="9">
        <v>13775</v>
      </c>
      <c r="I263" s="10">
        <v>44927.957565081022</v>
      </c>
      <c r="J263" s="9">
        <v>10196</v>
      </c>
      <c r="K263" s="9">
        <v>2589</v>
      </c>
      <c r="L263" s="9">
        <v>2160</v>
      </c>
      <c r="M263" s="9">
        <v>4400</v>
      </c>
      <c r="N263" s="9">
        <v>4992</v>
      </c>
      <c r="O263" s="9">
        <v>12255</v>
      </c>
      <c r="Q263" s="10">
        <v>44927.958739016205</v>
      </c>
      <c r="R263" s="9">
        <v>10245</v>
      </c>
      <c r="S263" s="9">
        <v>2790</v>
      </c>
      <c r="T263" s="9">
        <v>2308</v>
      </c>
      <c r="U263" s="9">
        <v>4730</v>
      </c>
      <c r="V263" s="9">
        <v>5364</v>
      </c>
      <c r="W263" s="9">
        <v>13203</v>
      </c>
      <c r="Y263" s="10">
        <v>44927.960623472223</v>
      </c>
      <c r="Z263" s="9">
        <v>10029</v>
      </c>
      <c r="AA263" s="9">
        <v>2943</v>
      </c>
      <c r="AB263" s="9">
        <v>2342</v>
      </c>
      <c r="AC263" s="9">
        <v>4809</v>
      </c>
      <c r="AD263" s="9">
        <v>5310</v>
      </c>
      <c r="AE263" s="9">
        <v>13219</v>
      </c>
    </row>
    <row r="264" spans="1:31" ht="16.8" x14ac:dyDescent="0.25">
      <c r="A264" s="10">
        <v>44927.956276331017</v>
      </c>
      <c r="B264" s="9">
        <v>10246</v>
      </c>
      <c r="C264" s="9">
        <v>3009</v>
      </c>
      <c r="D264" s="9">
        <v>2406</v>
      </c>
      <c r="E264" s="9">
        <v>4995</v>
      </c>
      <c r="F264" s="9">
        <v>5592</v>
      </c>
      <c r="G264" s="9">
        <v>13771</v>
      </c>
      <c r="I264" s="10">
        <v>44927.95755796296</v>
      </c>
      <c r="J264" s="9">
        <v>10194</v>
      </c>
      <c r="K264" s="9">
        <v>2589</v>
      </c>
      <c r="L264" s="9">
        <v>2160</v>
      </c>
      <c r="M264" s="9">
        <v>4399</v>
      </c>
      <c r="N264" s="9">
        <v>4991</v>
      </c>
      <c r="O264" s="9">
        <v>12253</v>
      </c>
      <c r="Q264" s="10">
        <v>44927.958731851853</v>
      </c>
      <c r="R264" s="9">
        <v>10249</v>
      </c>
      <c r="S264" s="9">
        <v>2789</v>
      </c>
      <c r="T264" s="9">
        <v>2307</v>
      </c>
      <c r="U264" s="9">
        <v>4729</v>
      </c>
      <c r="V264" s="9">
        <v>5364</v>
      </c>
      <c r="W264" s="9">
        <v>13199</v>
      </c>
      <c r="Y264" s="10">
        <v>44927.960616307872</v>
      </c>
      <c r="Z264" s="9">
        <v>10027</v>
      </c>
      <c r="AA264" s="9">
        <v>2944</v>
      </c>
      <c r="AB264" s="9">
        <v>2342</v>
      </c>
      <c r="AC264" s="9">
        <v>4809</v>
      </c>
      <c r="AD264" s="9">
        <v>5309</v>
      </c>
      <c r="AE264" s="9">
        <v>13218</v>
      </c>
    </row>
    <row r="265" spans="1:31" ht="16.8" x14ac:dyDescent="0.25">
      <c r="A265" s="10">
        <v>44927.956269178241</v>
      </c>
      <c r="B265" s="9">
        <v>10246</v>
      </c>
      <c r="C265" s="9">
        <v>3008</v>
      </c>
      <c r="D265" s="9">
        <v>2405</v>
      </c>
      <c r="E265" s="9">
        <v>4993</v>
      </c>
      <c r="F265" s="9">
        <v>5590</v>
      </c>
      <c r="G265" s="9">
        <v>13767</v>
      </c>
      <c r="I265" s="10">
        <v>44927.957550810184</v>
      </c>
      <c r="J265" s="9">
        <v>10196</v>
      </c>
      <c r="K265" s="9">
        <v>2588</v>
      </c>
      <c r="L265" s="9">
        <v>2159</v>
      </c>
      <c r="M265" s="9">
        <v>4398</v>
      </c>
      <c r="N265" s="9">
        <v>4990</v>
      </c>
      <c r="O265" s="9">
        <v>12251</v>
      </c>
      <c r="Q265" s="10">
        <v>44927.95872469907</v>
      </c>
      <c r="R265" s="9">
        <v>10246</v>
      </c>
      <c r="S265" s="9">
        <v>2790</v>
      </c>
      <c r="T265" s="9">
        <v>2307</v>
      </c>
      <c r="U265" s="9">
        <v>4729</v>
      </c>
      <c r="V265" s="9">
        <v>5362</v>
      </c>
      <c r="W265" s="9">
        <v>13198</v>
      </c>
      <c r="Y265" s="10">
        <v>44927.96060914352</v>
      </c>
      <c r="Z265" s="9">
        <v>10027</v>
      </c>
      <c r="AA265" s="9">
        <v>2942</v>
      </c>
      <c r="AB265" s="9">
        <v>2342</v>
      </c>
      <c r="AC265" s="9">
        <v>4808</v>
      </c>
      <c r="AD265" s="9">
        <v>5309</v>
      </c>
      <c r="AE265" s="9">
        <v>13215</v>
      </c>
    </row>
    <row r="266" spans="1:31" ht="16.8" x14ac:dyDescent="0.25">
      <c r="A266" s="10">
        <v>44927.956261967593</v>
      </c>
      <c r="B266" s="9">
        <v>10248</v>
      </c>
      <c r="C266" s="9">
        <v>0</v>
      </c>
      <c r="D266" s="9">
        <v>2404</v>
      </c>
      <c r="E266" s="9">
        <v>152</v>
      </c>
      <c r="F266" s="9">
        <v>5589</v>
      </c>
      <c r="G266" s="9">
        <v>13763</v>
      </c>
      <c r="I266" s="10">
        <v>44927.95754369213</v>
      </c>
      <c r="J266" s="9">
        <v>10195</v>
      </c>
      <c r="K266" s="9">
        <v>2587</v>
      </c>
      <c r="L266" s="9">
        <v>2159</v>
      </c>
      <c r="M266" s="9">
        <v>4397</v>
      </c>
      <c r="N266" s="9">
        <v>4989</v>
      </c>
      <c r="O266" s="9">
        <v>12249</v>
      </c>
      <c r="Q266" s="10">
        <v>44927.958717581016</v>
      </c>
      <c r="R266" s="9">
        <v>10246</v>
      </c>
      <c r="S266" s="9">
        <v>2789</v>
      </c>
      <c r="T266" s="9">
        <v>2307</v>
      </c>
      <c r="U266" s="9">
        <v>4728</v>
      </c>
      <c r="V266" s="9">
        <v>5362</v>
      </c>
      <c r="W266" s="9">
        <v>13196</v>
      </c>
      <c r="Y266" s="10">
        <v>44927.960602037034</v>
      </c>
      <c r="Z266" s="9">
        <v>10027</v>
      </c>
      <c r="AA266" s="9">
        <v>2941</v>
      </c>
      <c r="AB266" s="9">
        <v>2342</v>
      </c>
      <c r="AC266" s="9">
        <v>4807</v>
      </c>
      <c r="AD266" s="9">
        <v>5309</v>
      </c>
      <c r="AE266" s="9">
        <v>13214</v>
      </c>
    </row>
    <row r="267" spans="1:31" ht="16.8" x14ac:dyDescent="0.25">
      <c r="A267" s="10">
        <v>44927.956254895835</v>
      </c>
      <c r="B267" s="9">
        <v>10249</v>
      </c>
      <c r="C267" s="9">
        <v>3003</v>
      </c>
      <c r="D267" s="9">
        <v>2403</v>
      </c>
      <c r="E267" s="9">
        <v>4988</v>
      </c>
      <c r="F267" s="9">
        <v>5587</v>
      </c>
      <c r="G267" s="9">
        <v>13755</v>
      </c>
      <c r="I267" s="10">
        <v>44927.957536539354</v>
      </c>
      <c r="J267" s="9">
        <v>10195</v>
      </c>
      <c r="K267" s="9">
        <v>2586</v>
      </c>
      <c r="L267" s="9">
        <v>2159</v>
      </c>
      <c r="M267" s="9">
        <v>4396</v>
      </c>
      <c r="N267" s="9">
        <v>4989</v>
      </c>
      <c r="O267" s="9">
        <v>12248</v>
      </c>
      <c r="Q267" s="10">
        <v>44927.95871042824</v>
      </c>
      <c r="R267" s="9">
        <v>10244</v>
      </c>
      <c r="S267" s="9">
        <v>2788</v>
      </c>
      <c r="T267" s="9">
        <v>2307</v>
      </c>
      <c r="U267" s="9">
        <v>4727</v>
      </c>
      <c r="V267" s="9">
        <v>5361</v>
      </c>
      <c r="W267" s="9">
        <v>13193</v>
      </c>
      <c r="Y267" s="10">
        <v>44927.960594884258</v>
      </c>
      <c r="Z267" s="9">
        <v>10029</v>
      </c>
      <c r="AA267" s="9">
        <v>2942</v>
      </c>
      <c r="AB267" s="9">
        <v>2341</v>
      </c>
      <c r="AC267" s="9">
        <v>4807</v>
      </c>
      <c r="AD267" s="9">
        <v>5308</v>
      </c>
      <c r="AE267" s="9">
        <v>13211</v>
      </c>
    </row>
    <row r="268" spans="1:31" ht="16.8" x14ac:dyDescent="0.25">
      <c r="A268" s="10">
        <v>44927.956247743059</v>
      </c>
      <c r="B268" s="9">
        <v>10249</v>
      </c>
      <c r="C268" s="9">
        <v>3003</v>
      </c>
      <c r="D268" s="9">
        <v>2402</v>
      </c>
      <c r="E268" s="9">
        <v>4987</v>
      </c>
      <c r="F268" s="9">
        <v>5585</v>
      </c>
      <c r="G268" s="9">
        <v>13751</v>
      </c>
      <c r="I268" s="10">
        <v>44927.957529386571</v>
      </c>
      <c r="J268" s="9">
        <v>10197</v>
      </c>
      <c r="K268" s="9">
        <v>2587</v>
      </c>
      <c r="L268" s="9">
        <v>2158</v>
      </c>
      <c r="M268" s="9">
        <v>4396</v>
      </c>
      <c r="N268" s="9">
        <v>4988</v>
      </c>
      <c r="O268" s="9">
        <v>12245</v>
      </c>
      <c r="Q268" s="10">
        <v>44927.958703310185</v>
      </c>
      <c r="R268" s="9">
        <v>10243</v>
      </c>
      <c r="S268" s="9">
        <v>2787</v>
      </c>
      <c r="T268" s="9">
        <v>2307</v>
      </c>
      <c r="U268" s="9">
        <v>4726</v>
      </c>
      <c r="V268" s="9">
        <v>5360</v>
      </c>
      <c r="W268" s="9">
        <v>13191</v>
      </c>
      <c r="Y268" s="10">
        <v>44927.960587731483</v>
      </c>
      <c r="Z268" s="9">
        <v>10026</v>
      </c>
      <c r="AA268" s="9">
        <v>2940</v>
      </c>
      <c r="AB268" s="9">
        <v>2341</v>
      </c>
      <c r="AC268" s="9">
        <v>4805</v>
      </c>
      <c r="AD268" s="9">
        <v>5306</v>
      </c>
      <c r="AE268" s="9">
        <v>13210</v>
      </c>
    </row>
    <row r="269" spans="1:31" ht="16.8" x14ac:dyDescent="0.25">
      <c r="A269" s="10">
        <v>44927.956240590276</v>
      </c>
      <c r="B269" s="9">
        <v>10251</v>
      </c>
      <c r="C269" s="9">
        <v>3001</v>
      </c>
      <c r="D269" s="9">
        <v>2401</v>
      </c>
      <c r="E269" s="9">
        <v>4985</v>
      </c>
      <c r="F269" s="9">
        <v>5584</v>
      </c>
      <c r="G269" s="9">
        <v>13746</v>
      </c>
      <c r="I269" s="10">
        <v>44927.957522268516</v>
      </c>
      <c r="J269" s="9">
        <v>10197</v>
      </c>
      <c r="K269" s="9">
        <v>2587</v>
      </c>
      <c r="L269" s="9">
        <v>2158</v>
      </c>
      <c r="M269" s="9">
        <v>4396</v>
      </c>
      <c r="N269" s="9">
        <v>4988</v>
      </c>
      <c r="O269" s="9">
        <v>12243</v>
      </c>
      <c r="Q269" s="10">
        <v>44927.958696145834</v>
      </c>
      <c r="R269" s="9">
        <v>10243</v>
      </c>
      <c r="S269" s="9">
        <v>2787</v>
      </c>
      <c r="T269" s="9">
        <v>2306</v>
      </c>
      <c r="U269" s="9">
        <v>4725</v>
      </c>
      <c r="V269" s="9">
        <v>5358</v>
      </c>
      <c r="W269" s="9">
        <v>13188</v>
      </c>
      <c r="Y269" s="10">
        <v>44927.960580613428</v>
      </c>
      <c r="Z269" s="9">
        <v>10024</v>
      </c>
      <c r="AA269" s="9">
        <v>2941</v>
      </c>
      <c r="AB269" s="9">
        <v>2341</v>
      </c>
      <c r="AC269" s="9">
        <v>4805</v>
      </c>
      <c r="AD269" s="9">
        <v>5305</v>
      </c>
      <c r="AE269" s="9">
        <v>13206</v>
      </c>
    </row>
    <row r="270" spans="1:31" ht="16.8" x14ac:dyDescent="0.25">
      <c r="A270" s="10">
        <v>44927.956233472221</v>
      </c>
      <c r="B270" s="9">
        <v>10254</v>
      </c>
      <c r="C270" s="9">
        <v>3001</v>
      </c>
      <c r="D270" s="9">
        <v>2400</v>
      </c>
      <c r="E270" s="9">
        <v>4984</v>
      </c>
      <c r="F270" s="9">
        <v>5583</v>
      </c>
      <c r="G270" s="9">
        <v>13743</v>
      </c>
      <c r="I270" s="10">
        <v>44927.957515115741</v>
      </c>
      <c r="J270" s="9">
        <v>10199</v>
      </c>
      <c r="K270" s="9">
        <v>2587</v>
      </c>
      <c r="L270" s="9">
        <v>2158</v>
      </c>
      <c r="M270" s="9">
        <v>4397</v>
      </c>
      <c r="N270" s="9">
        <v>4989</v>
      </c>
      <c r="O270" s="9">
        <v>12248</v>
      </c>
      <c r="Q270" s="10">
        <v>44927.958688993058</v>
      </c>
      <c r="R270" s="9">
        <v>10245</v>
      </c>
      <c r="S270" s="9">
        <v>2787</v>
      </c>
      <c r="T270" s="9">
        <v>2305</v>
      </c>
      <c r="U270" s="9">
        <v>4724</v>
      </c>
      <c r="V270" s="9">
        <v>5357</v>
      </c>
      <c r="W270" s="9">
        <v>13185</v>
      </c>
      <c r="Y270" s="10">
        <v>44927.960573449076</v>
      </c>
      <c r="Z270" s="9">
        <v>10028</v>
      </c>
      <c r="AA270" s="9">
        <v>2941</v>
      </c>
      <c r="AB270" s="9">
        <v>2340</v>
      </c>
      <c r="AC270" s="9">
        <v>4805</v>
      </c>
      <c r="AD270" s="9">
        <v>5305</v>
      </c>
      <c r="AE270" s="9">
        <v>13208</v>
      </c>
    </row>
    <row r="271" spans="1:31" ht="16.8" x14ac:dyDescent="0.25">
      <c r="A271" s="10">
        <v>44927.956226319446</v>
      </c>
      <c r="B271" s="9">
        <v>10252</v>
      </c>
      <c r="C271" s="9">
        <v>3000</v>
      </c>
      <c r="D271" s="9">
        <v>2399</v>
      </c>
      <c r="E271" s="9">
        <v>4982</v>
      </c>
      <c r="F271" s="9">
        <v>5580</v>
      </c>
      <c r="G271" s="9">
        <v>13738</v>
      </c>
      <c r="I271" s="10">
        <v>44927.957507951389</v>
      </c>
      <c r="J271" s="9">
        <v>10197</v>
      </c>
      <c r="K271" s="9">
        <v>2588</v>
      </c>
      <c r="L271" s="9">
        <v>2158</v>
      </c>
      <c r="M271" s="9">
        <v>4397</v>
      </c>
      <c r="N271" s="9">
        <v>4988</v>
      </c>
      <c r="O271" s="9">
        <v>12246</v>
      </c>
      <c r="Q271" s="10">
        <v>44927.958681875003</v>
      </c>
      <c r="R271" s="9">
        <v>10244</v>
      </c>
      <c r="S271" s="9">
        <v>2787</v>
      </c>
      <c r="T271" s="9">
        <v>2305</v>
      </c>
      <c r="U271" s="9">
        <v>4724</v>
      </c>
      <c r="V271" s="9">
        <v>5356</v>
      </c>
      <c r="W271" s="9">
        <v>13183</v>
      </c>
      <c r="Y271" s="10">
        <v>44927.960566284724</v>
      </c>
      <c r="Z271" s="9">
        <v>10028</v>
      </c>
      <c r="AA271" s="9">
        <v>2942</v>
      </c>
      <c r="AB271" s="9">
        <v>2341</v>
      </c>
      <c r="AC271" s="9">
        <v>4807</v>
      </c>
      <c r="AD271" s="9">
        <v>5307</v>
      </c>
      <c r="AE271" s="9">
        <v>13211</v>
      </c>
    </row>
    <row r="272" spans="1:31" ht="16.8" x14ac:dyDescent="0.25">
      <c r="A272" s="10">
        <v>44927.956219155094</v>
      </c>
      <c r="B272" s="9">
        <v>10256</v>
      </c>
      <c r="C272" s="9">
        <v>2997</v>
      </c>
      <c r="D272" s="9">
        <v>2398</v>
      </c>
      <c r="E272" s="9">
        <v>4980</v>
      </c>
      <c r="F272" s="9">
        <v>5580</v>
      </c>
      <c r="G272" s="9">
        <v>13734</v>
      </c>
      <c r="I272" s="10">
        <v>44927.95750084491</v>
      </c>
      <c r="J272" s="9">
        <v>10194</v>
      </c>
      <c r="K272" s="9">
        <v>2585</v>
      </c>
      <c r="L272" s="9">
        <v>2156</v>
      </c>
      <c r="M272" s="9">
        <v>4392</v>
      </c>
      <c r="N272" s="9">
        <v>4982</v>
      </c>
      <c r="O272" s="9">
        <v>12232</v>
      </c>
      <c r="Q272" s="10">
        <v>44927.95867472222</v>
      </c>
      <c r="R272" s="9">
        <v>10242</v>
      </c>
      <c r="S272" s="9">
        <v>2788</v>
      </c>
      <c r="T272" s="9">
        <v>2305</v>
      </c>
      <c r="U272" s="9">
        <v>4724</v>
      </c>
      <c r="V272" s="9">
        <v>5355</v>
      </c>
      <c r="W272" s="9">
        <v>13181</v>
      </c>
      <c r="Y272" s="10">
        <v>44927.960559178238</v>
      </c>
      <c r="Z272" s="9">
        <v>10026</v>
      </c>
      <c r="AA272" s="9">
        <v>2941</v>
      </c>
      <c r="AB272" s="9">
        <v>2342</v>
      </c>
      <c r="AC272" s="9">
        <v>4807</v>
      </c>
      <c r="AD272" s="9">
        <v>5308</v>
      </c>
      <c r="AE272" s="9">
        <v>13213</v>
      </c>
    </row>
    <row r="273" spans="1:31" ht="16.8" x14ac:dyDescent="0.25">
      <c r="A273" s="10">
        <v>44927.956212048608</v>
      </c>
      <c r="B273" s="9">
        <v>10253</v>
      </c>
      <c r="C273" s="9">
        <v>2997</v>
      </c>
      <c r="D273" s="9">
        <v>2398</v>
      </c>
      <c r="E273" s="9">
        <v>4979</v>
      </c>
      <c r="F273" s="9">
        <v>5578</v>
      </c>
      <c r="G273" s="9">
        <v>13729</v>
      </c>
      <c r="I273" s="10">
        <v>44927.957493680558</v>
      </c>
      <c r="J273" s="9">
        <v>10196</v>
      </c>
      <c r="K273" s="9">
        <v>2581</v>
      </c>
      <c r="L273" s="9">
        <v>2153</v>
      </c>
      <c r="M273" s="9">
        <v>4386</v>
      </c>
      <c r="N273" s="9">
        <v>4976</v>
      </c>
      <c r="O273" s="9">
        <v>12217</v>
      </c>
      <c r="Q273" s="10">
        <v>44927.958667557868</v>
      </c>
      <c r="R273" s="9">
        <v>10242</v>
      </c>
      <c r="S273" s="9">
        <v>2788</v>
      </c>
      <c r="T273" s="9">
        <v>2304</v>
      </c>
      <c r="U273" s="9">
        <v>4723</v>
      </c>
      <c r="V273" s="9">
        <v>5353</v>
      </c>
      <c r="W273" s="9">
        <v>13177</v>
      </c>
      <c r="Y273" s="10">
        <v>44927.960552025463</v>
      </c>
      <c r="Z273" s="9">
        <v>10029</v>
      </c>
      <c r="AA273" s="9">
        <v>2942</v>
      </c>
      <c r="AB273" s="9">
        <v>2342</v>
      </c>
      <c r="AC273" s="9">
        <v>4808</v>
      </c>
      <c r="AD273" s="9">
        <v>5310</v>
      </c>
      <c r="AE273" s="9">
        <v>13217</v>
      </c>
    </row>
    <row r="274" spans="1:31" ht="16.8" x14ac:dyDescent="0.25">
      <c r="A274" s="10">
        <v>44927.956204884256</v>
      </c>
      <c r="B274" s="9">
        <v>10256</v>
      </c>
      <c r="C274" s="9">
        <v>2998</v>
      </c>
      <c r="D274" s="9">
        <v>2396</v>
      </c>
      <c r="E274" s="9">
        <v>4978</v>
      </c>
      <c r="F274" s="9">
        <v>5575</v>
      </c>
      <c r="G274" s="9">
        <v>13725</v>
      </c>
      <c r="I274" s="10">
        <v>44927.957486516207</v>
      </c>
      <c r="J274" s="9">
        <v>10194</v>
      </c>
      <c r="K274" s="9">
        <v>2580</v>
      </c>
      <c r="L274" s="9">
        <v>2153</v>
      </c>
      <c r="M274" s="9">
        <v>4385</v>
      </c>
      <c r="N274" s="9">
        <v>4975</v>
      </c>
      <c r="O274" s="9">
        <v>12214</v>
      </c>
      <c r="Q274" s="10">
        <v>44927.95866045139</v>
      </c>
      <c r="R274" s="9">
        <v>10241</v>
      </c>
      <c r="S274" s="9">
        <v>2786</v>
      </c>
      <c r="T274" s="9">
        <v>2304</v>
      </c>
      <c r="U274" s="9">
        <v>4721</v>
      </c>
      <c r="V274" s="9">
        <v>5352</v>
      </c>
      <c r="W274" s="9">
        <v>13175</v>
      </c>
      <c r="Y274" s="10">
        <v>44927.960544861111</v>
      </c>
      <c r="Z274" s="9">
        <v>10027</v>
      </c>
      <c r="AA274" s="9">
        <v>2942</v>
      </c>
      <c r="AB274" s="9">
        <v>2342</v>
      </c>
      <c r="AC274" s="9">
        <v>4808</v>
      </c>
      <c r="AD274" s="9">
        <v>5309</v>
      </c>
      <c r="AE274" s="9">
        <v>13215</v>
      </c>
    </row>
    <row r="275" spans="1:31" ht="16.8" x14ac:dyDescent="0.25">
      <c r="A275" s="10">
        <v>44927.956197777778</v>
      </c>
      <c r="B275" s="9">
        <v>10258</v>
      </c>
      <c r="C275" s="9">
        <v>2996</v>
      </c>
      <c r="D275" s="9">
        <v>2395</v>
      </c>
      <c r="E275" s="9">
        <v>4976</v>
      </c>
      <c r="F275" s="9">
        <v>5574</v>
      </c>
      <c r="G275" s="9">
        <v>13720</v>
      </c>
      <c r="I275" s="10">
        <v>44927.957479409721</v>
      </c>
      <c r="J275" s="9">
        <v>10195</v>
      </c>
      <c r="K275" s="9">
        <v>2581</v>
      </c>
      <c r="L275" s="9">
        <v>2152</v>
      </c>
      <c r="M275" s="9">
        <v>4384</v>
      </c>
      <c r="N275" s="9">
        <v>4973</v>
      </c>
      <c r="O275" s="9">
        <v>12211</v>
      </c>
      <c r="Q275" s="10">
        <v>44927.958653287038</v>
      </c>
      <c r="R275" s="9">
        <v>10243</v>
      </c>
      <c r="S275" s="9">
        <v>2785</v>
      </c>
      <c r="T275" s="9">
        <v>2303</v>
      </c>
      <c r="U275" s="9">
        <v>4720</v>
      </c>
      <c r="V275" s="9">
        <v>5351</v>
      </c>
      <c r="W275" s="9">
        <v>13172</v>
      </c>
      <c r="Y275" s="10">
        <v>44927.960537754632</v>
      </c>
      <c r="Z275" s="9">
        <v>10029</v>
      </c>
      <c r="AA275" s="9">
        <v>2943</v>
      </c>
      <c r="AB275" s="9">
        <v>2342</v>
      </c>
      <c r="AC275" s="9">
        <v>4809</v>
      </c>
      <c r="AD275" s="9">
        <v>5310</v>
      </c>
      <c r="AE275" s="9">
        <v>13217</v>
      </c>
    </row>
    <row r="276" spans="1:31" ht="16.8" x14ac:dyDescent="0.25">
      <c r="A276" s="10">
        <v>44927.956190625002</v>
      </c>
      <c r="B276" s="9">
        <v>10256</v>
      </c>
      <c r="C276" s="9">
        <v>2994</v>
      </c>
      <c r="D276" s="9">
        <v>2395</v>
      </c>
      <c r="E276" s="9">
        <v>4974</v>
      </c>
      <c r="F276" s="9">
        <v>5573</v>
      </c>
      <c r="G276" s="9">
        <v>13715</v>
      </c>
      <c r="I276" s="10">
        <v>44927.957472256945</v>
      </c>
      <c r="J276" s="9">
        <v>10193</v>
      </c>
      <c r="K276" s="9">
        <v>2580</v>
      </c>
      <c r="L276" s="9">
        <v>2152</v>
      </c>
      <c r="M276" s="9">
        <v>4383</v>
      </c>
      <c r="N276" s="9">
        <v>4972</v>
      </c>
      <c r="O276" s="9">
        <v>12207</v>
      </c>
      <c r="Q276" s="10">
        <v>44927.958646134262</v>
      </c>
      <c r="R276" s="9">
        <v>10243</v>
      </c>
      <c r="S276" s="9">
        <v>2785</v>
      </c>
      <c r="T276" s="9">
        <v>2303</v>
      </c>
      <c r="U276" s="9">
        <v>4720</v>
      </c>
      <c r="V276" s="9">
        <v>5351</v>
      </c>
      <c r="W276" s="9">
        <v>13169</v>
      </c>
      <c r="Y276" s="10">
        <v>44927.960530601849</v>
      </c>
      <c r="Z276" s="9">
        <v>10032</v>
      </c>
      <c r="AA276" s="9">
        <v>2945</v>
      </c>
      <c r="AB276" s="9">
        <v>2342</v>
      </c>
      <c r="AC276" s="9">
        <v>4811</v>
      </c>
      <c r="AD276" s="9">
        <v>5312</v>
      </c>
      <c r="AE276" s="9">
        <v>13222</v>
      </c>
    </row>
    <row r="277" spans="1:31" ht="16.8" x14ac:dyDescent="0.25">
      <c r="A277" s="10">
        <v>44927.95618346065</v>
      </c>
      <c r="B277" s="9">
        <v>10257</v>
      </c>
      <c r="C277" s="9">
        <v>2992</v>
      </c>
      <c r="D277" s="9">
        <v>2394</v>
      </c>
      <c r="E277" s="9">
        <v>4972</v>
      </c>
      <c r="F277" s="9">
        <v>5571</v>
      </c>
      <c r="G277" s="9">
        <v>13710</v>
      </c>
      <c r="I277" s="10">
        <v>44927.95746513889</v>
      </c>
      <c r="J277" s="9">
        <v>10195</v>
      </c>
      <c r="K277" s="9">
        <v>2579</v>
      </c>
      <c r="L277" s="9">
        <v>2151</v>
      </c>
      <c r="M277" s="9">
        <v>4382</v>
      </c>
      <c r="N277" s="9">
        <v>4971</v>
      </c>
      <c r="O277" s="9">
        <v>12203</v>
      </c>
      <c r="Q277" s="10">
        <v>44927.958639027776</v>
      </c>
      <c r="R277" s="9">
        <v>10244</v>
      </c>
      <c r="S277" s="9">
        <v>2784</v>
      </c>
      <c r="T277" s="9">
        <v>2302</v>
      </c>
      <c r="U277" s="9">
        <v>4718</v>
      </c>
      <c r="V277" s="9">
        <v>5349</v>
      </c>
      <c r="W277" s="9">
        <v>13165</v>
      </c>
      <c r="Y277" s="10">
        <v>44927.960523483795</v>
      </c>
      <c r="Z277" s="9">
        <v>10032</v>
      </c>
      <c r="AA277" s="9">
        <v>2943</v>
      </c>
      <c r="AB277" s="9">
        <v>2342</v>
      </c>
      <c r="AC277" s="9">
        <v>4810</v>
      </c>
      <c r="AD277" s="9">
        <v>5312</v>
      </c>
      <c r="AE277" s="9">
        <v>13221</v>
      </c>
    </row>
    <row r="278" spans="1:31" ht="16.8" x14ac:dyDescent="0.25">
      <c r="A278" s="10">
        <v>44927.956176342595</v>
      </c>
      <c r="B278" s="9">
        <v>10257</v>
      </c>
      <c r="C278" s="9">
        <v>2991</v>
      </c>
      <c r="D278" s="9">
        <v>2393</v>
      </c>
      <c r="E278" s="9">
        <v>4970</v>
      </c>
      <c r="F278" s="9">
        <v>5569</v>
      </c>
      <c r="G278" s="9">
        <v>13706</v>
      </c>
      <c r="I278" s="10">
        <v>44927.957457986115</v>
      </c>
      <c r="J278" s="9">
        <v>10194</v>
      </c>
      <c r="K278" s="9">
        <v>2577</v>
      </c>
      <c r="L278" s="9">
        <v>2151</v>
      </c>
      <c r="M278" s="9">
        <v>4380</v>
      </c>
      <c r="N278" s="9">
        <v>4970</v>
      </c>
      <c r="O278" s="9">
        <v>12201</v>
      </c>
      <c r="Q278" s="10">
        <v>44927.958631875001</v>
      </c>
      <c r="R278" s="9">
        <v>10240</v>
      </c>
      <c r="S278" s="9">
        <v>2784</v>
      </c>
      <c r="T278" s="9">
        <v>2302</v>
      </c>
      <c r="U278" s="9">
        <v>4717</v>
      </c>
      <c r="V278" s="9">
        <v>5347</v>
      </c>
      <c r="W278" s="9">
        <v>13162</v>
      </c>
      <c r="Y278" s="10">
        <v>44927.960516319443</v>
      </c>
      <c r="Z278" s="9">
        <v>10029</v>
      </c>
      <c r="AA278" s="9">
        <v>2945</v>
      </c>
      <c r="AB278" s="9">
        <v>2342</v>
      </c>
      <c r="AC278" s="9">
        <v>4810</v>
      </c>
      <c r="AD278" s="9">
        <v>5310</v>
      </c>
      <c r="AE278" s="9">
        <v>13219</v>
      </c>
    </row>
    <row r="279" spans="1:31" ht="16.8" x14ac:dyDescent="0.25">
      <c r="A279" s="10">
        <v>44927.956169189812</v>
      </c>
      <c r="B279" s="9">
        <v>10258</v>
      </c>
      <c r="C279" s="9">
        <v>2990</v>
      </c>
      <c r="D279" s="9">
        <v>2392</v>
      </c>
      <c r="E279" s="9">
        <v>4968</v>
      </c>
      <c r="F279" s="9">
        <v>5567</v>
      </c>
      <c r="G279" s="9">
        <v>13699</v>
      </c>
      <c r="I279" s="10">
        <v>44927.957450821756</v>
      </c>
      <c r="J279" s="9">
        <v>10194</v>
      </c>
      <c r="K279" s="9">
        <v>2577</v>
      </c>
      <c r="L279" s="9">
        <v>2150</v>
      </c>
      <c r="M279" s="9">
        <v>4379</v>
      </c>
      <c r="N279" s="9">
        <v>4968</v>
      </c>
      <c r="O279" s="9">
        <v>12197</v>
      </c>
      <c r="Q279" s="10">
        <v>44927.958624710649</v>
      </c>
      <c r="R279" s="9">
        <v>10239</v>
      </c>
      <c r="S279" s="9">
        <v>2783</v>
      </c>
      <c r="T279" s="9">
        <v>2302</v>
      </c>
      <c r="U279" s="9">
        <v>4716</v>
      </c>
      <c r="V279" s="9">
        <v>5346</v>
      </c>
      <c r="W279" s="9">
        <v>13160</v>
      </c>
      <c r="Y279" s="10">
        <v>44927.960509178243</v>
      </c>
      <c r="Z279" s="9">
        <v>10029</v>
      </c>
      <c r="AA279" s="9">
        <v>2943</v>
      </c>
      <c r="AB279" s="9">
        <v>2341</v>
      </c>
      <c r="AC279" s="9">
        <v>4808</v>
      </c>
      <c r="AD279" s="9">
        <v>5308</v>
      </c>
      <c r="AE279" s="9">
        <v>13214</v>
      </c>
    </row>
    <row r="280" spans="1:31" ht="16.8" x14ac:dyDescent="0.25">
      <c r="A280" s="10">
        <v>44927.956162025461</v>
      </c>
      <c r="B280" s="9">
        <v>10258</v>
      </c>
      <c r="C280" s="9">
        <v>2988</v>
      </c>
      <c r="D280" s="9">
        <v>2391</v>
      </c>
      <c r="E280" s="9">
        <v>4966</v>
      </c>
      <c r="F280" s="9">
        <v>5565</v>
      </c>
      <c r="G280" s="9">
        <v>13694</v>
      </c>
      <c r="I280" s="10">
        <v>44927.957443715277</v>
      </c>
      <c r="J280" s="9">
        <v>10195</v>
      </c>
      <c r="K280" s="9">
        <v>2577</v>
      </c>
      <c r="L280" s="9">
        <v>2149</v>
      </c>
      <c r="M280" s="9">
        <v>4378</v>
      </c>
      <c r="N280" s="9">
        <v>4966</v>
      </c>
      <c r="O280" s="9">
        <v>12194</v>
      </c>
      <c r="Q280" s="10">
        <v>44927.95861760417</v>
      </c>
      <c r="R280" s="9">
        <v>10239</v>
      </c>
      <c r="S280" s="9">
        <v>2783</v>
      </c>
      <c r="T280" s="9">
        <v>2301</v>
      </c>
      <c r="U280" s="9">
        <v>4715</v>
      </c>
      <c r="V280" s="9">
        <v>5344</v>
      </c>
      <c r="W280" s="9">
        <v>13157</v>
      </c>
      <c r="Y280" s="10">
        <v>44927.960502048612</v>
      </c>
      <c r="Z280" s="9">
        <v>10030</v>
      </c>
      <c r="AA280" s="9">
        <v>2944</v>
      </c>
      <c r="AB280" s="9">
        <v>2340</v>
      </c>
      <c r="AC280" s="9">
        <v>4807</v>
      </c>
      <c r="AD280" s="9">
        <v>5306</v>
      </c>
      <c r="AE280" s="9">
        <v>13209</v>
      </c>
    </row>
    <row r="281" spans="1:31" ht="16.8" x14ac:dyDescent="0.25">
      <c r="A281" s="10">
        <v>44927.956154918982</v>
      </c>
      <c r="B281" s="9">
        <v>10262</v>
      </c>
      <c r="C281" s="9">
        <v>2987</v>
      </c>
      <c r="D281" s="9">
        <v>2389</v>
      </c>
      <c r="E281" s="9">
        <v>4964</v>
      </c>
      <c r="F281" s="9">
        <v>5563</v>
      </c>
      <c r="G281" s="9">
        <v>13688</v>
      </c>
      <c r="I281" s="10">
        <v>44927.957436562501</v>
      </c>
      <c r="J281" s="9">
        <v>10191</v>
      </c>
      <c r="K281" s="9">
        <v>2577</v>
      </c>
      <c r="L281" s="9">
        <v>2149</v>
      </c>
      <c r="M281" s="9">
        <v>4377</v>
      </c>
      <c r="N281" s="9">
        <v>4964</v>
      </c>
      <c r="O281" s="9">
        <v>12190</v>
      </c>
      <c r="Q281" s="10">
        <v>44927.958610439811</v>
      </c>
      <c r="R281" s="9">
        <v>10241</v>
      </c>
      <c r="S281" s="9">
        <v>2783</v>
      </c>
      <c r="T281" s="9">
        <v>2300</v>
      </c>
      <c r="U281" s="9">
        <v>4714</v>
      </c>
      <c r="V281" s="9">
        <v>5343</v>
      </c>
      <c r="W281" s="9">
        <v>13154</v>
      </c>
      <c r="Y281" s="10">
        <v>44927.960494895837</v>
      </c>
      <c r="Z281" s="9">
        <v>10030</v>
      </c>
      <c r="AA281" s="9">
        <v>2942</v>
      </c>
      <c r="AB281" s="9">
        <v>2340</v>
      </c>
      <c r="AC281" s="9">
        <v>4806</v>
      </c>
      <c r="AD281" s="9">
        <v>5306</v>
      </c>
      <c r="AE281" s="9">
        <v>13208</v>
      </c>
    </row>
    <row r="282" spans="1:31" ht="16.8" x14ac:dyDescent="0.25">
      <c r="A282" s="10">
        <v>44927.95614775463</v>
      </c>
      <c r="B282" s="9">
        <v>10261</v>
      </c>
      <c r="C282" s="9">
        <v>2983</v>
      </c>
      <c r="D282" s="9">
        <v>2389</v>
      </c>
      <c r="E282" s="9">
        <v>4961</v>
      </c>
      <c r="F282" s="9">
        <v>5562</v>
      </c>
      <c r="G282" s="9">
        <v>13684</v>
      </c>
      <c r="I282" s="10">
        <v>44927.95742939815</v>
      </c>
      <c r="J282" s="9">
        <v>10189</v>
      </c>
      <c r="K282" s="9">
        <v>2575</v>
      </c>
      <c r="L282" s="9">
        <v>2149</v>
      </c>
      <c r="M282" s="9">
        <v>4375</v>
      </c>
      <c r="N282" s="9">
        <v>4963</v>
      </c>
      <c r="O282" s="9">
        <v>12187</v>
      </c>
      <c r="Q282" s="10">
        <v>44927.958603333333</v>
      </c>
      <c r="R282" s="9">
        <v>10240</v>
      </c>
      <c r="S282" s="9">
        <v>2782</v>
      </c>
      <c r="T282" s="9">
        <v>2300</v>
      </c>
      <c r="U282" s="9">
        <v>4713</v>
      </c>
      <c r="V282" s="9">
        <v>5342</v>
      </c>
      <c r="W282" s="9">
        <v>13151</v>
      </c>
      <c r="Y282" s="10">
        <v>44927.960487731485</v>
      </c>
      <c r="Z282" s="9">
        <v>10028</v>
      </c>
      <c r="AA282" s="9">
        <v>2941</v>
      </c>
      <c r="AB282" s="9">
        <v>2340</v>
      </c>
      <c r="AC282" s="9">
        <v>4805</v>
      </c>
      <c r="AD282" s="9">
        <v>5305</v>
      </c>
      <c r="AE282" s="9">
        <v>13206</v>
      </c>
    </row>
    <row r="283" spans="1:31" ht="16.8" x14ac:dyDescent="0.25">
      <c r="A283" s="10">
        <v>44927.956140601855</v>
      </c>
      <c r="B283" s="9">
        <v>10260</v>
      </c>
      <c r="C283" s="9">
        <v>2984</v>
      </c>
      <c r="D283" s="9">
        <v>2388</v>
      </c>
      <c r="E283" s="9">
        <v>4960</v>
      </c>
      <c r="F283" s="9">
        <v>5559</v>
      </c>
      <c r="G283" s="9">
        <v>13678</v>
      </c>
      <c r="I283" s="10">
        <v>44927.957422291664</v>
      </c>
      <c r="J283" s="9">
        <v>10192</v>
      </c>
      <c r="K283" s="9">
        <v>2574</v>
      </c>
      <c r="L283" s="9">
        <v>2148</v>
      </c>
      <c r="M283" s="9">
        <v>4374</v>
      </c>
      <c r="N283" s="9">
        <v>4962</v>
      </c>
      <c r="O283" s="9">
        <v>12183</v>
      </c>
      <c r="Q283" s="10">
        <v>44927.958596180557</v>
      </c>
      <c r="R283" s="9">
        <v>10242</v>
      </c>
      <c r="S283" s="9">
        <v>2780</v>
      </c>
      <c r="T283" s="9">
        <v>2299</v>
      </c>
      <c r="U283" s="9">
        <v>4711</v>
      </c>
      <c r="V283" s="9">
        <v>5341</v>
      </c>
      <c r="W283" s="9">
        <v>13147</v>
      </c>
      <c r="Y283" s="10">
        <v>44927.960480624999</v>
      </c>
      <c r="Z283" s="9">
        <v>10027</v>
      </c>
      <c r="AA283" s="9">
        <v>2936</v>
      </c>
      <c r="AB283" s="9">
        <v>2335</v>
      </c>
      <c r="AC283" s="9">
        <v>4795</v>
      </c>
      <c r="AD283" s="9">
        <v>5293</v>
      </c>
      <c r="AE283" s="9">
        <v>13177</v>
      </c>
    </row>
    <row r="284" spans="1:31" ht="16.8" x14ac:dyDescent="0.25">
      <c r="A284" s="10">
        <v>44927.956133495369</v>
      </c>
      <c r="B284" s="9">
        <v>10266</v>
      </c>
      <c r="C284" s="9">
        <v>2984</v>
      </c>
      <c r="D284" s="9">
        <v>2386</v>
      </c>
      <c r="E284" s="9">
        <v>4959</v>
      </c>
      <c r="F284" s="9">
        <v>5558</v>
      </c>
      <c r="G284" s="9">
        <v>13675</v>
      </c>
      <c r="I284" s="10">
        <v>44927.957415127312</v>
      </c>
      <c r="J284" s="9">
        <v>10190</v>
      </c>
      <c r="K284" s="9">
        <v>2573</v>
      </c>
      <c r="L284" s="9">
        <v>2148</v>
      </c>
      <c r="M284" s="9">
        <v>4373</v>
      </c>
      <c r="N284" s="9">
        <v>4961</v>
      </c>
      <c r="O284" s="9">
        <v>12180</v>
      </c>
      <c r="Q284" s="10">
        <v>44927.958589016205</v>
      </c>
      <c r="R284" s="9">
        <v>10240</v>
      </c>
      <c r="S284" s="9">
        <v>2779</v>
      </c>
      <c r="T284" s="9">
        <v>2299</v>
      </c>
      <c r="U284" s="9">
        <v>4710</v>
      </c>
      <c r="V284" s="9">
        <v>5340</v>
      </c>
      <c r="W284" s="9">
        <v>13144</v>
      </c>
      <c r="Y284" s="10">
        <v>44927.960473472223</v>
      </c>
      <c r="Z284" s="9">
        <v>10028</v>
      </c>
      <c r="AA284" s="9">
        <v>2938</v>
      </c>
      <c r="AB284" s="9">
        <v>2337</v>
      </c>
      <c r="AC284" s="9">
        <v>4799</v>
      </c>
      <c r="AD284" s="9">
        <v>5298</v>
      </c>
      <c r="AE284" s="9">
        <v>13187</v>
      </c>
    </row>
    <row r="285" spans="1:31" ht="16.8" x14ac:dyDescent="0.25">
      <c r="A285" s="10">
        <v>44927.956126331017</v>
      </c>
      <c r="B285" s="9">
        <v>10266</v>
      </c>
      <c r="C285" s="9">
        <v>2983</v>
      </c>
      <c r="D285" s="9">
        <v>2385</v>
      </c>
      <c r="E285" s="9">
        <v>4957</v>
      </c>
      <c r="F285" s="9">
        <v>5556</v>
      </c>
      <c r="G285" s="9">
        <v>13670</v>
      </c>
      <c r="I285" s="10">
        <v>44927.957407974536</v>
      </c>
      <c r="J285" s="9">
        <v>10196</v>
      </c>
      <c r="K285" s="9">
        <v>2572</v>
      </c>
      <c r="L285" s="9">
        <v>2146</v>
      </c>
      <c r="M285" s="9">
        <v>4371</v>
      </c>
      <c r="N285" s="9">
        <v>4960</v>
      </c>
      <c r="O285" s="9">
        <v>12176</v>
      </c>
      <c r="Q285" s="10">
        <v>44927.95858189815</v>
      </c>
      <c r="R285" s="9">
        <v>10242</v>
      </c>
      <c r="S285" s="9">
        <v>2778</v>
      </c>
      <c r="T285" s="9">
        <v>2298</v>
      </c>
      <c r="U285" s="9">
        <v>4709</v>
      </c>
      <c r="V285" s="9">
        <v>5339</v>
      </c>
      <c r="W285" s="9">
        <v>13140</v>
      </c>
      <c r="Y285" s="10">
        <v>44927.960466307872</v>
      </c>
      <c r="Z285" s="9">
        <v>10029</v>
      </c>
      <c r="AA285" s="9">
        <v>2940</v>
      </c>
      <c r="AB285" s="9">
        <v>2337</v>
      </c>
      <c r="AC285" s="9">
        <v>4801</v>
      </c>
      <c r="AD285" s="9">
        <v>5299</v>
      </c>
      <c r="AE285" s="9">
        <v>13191</v>
      </c>
    </row>
    <row r="286" spans="1:31" ht="16.8" x14ac:dyDescent="0.25">
      <c r="A286" s="10">
        <v>44927.956119224538</v>
      </c>
      <c r="B286" s="9">
        <v>10267</v>
      </c>
      <c r="C286" s="9">
        <v>2980</v>
      </c>
      <c r="D286" s="9">
        <v>2384</v>
      </c>
      <c r="E286" s="9">
        <v>4954</v>
      </c>
      <c r="F286" s="9">
        <v>5554</v>
      </c>
      <c r="G286" s="9">
        <v>13665</v>
      </c>
      <c r="I286" s="10">
        <v>44927.957400868057</v>
      </c>
      <c r="J286" s="9">
        <v>10193</v>
      </c>
      <c r="K286" s="9">
        <v>2573</v>
      </c>
      <c r="L286" s="9">
        <v>2146</v>
      </c>
      <c r="M286" s="9">
        <v>4371</v>
      </c>
      <c r="N286" s="9">
        <v>4958</v>
      </c>
      <c r="O286" s="9">
        <v>12172</v>
      </c>
      <c r="Q286" s="10">
        <v>44927.958574745368</v>
      </c>
      <c r="R286" s="9">
        <v>10241</v>
      </c>
      <c r="S286" s="9">
        <v>2777</v>
      </c>
      <c r="T286" s="9">
        <v>2298</v>
      </c>
      <c r="U286" s="9">
        <v>4708</v>
      </c>
      <c r="V286" s="9">
        <v>5338</v>
      </c>
      <c r="W286" s="9">
        <v>13137</v>
      </c>
      <c r="Y286" s="10">
        <v>44927.960459201386</v>
      </c>
      <c r="Z286" s="9">
        <v>10026</v>
      </c>
      <c r="AA286" s="9">
        <v>2938</v>
      </c>
      <c r="AB286" s="9">
        <v>2337</v>
      </c>
      <c r="AC286" s="9">
        <v>4799</v>
      </c>
      <c r="AD286" s="9">
        <v>5297</v>
      </c>
      <c r="AE286" s="9">
        <v>13187</v>
      </c>
    </row>
    <row r="287" spans="1:31" ht="16.8" x14ac:dyDescent="0.25">
      <c r="A287" s="10">
        <v>44927.956112060187</v>
      </c>
      <c r="B287" s="9">
        <v>10269</v>
      </c>
      <c r="C287" s="9">
        <v>2979</v>
      </c>
      <c r="D287" s="9">
        <v>2383</v>
      </c>
      <c r="E287" s="9">
        <v>4953</v>
      </c>
      <c r="F287" s="9">
        <v>5553</v>
      </c>
      <c r="G287" s="9">
        <v>13659</v>
      </c>
      <c r="I287" s="10">
        <v>44927.957393703706</v>
      </c>
      <c r="J287" s="9">
        <v>10193</v>
      </c>
      <c r="K287" s="9">
        <v>2572</v>
      </c>
      <c r="L287" s="9">
        <v>2145</v>
      </c>
      <c r="M287" s="9">
        <v>4369</v>
      </c>
      <c r="N287" s="9">
        <v>4956</v>
      </c>
      <c r="O287" s="9">
        <v>12168</v>
      </c>
      <c r="Q287" s="10">
        <v>44927.958567581016</v>
      </c>
      <c r="R287" s="9">
        <v>10241</v>
      </c>
      <c r="S287" s="9">
        <v>2778</v>
      </c>
      <c r="T287" s="9">
        <v>2297</v>
      </c>
      <c r="U287" s="9">
        <v>4707</v>
      </c>
      <c r="V287" s="9">
        <v>5336</v>
      </c>
      <c r="W287" s="9">
        <v>13129</v>
      </c>
      <c r="Y287" s="10">
        <v>44927.96045204861</v>
      </c>
      <c r="Z287" s="9">
        <v>10028</v>
      </c>
      <c r="AA287" s="9">
        <v>2938</v>
      </c>
      <c r="AB287" s="9">
        <v>2336</v>
      </c>
      <c r="AC287" s="9">
        <v>4798</v>
      </c>
      <c r="AD287" s="9">
        <v>5296</v>
      </c>
      <c r="AE287" s="9">
        <v>13183</v>
      </c>
    </row>
    <row r="288" spans="1:31" ht="16.8" x14ac:dyDescent="0.25">
      <c r="A288" s="10">
        <v>44927.956104907411</v>
      </c>
      <c r="B288" s="9">
        <v>10269</v>
      </c>
      <c r="C288" s="9">
        <v>2978</v>
      </c>
      <c r="D288" s="9">
        <v>2382</v>
      </c>
      <c r="E288" s="9">
        <v>4951</v>
      </c>
      <c r="F288" s="9">
        <v>5551</v>
      </c>
      <c r="G288" s="9">
        <v>13654</v>
      </c>
      <c r="I288" s="10">
        <v>44927.957386585651</v>
      </c>
      <c r="J288" s="9">
        <v>10192</v>
      </c>
      <c r="K288" s="9">
        <v>2571</v>
      </c>
      <c r="L288" s="9">
        <v>2145</v>
      </c>
      <c r="M288" s="9">
        <v>4368</v>
      </c>
      <c r="N288" s="9">
        <v>4955</v>
      </c>
      <c r="O288" s="9">
        <v>12164</v>
      </c>
      <c r="Q288" s="10">
        <v>44927.958560474537</v>
      </c>
      <c r="R288" s="9">
        <v>10236</v>
      </c>
      <c r="S288" s="9">
        <v>2775</v>
      </c>
      <c r="T288" s="9">
        <v>2297</v>
      </c>
      <c r="U288" s="9">
        <v>4704</v>
      </c>
      <c r="V288" s="9">
        <v>5333</v>
      </c>
      <c r="W288" s="9">
        <v>13127</v>
      </c>
      <c r="Y288" s="10">
        <v>44927.960444884258</v>
      </c>
      <c r="Z288" s="9">
        <v>10025</v>
      </c>
      <c r="AA288" s="9">
        <v>0</v>
      </c>
      <c r="AB288" s="9">
        <v>2336</v>
      </c>
      <c r="AC288" s="9">
        <v>188</v>
      </c>
      <c r="AD288" s="9">
        <v>5294</v>
      </c>
      <c r="AE288" s="9">
        <v>13180</v>
      </c>
    </row>
    <row r="289" spans="1:31" ht="16.8" x14ac:dyDescent="0.25">
      <c r="A289" s="10">
        <v>44927.956097789349</v>
      </c>
      <c r="B289" s="9">
        <v>10270</v>
      </c>
      <c r="C289" s="9">
        <v>2975</v>
      </c>
      <c r="D289" s="9">
        <v>2381</v>
      </c>
      <c r="E289" s="9">
        <v>4948</v>
      </c>
      <c r="F289" s="9">
        <v>5549</v>
      </c>
      <c r="G289" s="9">
        <v>13649</v>
      </c>
      <c r="I289" s="10">
        <v>44927.957379444444</v>
      </c>
      <c r="J289" s="9">
        <v>10194</v>
      </c>
      <c r="K289" s="9">
        <v>2569</v>
      </c>
      <c r="L289" s="9">
        <v>2144</v>
      </c>
      <c r="M289" s="9">
        <v>4366</v>
      </c>
      <c r="N289" s="9">
        <v>4954</v>
      </c>
      <c r="O289" s="9">
        <v>12160</v>
      </c>
      <c r="Q289" s="10">
        <v>44927.958553321761</v>
      </c>
      <c r="R289" s="9">
        <v>10238</v>
      </c>
      <c r="S289" s="9">
        <v>2773</v>
      </c>
      <c r="T289" s="9">
        <v>2296</v>
      </c>
      <c r="U289" s="9">
        <v>4702</v>
      </c>
      <c r="V289" s="9">
        <v>5332</v>
      </c>
      <c r="W289" s="9">
        <v>13122</v>
      </c>
      <c r="Y289" s="10">
        <v>44927.960437766204</v>
      </c>
      <c r="Z289" s="9">
        <v>10028</v>
      </c>
      <c r="AA289" s="9">
        <v>2933</v>
      </c>
      <c r="AB289" s="9">
        <v>2333</v>
      </c>
      <c r="AC289" s="9">
        <v>4791</v>
      </c>
      <c r="AD289" s="9">
        <v>5289</v>
      </c>
      <c r="AE289" s="9">
        <v>13167</v>
      </c>
    </row>
    <row r="290" spans="1:31" ht="16.8" x14ac:dyDescent="0.25">
      <c r="A290" s="10">
        <v>44927.956090636573</v>
      </c>
      <c r="B290" s="9">
        <v>10272</v>
      </c>
      <c r="C290" s="9">
        <v>2973</v>
      </c>
      <c r="D290" s="9">
        <v>2380</v>
      </c>
      <c r="E290" s="9">
        <v>4946</v>
      </c>
      <c r="F290" s="9">
        <v>5548</v>
      </c>
      <c r="G290" s="9">
        <v>13644</v>
      </c>
      <c r="I290" s="10">
        <v>44927.957372280092</v>
      </c>
      <c r="J290" s="9">
        <v>10195</v>
      </c>
      <c r="K290" s="9">
        <v>2569</v>
      </c>
      <c r="L290" s="9">
        <v>2143</v>
      </c>
      <c r="M290" s="9">
        <v>4365</v>
      </c>
      <c r="N290" s="9">
        <v>4952</v>
      </c>
      <c r="O290" s="9">
        <v>12156</v>
      </c>
      <c r="Q290" s="10">
        <v>44927.95854615741</v>
      </c>
      <c r="R290" s="9">
        <v>10237</v>
      </c>
      <c r="S290" s="9">
        <v>2776</v>
      </c>
      <c r="T290" s="9">
        <v>2295</v>
      </c>
      <c r="U290" s="9">
        <v>4702</v>
      </c>
      <c r="V290" s="9">
        <v>5329</v>
      </c>
      <c r="W290" s="9">
        <v>13119</v>
      </c>
      <c r="Y290" s="10">
        <v>44927.960430624997</v>
      </c>
      <c r="Z290" s="9">
        <v>10025</v>
      </c>
      <c r="AA290" s="9">
        <v>2925</v>
      </c>
      <c r="AB290" s="9">
        <v>2329</v>
      </c>
      <c r="AC290" s="9">
        <v>4780</v>
      </c>
      <c r="AD290" s="9">
        <v>5278</v>
      </c>
      <c r="AE290" s="9">
        <v>13139</v>
      </c>
    </row>
    <row r="291" spans="1:31" ht="16.8" x14ac:dyDescent="0.25">
      <c r="A291" s="10">
        <v>44927.956083472222</v>
      </c>
      <c r="B291" s="9">
        <v>10273</v>
      </c>
      <c r="C291" s="9">
        <v>2973</v>
      </c>
      <c r="D291" s="9">
        <v>2378</v>
      </c>
      <c r="E291" s="9">
        <v>4944</v>
      </c>
      <c r="F291" s="9">
        <v>5544</v>
      </c>
      <c r="G291" s="9">
        <v>13636</v>
      </c>
      <c r="I291" s="10">
        <v>44927.957365162038</v>
      </c>
      <c r="J291" s="9">
        <v>10195</v>
      </c>
      <c r="K291" s="9">
        <v>2569</v>
      </c>
      <c r="L291" s="9">
        <v>2142</v>
      </c>
      <c r="M291" s="9">
        <v>4364</v>
      </c>
      <c r="N291" s="9">
        <v>4950</v>
      </c>
      <c r="O291" s="9">
        <v>12153</v>
      </c>
      <c r="Q291" s="10">
        <v>44927.958539039355</v>
      </c>
      <c r="R291" s="9">
        <v>10236</v>
      </c>
      <c r="S291" s="9">
        <v>2773</v>
      </c>
      <c r="T291" s="9">
        <v>2295</v>
      </c>
      <c r="U291" s="9">
        <v>4700</v>
      </c>
      <c r="V291" s="9">
        <v>5328</v>
      </c>
      <c r="W291" s="9">
        <v>13117</v>
      </c>
      <c r="Y291" s="10">
        <v>44927.960423506942</v>
      </c>
      <c r="Z291" s="9">
        <v>10023</v>
      </c>
      <c r="AA291" s="9">
        <v>2926</v>
      </c>
      <c r="AB291" s="9">
        <v>2329</v>
      </c>
      <c r="AC291" s="9">
        <v>4780</v>
      </c>
      <c r="AD291" s="9">
        <v>5277</v>
      </c>
      <c r="AE291" s="9">
        <v>13137</v>
      </c>
    </row>
    <row r="292" spans="1:31" ht="16.8" x14ac:dyDescent="0.25">
      <c r="A292" s="10">
        <v>44927.956076365743</v>
      </c>
      <c r="B292" s="9">
        <v>10274</v>
      </c>
      <c r="C292" s="9">
        <v>2972</v>
      </c>
      <c r="D292" s="9">
        <v>2377</v>
      </c>
      <c r="E292" s="9">
        <v>4942</v>
      </c>
      <c r="F292" s="9">
        <v>5542</v>
      </c>
      <c r="G292" s="9">
        <v>13630</v>
      </c>
      <c r="I292" s="10">
        <v>44927.957358009262</v>
      </c>
      <c r="J292" s="9">
        <v>10193</v>
      </c>
      <c r="K292" s="9">
        <v>2567</v>
      </c>
      <c r="L292" s="9">
        <v>2142</v>
      </c>
      <c r="M292" s="9">
        <v>4362</v>
      </c>
      <c r="N292" s="9">
        <v>4949</v>
      </c>
      <c r="O292" s="9">
        <v>12149</v>
      </c>
      <c r="Q292" s="10">
        <v>44927.958531886572</v>
      </c>
      <c r="R292" s="9">
        <v>10236</v>
      </c>
      <c r="S292" s="9">
        <v>2773</v>
      </c>
      <c r="T292" s="9">
        <v>2294</v>
      </c>
      <c r="U292" s="9">
        <v>4699</v>
      </c>
      <c r="V292" s="9">
        <v>5326</v>
      </c>
      <c r="W292" s="9">
        <v>13113</v>
      </c>
      <c r="Y292" s="10">
        <v>44927.96041634259</v>
      </c>
      <c r="Z292" s="9">
        <v>10020</v>
      </c>
      <c r="AA292" s="9">
        <v>2926</v>
      </c>
      <c r="AB292" s="9">
        <v>2329</v>
      </c>
      <c r="AC292" s="9">
        <v>4779</v>
      </c>
      <c r="AD292" s="9">
        <v>5275</v>
      </c>
      <c r="AE292" s="9">
        <v>13135</v>
      </c>
    </row>
    <row r="293" spans="1:31" ht="16.8" x14ac:dyDescent="0.25">
      <c r="A293" s="10">
        <v>44927.956069201391</v>
      </c>
      <c r="B293" s="9">
        <v>10276</v>
      </c>
      <c r="C293" s="9">
        <v>2970</v>
      </c>
      <c r="D293" s="9">
        <v>2375</v>
      </c>
      <c r="E293" s="9">
        <v>4939</v>
      </c>
      <c r="F293" s="9">
        <v>5539</v>
      </c>
      <c r="G293" s="9">
        <v>13621</v>
      </c>
      <c r="I293" s="10">
        <v>44927.95735084491</v>
      </c>
      <c r="J293" s="9">
        <v>10196</v>
      </c>
      <c r="K293" s="9">
        <v>2566</v>
      </c>
      <c r="L293" s="9">
        <v>2141</v>
      </c>
      <c r="M293" s="9">
        <v>4361</v>
      </c>
      <c r="N293" s="9">
        <v>4948</v>
      </c>
      <c r="O293" s="9">
        <v>12146</v>
      </c>
      <c r="Q293" s="10">
        <v>44927.958524780093</v>
      </c>
      <c r="R293" s="9">
        <v>10240</v>
      </c>
      <c r="S293" s="9">
        <v>2771</v>
      </c>
      <c r="T293" s="9">
        <v>2293</v>
      </c>
      <c r="U293" s="9">
        <v>4697</v>
      </c>
      <c r="V293" s="9">
        <v>5326</v>
      </c>
      <c r="W293" s="9">
        <v>13109</v>
      </c>
      <c r="Y293" s="10">
        <v>44927.960409189815</v>
      </c>
      <c r="Z293" s="9">
        <v>10020</v>
      </c>
      <c r="AA293" s="9">
        <v>2926</v>
      </c>
      <c r="AB293" s="9">
        <v>2329</v>
      </c>
      <c r="AC293" s="9">
        <v>4779</v>
      </c>
      <c r="AD293" s="9">
        <v>5275</v>
      </c>
      <c r="AE293" s="9">
        <v>13134</v>
      </c>
    </row>
    <row r="294" spans="1:31" ht="16.8" x14ac:dyDescent="0.25">
      <c r="A294" s="10">
        <v>44927.956062048608</v>
      </c>
      <c r="B294" s="9">
        <v>10279</v>
      </c>
      <c r="C294" s="9">
        <v>2966</v>
      </c>
      <c r="D294" s="9">
        <v>2373</v>
      </c>
      <c r="E294" s="9">
        <v>4935</v>
      </c>
      <c r="F294" s="9">
        <v>5536</v>
      </c>
      <c r="G294" s="9">
        <v>13612</v>
      </c>
      <c r="I294" s="10">
        <v>44927.957343738424</v>
      </c>
      <c r="J294" s="9">
        <v>10192</v>
      </c>
      <c r="K294" s="9">
        <v>2564</v>
      </c>
      <c r="L294" s="9">
        <v>2141</v>
      </c>
      <c r="M294" s="9">
        <v>4359</v>
      </c>
      <c r="N294" s="9">
        <v>4946</v>
      </c>
      <c r="O294" s="9">
        <v>12142</v>
      </c>
      <c r="Q294" s="10">
        <v>44927.958517627318</v>
      </c>
      <c r="R294" s="9">
        <v>10237</v>
      </c>
      <c r="S294" s="9">
        <v>2772</v>
      </c>
      <c r="T294" s="9">
        <v>2293</v>
      </c>
      <c r="U294" s="9">
        <v>4697</v>
      </c>
      <c r="V294" s="9">
        <v>5324</v>
      </c>
      <c r="W294" s="9">
        <v>13104</v>
      </c>
      <c r="Y294" s="10">
        <v>44927.96040207176</v>
      </c>
      <c r="Z294" s="9">
        <v>10020</v>
      </c>
      <c r="AA294" s="9">
        <v>2926</v>
      </c>
      <c r="AB294" s="9">
        <v>2328</v>
      </c>
      <c r="AC294" s="9">
        <v>4778</v>
      </c>
      <c r="AD294" s="9">
        <v>5273</v>
      </c>
      <c r="AE294" s="9">
        <v>13133</v>
      </c>
    </row>
    <row r="295" spans="1:31" ht="16.8" x14ac:dyDescent="0.25">
      <c r="A295" s="10">
        <v>44927.956054930553</v>
      </c>
      <c r="B295" s="9">
        <v>10283</v>
      </c>
      <c r="C295" s="9">
        <v>2962</v>
      </c>
      <c r="D295" s="9">
        <v>2371</v>
      </c>
      <c r="E295" s="9">
        <v>4931</v>
      </c>
      <c r="F295" s="9">
        <v>5534</v>
      </c>
      <c r="G295" s="9">
        <v>13602</v>
      </c>
      <c r="I295" s="10">
        <v>44927.957336574073</v>
      </c>
      <c r="J295" s="9">
        <v>10193</v>
      </c>
      <c r="K295" s="9">
        <v>2565</v>
      </c>
      <c r="L295" s="9">
        <v>2140</v>
      </c>
      <c r="M295" s="9">
        <v>4358</v>
      </c>
      <c r="N295" s="9">
        <v>4944</v>
      </c>
      <c r="O295" s="9">
        <v>12138</v>
      </c>
      <c r="Q295" s="10">
        <v>44927.95851045139</v>
      </c>
      <c r="R295" s="9">
        <v>10233</v>
      </c>
      <c r="S295" s="9">
        <v>2770</v>
      </c>
      <c r="T295" s="9">
        <v>2293</v>
      </c>
      <c r="U295" s="9">
        <v>4695</v>
      </c>
      <c r="V295" s="9">
        <v>5322</v>
      </c>
      <c r="W295" s="9">
        <v>13101</v>
      </c>
      <c r="Y295" s="10">
        <v>44927.960394918984</v>
      </c>
      <c r="Z295" s="9">
        <v>10020</v>
      </c>
      <c r="AA295" s="9">
        <v>2924</v>
      </c>
      <c r="AB295" s="9">
        <v>2328</v>
      </c>
      <c r="AC295" s="9">
        <v>4777</v>
      </c>
      <c r="AD295" s="9">
        <v>5273</v>
      </c>
      <c r="AE295" s="9">
        <v>13130</v>
      </c>
    </row>
    <row r="296" spans="1:31" ht="16.8" x14ac:dyDescent="0.25">
      <c r="A296" s="10">
        <v>44927.956047777778</v>
      </c>
      <c r="B296" s="9">
        <v>10286</v>
      </c>
      <c r="C296" s="9">
        <v>2959</v>
      </c>
      <c r="D296" s="9">
        <v>2369</v>
      </c>
      <c r="E296" s="9">
        <v>4927</v>
      </c>
      <c r="F296" s="9">
        <v>5531</v>
      </c>
      <c r="G296" s="9">
        <v>13591</v>
      </c>
      <c r="I296" s="10">
        <v>44927.957329421297</v>
      </c>
      <c r="J296" s="9">
        <v>10193</v>
      </c>
      <c r="K296" s="9">
        <v>2563</v>
      </c>
      <c r="L296" s="9">
        <v>2139</v>
      </c>
      <c r="M296" s="9">
        <v>4356</v>
      </c>
      <c r="N296" s="9">
        <v>4942</v>
      </c>
      <c r="O296" s="9">
        <v>12134</v>
      </c>
      <c r="Q296" s="10">
        <v>44927.958503344904</v>
      </c>
      <c r="R296" s="9">
        <v>10234</v>
      </c>
      <c r="S296" s="9">
        <v>2767</v>
      </c>
      <c r="T296" s="9">
        <v>2292</v>
      </c>
      <c r="U296" s="9">
        <v>4692</v>
      </c>
      <c r="V296" s="9">
        <v>5320</v>
      </c>
      <c r="W296" s="9">
        <v>13098</v>
      </c>
      <c r="Y296" s="10">
        <v>44927.960387766201</v>
      </c>
      <c r="Z296" s="9">
        <v>10020</v>
      </c>
      <c r="AA296" s="9">
        <v>2923</v>
      </c>
      <c r="AB296" s="9">
        <v>2328</v>
      </c>
      <c r="AC296" s="9">
        <v>4776</v>
      </c>
      <c r="AD296" s="9">
        <v>5273</v>
      </c>
      <c r="AE296" s="9">
        <v>13129</v>
      </c>
    </row>
    <row r="297" spans="1:31" ht="16.8" x14ac:dyDescent="0.25">
      <c r="A297" s="10">
        <v>44927.956040671299</v>
      </c>
      <c r="B297" s="9">
        <v>10287</v>
      </c>
      <c r="C297" s="9">
        <v>2955</v>
      </c>
      <c r="D297" s="9">
        <v>2367</v>
      </c>
      <c r="E297" s="9">
        <v>4922</v>
      </c>
      <c r="F297" s="9">
        <v>5527</v>
      </c>
      <c r="G297" s="9">
        <v>13577</v>
      </c>
      <c r="I297" s="10">
        <v>44927.957322314818</v>
      </c>
      <c r="J297" s="9">
        <v>10190</v>
      </c>
      <c r="K297" s="9">
        <v>2563</v>
      </c>
      <c r="L297" s="9">
        <v>2139</v>
      </c>
      <c r="M297" s="9">
        <v>4355</v>
      </c>
      <c r="N297" s="9">
        <v>4940</v>
      </c>
      <c r="O297" s="9">
        <v>12129</v>
      </c>
      <c r="Q297" s="10">
        <v>44927.958496192128</v>
      </c>
      <c r="R297" s="9">
        <v>10231</v>
      </c>
      <c r="S297" s="9">
        <v>2767</v>
      </c>
      <c r="T297" s="9">
        <v>2292</v>
      </c>
      <c r="U297" s="9">
        <v>4691</v>
      </c>
      <c r="V297" s="9">
        <v>5318</v>
      </c>
      <c r="W297" s="9">
        <v>13094</v>
      </c>
      <c r="Y297" s="10">
        <v>44927.960380648146</v>
      </c>
      <c r="Z297" s="9">
        <v>10021</v>
      </c>
      <c r="AA297" s="9">
        <v>2924</v>
      </c>
      <c r="AB297" s="9">
        <v>2327</v>
      </c>
      <c r="AC297" s="9">
        <v>4776</v>
      </c>
      <c r="AD297" s="9">
        <v>5271</v>
      </c>
      <c r="AE297" s="9">
        <v>13126</v>
      </c>
    </row>
    <row r="298" spans="1:31" ht="16.8" x14ac:dyDescent="0.25">
      <c r="A298" s="10">
        <v>44927.956033518516</v>
      </c>
      <c r="B298" s="9">
        <v>10289</v>
      </c>
      <c r="C298" s="9">
        <v>2954</v>
      </c>
      <c r="D298" s="9">
        <v>2364</v>
      </c>
      <c r="E298" s="9">
        <v>4918</v>
      </c>
      <c r="F298" s="9">
        <v>5521</v>
      </c>
      <c r="G298" s="9">
        <v>13562</v>
      </c>
      <c r="I298" s="10">
        <v>44927.957315150466</v>
      </c>
      <c r="J298" s="9">
        <v>10190</v>
      </c>
      <c r="K298" s="9">
        <v>2563</v>
      </c>
      <c r="L298" s="9">
        <v>2138</v>
      </c>
      <c r="M298" s="9">
        <v>4354</v>
      </c>
      <c r="N298" s="9">
        <v>4938</v>
      </c>
      <c r="O298" s="9">
        <v>12125</v>
      </c>
      <c r="Q298" s="10">
        <v>44927.958489027777</v>
      </c>
      <c r="R298" s="9">
        <v>10233</v>
      </c>
      <c r="S298" s="9">
        <v>2768</v>
      </c>
      <c r="T298" s="9">
        <v>2291</v>
      </c>
      <c r="U298" s="9">
        <v>4691</v>
      </c>
      <c r="V298" s="9">
        <v>5317</v>
      </c>
      <c r="W298" s="9">
        <v>13089</v>
      </c>
      <c r="Y298" s="10">
        <v>44927.960373495371</v>
      </c>
      <c r="Z298" s="9">
        <v>10021</v>
      </c>
      <c r="AA298" s="9">
        <v>2921</v>
      </c>
      <c r="AB298" s="9">
        <v>2327</v>
      </c>
      <c r="AC298" s="9">
        <v>4774</v>
      </c>
      <c r="AD298" s="9">
        <v>5271</v>
      </c>
      <c r="AE298" s="9">
        <v>13123</v>
      </c>
    </row>
    <row r="299" spans="1:31" ht="16.8" x14ac:dyDescent="0.25">
      <c r="A299" s="10">
        <v>44927.95602636574</v>
      </c>
      <c r="B299" s="9">
        <v>10299</v>
      </c>
      <c r="C299" s="9">
        <v>2944</v>
      </c>
      <c r="D299" s="9">
        <v>2357</v>
      </c>
      <c r="E299" s="9">
        <v>4906</v>
      </c>
      <c r="F299" s="9">
        <v>5511</v>
      </c>
      <c r="G299" s="9">
        <v>13533</v>
      </c>
      <c r="I299" s="10">
        <v>44927.95730804398</v>
      </c>
      <c r="J299" s="9">
        <v>10190</v>
      </c>
      <c r="K299" s="9">
        <v>2560</v>
      </c>
      <c r="L299" s="9">
        <v>2138</v>
      </c>
      <c r="M299" s="9">
        <v>4352</v>
      </c>
      <c r="N299" s="9">
        <v>4938</v>
      </c>
      <c r="O299" s="9">
        <v>12122</v>
      </c>
      <c r="Q299" s="10">
        <v>44927.958481921298</v>
      </c>
      <c r="R299" s="9">
        <v>10232</v>
      </c>
      <c r="S299" s="9">
        <v>2768</v>
      </c>
      <c r="T299" s="9">
        <v>2290</v>
      </c>
      <c r="U299" s="9">
        <v>4689</v>
      </c>
      <c r="V299" s="9">
        <v>5314</v>
      </c>
      <c r="W299" s="9">
        <v>13085</v>
      </c>
      <c r="Y299" s="10">
        <v>44927.960366377316</v>
      </c>
      <c r="Z299" s="9">
        <v>10023</v>
      </c>
      <c r="AA299" s="9">
        <v>2922</v>
      </c>
      <c r="AB299" s="9">
        <v>2326</v>
      </c>
      <c r="AC299" s="9">
        <v>4774</v>
      </c>
      <c r="AD299" s="9">
        <v>5270</v>
      </c>
      <c r="AE299" s="9">
        <v>13123</v>
      </c>
    </row>
    <row r="300" spans="1:31" ht="16.8" x14ac:dyDescent="0.25">
      <c r="A300" s="10">
        <v>44927.95601923611</v>
      </c>
      <c r="B300" s="9">
        <v>10304</v>
      </c>
      <c r="C300" s="9">
        <v>2940</v>
      </c>
      <c r="D300" s="9">
        <v>2353</v>
      </c>
      <c r="E300" s="9">
        <v>4900</v>
      </c>
      <c r="F300" s="9">
        <v>5505</v>
      </c>
      <c r="G300" s="9">
        <v>13518</v>
      </c>
      <c r="I300" s="10">
        <v>44927.957300879629</v>
      </c>
      <c r="J300" s="9">
        <v>10195</v>
      </c>
      <c r="K300" s="9">
        <v>2559</v>
      </c>
      <c r="L300" s="9">
        <v>2136</v>
      </c>
      <c r="M300" s="9">
        <v>4350</v>
      </c>
      <c r="N300" s="9">
        <v>4936</v>
      </c>
      <c r="O300" s="9">
        <v>12117</v>
      </c>
      <c r="Q300" s="10">
        <v>44927.958474768522</v>
      </c>
      <c r="R300" s="9">
        <v>10230</v>
      </c>
      <c r="S300" s="9">
        <v>2767</v>
      </c>
      <c r="T300" s="9">
        <v>2290</v>
      </c>
      <c r="U300" s="9">
        <v>4688</v>
      </c>
      <c r="V300" s="9">
        <v>5313</v>
      </c>
      <c r="W300" s="9">
        <v>13082</v>
      </c>
      <c r="Y300" s="10">
        <v>44927.96035922454</v>
      </c>
      <c r="Z300" s="9">
        <v>10023</v>
      </c>
      <c r="AA300" s="9">
        <v>2921</v>
      </c>
      <c r="AB300" s="9">
        <v>2326</v>
      </c>
      <c r="AC300" s="9">
        <v>4773</v>
      </c>
      <c r="AD300" s="9">
        <v>5270</v>
      </c>
      <c r="AE300" s="9">
        <v>13119</v>
      </c>
    </row>
    <row r="301" spans="1:31" ht="16.8" x14ac:dyDescent="0.25">
      <c r="A301" s="10">
        <v>44927.956012083334</v>
      </c>
      <c r="B301" s="9">
        <v>10306</v>
      </c>
      <c r="C301" s="9">
        <v>2933</v>
      </c>
      <c r="D301" s="9">
        <v>2349</v>
      </c>
      <c r="E301" s="9">
        <v>4891</v>
      </c>
      <c r="F301" s="9">
        <v>5497</v>
      </c>
      <c r="G301" s="9">
        <v>13493</v>
      </c>
      <c r="I301" s="10">
        <v>44927.957293715277</v>
      </c>
      <c r="J301" s="9">
        <v>10191</v>
      </c>
      <c r="K301" s="9">
        <v>2558</v>
      </c>
      <c r="L301" s="9">
        <v>2136</v>
      </c>
      <c r="M301" s="9">
        <v>4348</v>
      </c>
      <c r="N301" s="9">
        <v>4934</v>
      </c>
      <c r="O301" s="9">
        <v>12113</v>
      </c>
      <c r="Q301" s="10">
        <v>44927.958467604163</v>
      </c>
      <c r="R301" s="9">
        <v>10231</v>
      </c>
      <c r="S301" s="9">
        <v>2767</v>
      </c>
      <c r="T301" s="9">
        <v>2289</v>
      </c>
      <c r="U301" s="9">
        <v>4687</v>
      </c>
      <c r="V301" s="9">
        <v>5311</v>
      </c>
      <c r="W301" s="9">
        <v>13077</v>
      </c>
      <c r="Y301" s="10">
        <v>44927.960352071757</v>
      </c>
      <c r="Z301" s="9">
        <v>10021</v>
      </c>
      <c r="AA301" s="9">
        <v>2921</v>
      </c>
      <c r="AB301" s="9">
        <v>2326</v>
      </c>
      <c r="AC301" s="9">
        <v>4773</v>
      </c>
      <c r="AD301" s="9">
        <v>5269</v>
      </c>
      <c r="AE301" s="9">
        <v>13118</v>
      </c>
    </row>
    <row r="302" spans="1:31" ht="16.8" x14ac:dyDescent="0.25">
      <c r="A302" s="10">
        <v>44927.956004930558</v>
      </c>
      <c r="B302" s="9">
        <v>10311</v>
      </c>
      <c r="C302" s="9">
        <v>2928</v>
      </c>
      <c r="D302" s="9">
        <v>2343</v>
      </c>
      <c r="E302" s="9">
        <v>4881</v>
      </c>
      <c r="F302" s="9">
        <v>5486</v>
      </c>
      <c r="G302" s="9">
        <v>13464</v>
      </c>
      <c r="I302" s="10">
        <v>44927.957286608798</v>
      </c>
      <c r="J302" s="9">
        <v>10192</v>
      </c>
      <c r="K302" s="9">
        <v>2556</v>
      </c>
      <c r="L302" s="9">
        <v>2134</v>
      </c>
      <c r="M302" s="9">
        <v>4345</v>
      </c>
      <c r="N302" s="9">
        <v>4930</v>
      </c>
      <c r="O302" s="9">
        <v>12104</v>
      </c>
      <c r="Q302" s="10">
        <v>44927.958460486108</v>
      </c>
      <c r="R302" s="9">
        <v>10233</v>
      </c>
      <c r="S302" s="9">
        <v>2765</v>
      </c>
      <c r="T302" s="9">
        <v>2288</v>
      </c>
      <c r="U302" s="9">
        <v>4685</v>
      </c>
      <c r="V302" s="9">
        <v>5310</v>
      </c>
      <c r="W302" s="9">
        <v>13073</v>
      </c>
      <c r="Y302" s="10">
        <v>44927.960344953703</v>
      </c>
      <c r="Z302" s="9">
        <v>10020</v>
      </c>
      <c r="AA302" s="9">
        <v>2922</v>
      </c>
      <c r="AB302" s="9">
        <v>2326</v>
      </c>
      <c r="AC302" s="9">
        <v>4773</v>
      </c>
      <c r="AD302" s="9">
        <v>5268</v>
      </c>
      <c r="AE302" s="9">
        <v>13117</v>
      </c>
    </row>
    <row r="303" spans="1:31" ht="16.8" x14ac:dyDescent="0.25">
      <c r="A303" s="10">
        <v>44927.955997812503</v>
      </c>
      <c r="B303" s="9">
        <v>10315</v>
      </c>
      <c r="C303" s="9">
        <v>2920</v>
      </c>
      <c r="D303" s="9">
        <v>2339</v>
      </c>
      <c r="E303" s="9">
        <v>4872</v>
      </c>
      <c r="F303" s="9">
        <v>5479</v>
      </c>
      <c r="G303" s="9">
        <v>13443</v>
      </c>
      <c r="I303" s="10">
        <v>44927.957279456015</v>
      </c>
      <c r="J303" s="9">
        <v>10195</v>
      </c>
      <c r="K303" s="9">
        <v>2554</v>
      </c>
      <c r="L303" s="9">
        <v>2133</v>
      </c>
      <c r="M303" s="9">
        <v>4343</v>
      </c>
      <c r="N303" s="9">
        <v>4929</v>
      </c>
      <c r="O303" s="9">
        <v>12100</v>
      </c>
      <c r="Q303" s="10">
        <v>44927.958453344909</v>
      </c>
      <c r="R303" s="9">
        <v>10232</v>
      </c>
      <c r="S303" s="9">
        <v>2764</v>
      </c>
      <c r="T303" s="9">
        <v>2287</v>
      </c>
      <c r="U303" s="9">
        <v>4683</v>
      </c>
      <c r="V303" s="9">
        <v>5307</v>
      </c>
      <c r="W303" s="9">
        <v>13068</v>
      </c>
      <c r="Y303" s="10">
        <v>44927.960337789351</v>
      </c>
      <c r="Z303" s="9">
        <v>10020</v>
      </c>
      <c r="AA303" s="9">
        <v>2921</v>
      </c>
      <c r="AB303" s="9">
        <v>2326</v>
      </c>
      <c r="AC303" s="9">
        <v>4772</v>
      </c>
      <c r="AD303" s="9">
        <v>5268</v>
      </c>
      <c r="AE303" s="9">
        <v>13115</v>
      </c>
    </row>
    <row r="304" spans="1:31" ht="16.8" x14ac:dyDescent="0.25">
      <c r="A304" s="10">
        <v>44927.955990659721</v>
      </c>
      <c r="B304" s="9">
        <v>10321</v>
      </c>
      <c r="C304" s="9">
        <v>2914</v>
      </c>
      <c r="D304" s="9">
        <v>2335</v>
      </c>
      <c r="E304" s="9">
        <v>4865</v>
      </c>
      <c r="F304" s="9">
        <v>5473</v>
      </c>
      <c r="G304" s="9">
        <v>13425</v>
      </c>
      <c r="I304" s="10">
        <v>44927.957272291664</v>
      </c>
      <c r="J304" s="9">
        <v>10195</v>
      </c>
      <c r="K304" s="9">
        <v>2553</v>
      </c>
      <c r="L304" s="9">
        <v>2132</v>
      </c>
      <c r="M304" s="9">
        <v>4341</v>
      </c>
      <c r="N304" s="9">
        <v>4927</v>
      </c>
      <c r="O304" s="9">
        <v>12095</v>
      </c>
      <c r="Q304" s="10">
        <v>44927.958446215278</v>
      </c>
      <c r="R304" s="9">
        <v>10230</v>
      </c>
      <c r="S304" s="9">
        <v>2763</v>
      </c>
      <c r="T304" s="9">
        <v>2287</v>
      </c>
      <c r="U304" s="9">
        <v>4682</v>
      </c>
      <c r="V304" s="9">
        <v>5306</v>
      </c>
      <c r="W304" s="9">
        <v>13064</v>
      </c>
      <c r="Y304" s="10">
        <v>44927.960330636575</v>
      </c>
      <c r="Z304" s="9">
        <v>10023</v>
      </c>
      <c r="AA304" s="9">
        <v>2919</v>
      </c>
      <c r="AB304" s="9">
        <v>2325</v>
      </c>
      <c r="AC304" s="9">
        <v>4771</v>
      </c>
      <c r="AD304" s="9">
        <v>5268</v>
      </c>
      <c r="AE304" s="9">
        <v>13113</v>
      </c>
    </row>
    <row r="305" spans="1:31" ht="16.8" x14ac:dyDescent="0.25">
      <c r="A305" s="10">
        <v>44927.955983495369</v>
      </c>
      <c r="B305" s="9">
        <v>10327</v>
      </c>
      <c r="C305" s="9">
        <v>2906</v>
      </c>
      <c r="D305" s="9">
        <v>2330</v>
      </c>
      <c r="E305" s="9">
        <v>4855</v>
      </c>
      <c r="F305" s="9">
        <v>5465</v>
      </c>
      <c r="G305" s="9">
        <v>13400</v>
      </c>
      <c r="I305" s="10">
        <v>44927.957265185185</v>
      </c>
      <c r="J305" s="9">
        <v>10196</v>
      </c>
      <c r="K305" s="9">
        <v>2553</v>
      </c>
      <c r="L305" s="9">
        <v>2131</v>
      </c>
      <c r="M305" s="9">
        <v>4340</v>
      </c>
      <c r="N305" s="9">
        <v>4925</v>
      </c>
      <c r="O305" s="9">
        <v>12089</v>
      </c>
      <c r="Q305" s="10">
        <v>44927.958439074071</v>
      </c>
      <c r="R305" s="9">
        <v>10231</v>
      </c>
      <c r="S305" s="9">
        <v>2762</v>
      </c>
      <c r="T305" s="9">
        <v>2286</v>
      </c>
      <c r="U305" s="9">
        <v>4680</v>
      </c>
      <c r="V305" s="9">
        <v>5304</v>
      </c>
      <c r="W305" s="9">
        <v>13058</v>
      </c>
      <c r="Y305" s="10">
        <v>44927.960323530089</v>
      </c>
      <c r="Z305" s="9">
        <v>10022</v>
      </c>
      <c r="AA305" s="9">
        <v>2920</v>
      </c>
      <c r="AB305" s="9">
        <v>2325</v>
      </c>
      <c r="AC305" s="9">
        <v>4771</v>
      </c>
      <c r="AD305" s="9">
        <v>5267</v>
      </c>
      <c r="AE305" s="9">
        <v>13113</v>
      </c>
    </row>
    <row r="306" spans="1:31" ht="16.8" x14ac:dyDescent="0.25">
      <c r="A306" s="10">
        <v>44927.95597638889</v>
      </c>
      <c r="B306" s="9">
        <v>10333</v>
      </c>
      <c r="C306" s="9">
        <v>2898</v>
      </c>
      <c r="D306" s="9">
        <v>2322</v>
      </c>
      <c r="E306" s="9">
        <v>4841</v>
      </c>
      <c r="F306" s="9">
        <v>5450</v>
      </c>
      <c r="G306" s="9">
        <v>13357</v>
      </c>
      <c r="I306" s="10">
        <v>44927.957258032409</v>
      </c>
      <c r="J306" s="9">
        <v>10191</v>
      </c>
      <c r="K306" s="9">
        <v>2552</v>
      </c>
      <c r="L306" s="9">
        <v>2131</v>
      </c>
      <c r="M306" s="9">
        <v>4338</v>
      </c>
      <c r="N306" s="9">
        <v>4922</v>
      </c>
      <c r="O306" s="9">
        <v>12084</v>
      </c>
      <c r="Q306" s="10">
        <v>44927.958431909719</v>
      </c>
      <c r="R306" s="9">
        <v>10231</v>
      </c>
      <c r="S306" s="9">
        <v>2761</v>
      </c>
      <c r="T306" s="9">
        <v>2285</v>
      </c>
      <c r="U306" s="9">
        <v>4678</v>
      </c>
      <c r="V306" s="9">
        <v>5302</v>
      </c>
      <c r="W306" s="9">
        <v>13054</v>
      </c>
      <c r="Y306" s="10">
        <v>44927.960316365738</v>
      </c>
      <c r="Z306" s="9">
        <v>10024</v>
      </c>
      <c r="AA306" s="9">
        <v>2920</v>
      </c>
      <c r="AB306" s="9">
        <v>2324</v>
      </c>
      <c r="AC306" s="9">
        <v>4770</v>
      </c>
      <c r="AD306" s="9">
        <v>5266</v>
      </c>
      <c r="AE306" s="9">
        <v>13111</v>
      </c>
    </row>
    <row r="307" spans="1:31" x14ac:dyDescent="0.25">
      <c r="A307" s="30" t="s">
        <v>64</v>
      </c>
      <c r="B307" s="30">
        <f>AVERAGEA(B207:B306)</f>
        <v>10160.76</v>
      </c>
      <c r="C307" s="30">
        <f>AVERAGEA(C207:C306)</f>
        <v>2946.07</v>
      </c>
      <c r="D307" s="30">
        <f>AVERAGEA(D207:D306)</f>
        <v>2381.35</v>
      </c>
      <c r="E307" s="30">
        <f>AVERAGEA(E207:E306)</f>
        <v>4893.91</v>
      </c>
      <c r="F307" s="30">
        <f>AVERAGEA(F207:F306)</f>
        <v>5534.86</v>
      </c>
      <c r="G307" s="30">
        <f>AVERAGEA(G207:G306)</f>
        <v>13625.35</v>
      </c>
      <c r="H307" s="30"/>
      <c r="I307" s="30" t="s">
        <v>64</v>
      </c>
      <c r="J307" s="30">
        <f>AVERAGEA(J207:J306)</f>
        <v>10196.700000000001</v>
      </c>
      <c r="K307" s="30">
        <f>AVERAGEA(K207:K306)</f>
        <v>2588.7600000000002</v>
      </c>
      <c r="L307" s="30">
        <f>AVERAGEA(L207:L306)</f>
        <v>2159.98</v>
      </c>
      <c r="M307" s="30">
        <f>AVERAGEA(M207:M306)</f>
        <v>4399.83</v>
      </c>
      <c r="N307" s="30">
        <f>AVERAGEA(N207:N306)</f>
        <v>4992.46</v>
      </c>
      <c r="O307" s="30">
        <f>AVERAGEA(O207:O306)</f>
        <v>12256.68</v>
      </c>
      <c r="P307" s="30"/>
      <c r="Q307" s="30" t="s">
        <v>64</v>
      </c>
      <c r="R307" s="30">
        <f>AVERAGEA(R207:R306)</f>
        <v>10019.84</v>
      </c>
      <c r="S307" s="30">
        <f>AVERAGEA(S207:S306)</f>
        <v>2737.37</v>
      </c>
      <c r="T307" s="30">
        <f>AVERAGEA(T207:T306)</f>
        <v>2265.88</v>
      </c>
      <c r="U307" s="30">
        <f>AVERAGEA(U207:U306)</f>
        <v>4640.93</v>
      </c>
      <c r="V307" s="30">
        <f>AVERAGEA(V207:V306)</f>
        <v>5262.38</v>
      </c>
      <c r="W307" s="30">
        <f>AVERAGEA(W207:W306)</f>
        <v>12815.53</v>
      </c>
      <c r="X307" s="30"/>
      <c r="Y307" s="30" t="s">
        <v>64</v>
      </c>
      <c r="Z307" s="30">
        <f>AVERAGEA(Z207:Z306)</f>
        <v>10029.31</v>
      </c>
      <c r="AA307" s="30">
        <f>AVERAGEA(AA207:AA306)</f>
        <v>2884.31</v>
      </c>
      <c r="AB307" s="30">
        <f>AVERAGEA(AB207:AB306)</f>
        <v>2342.3000000000002</v>
      </c>
      <c r="AC307" s="30">
        <f>AVERAGEA(AC207:AC306)</f>
        <v>4716.8</v>
      </c>
      <c r="AD307" s="30">
        <f>AVERAGEA(AD207:AD306)</f>
        <v>5310.96</v>
      </c>
      <c r="AE307" s="30">
        <f>AVERAGEA(AE207:AE306)</f>
        <v>13220.05</v>
      </c>
    </row>
  </sheetData>
  <dataValidations count="7">
    <dataValidation allowBlank="1" showInputMessage="1" showErrorMessage="1" prompt="TBL_HST[CH6]" sqref="G3:G102 O3:O102 W3:W102 AE3:AE102 O105:O204 W105:W204 AE105:AE204 AE207:AE306 G207:G306 O207:O306 W207:W306 G105:G204" xr:uid="{6C482A97-397F-468F-BDFE-9126851BBA76}"/>
    <dataValidation allowBlank="1" showInputMessage="1" showErrorMessage="1" prompt="TBL_HST[CH5]" sqref="F3:F102 N3:N102 V3:V102 AD3:AD102 N105:N204 V105:V204 AD105:AD204 AD207:AD306 F207:F306 N207:N306 V207:V306 F105:F204" xr:uid="{2225CBCB-14CA-4D0B-BA6D-A8A858F9BC41}"/>
    <dataValidation allowBlank="1" showInputMessage="1" showErrorMessage="1" prompt="TBL_HST[CH4]" sqref="E3:E102 M3:M102 U3:U102 AC3:AC102 M105:M204 U105:U204 AC105:AC204 AC207:AC306 E207:E306 M207:M306 U207:U306 E105:E204" xr:uid="{D1488D0B-EABA-4D72-AA02-54BA413AA3B2}"/>
    <dataValidation allowBlank="1" showInputMessage="1" showErrorMessage="1" prompt="TBL_HST[CH3]" sqref="D3:D102 L3:L102 T3:T102 AB3:AB102 L105:L204 T105:T204 AB105:AB204 AB207:AB306 D207:D306 L207:L306 T207:T306 D105:D204" xr:uid="{42372070-FABD-47DD-9FDD-455C033607C1}"/>
    <dataValidation allowBlank="1" showInputMessage="1" showErrorMessage="1" prompt="TBL_HST[CH2]" sqref="C3:C102 K3:K102 S3:S102 AA3:AA102 K105:K204 S105:S204 AA105:AA204 AA207:AA306 C207:C306 K207:K306 S207:S306 C105:C204" xr:uid="{CDA0BC11-9C2D-4A24-BFA1-ABAE6C575288}"/>
    <dataValidation allowBlank="1" showInputMessage="1" showErrorMessage="1" prompt="TBL_HST[CH1]" sqref="B3:B102 J3:J102 R3:R102 Z3:Z102 J105:J204 R105:R204 Z105:Z204 Z207:Z306 B207:B306 J207:J306 R207:R306 B105:B204" xr:uid="{F2D2D267-A888-4C2A-9E50-9EF87B0853F2}"/>
    <dataValidation allowBlank="1" showInputMessage="1" showErrorMessage="1" prompt="เวลา_x000d__x000a__x000d__x000a_TBL_HST[TIME]" sqref="A3:A102 I3:I102 Q3:Q102 Y3:Y102 I105:I204 Q105:Q204 Y105:Y204 Y207:Y306 A207:A306 I207:I306 Q207:Q306 A105:A204" xr:uid="{13A385E2-81FB-4D86-9FBA-C04A68D91EA9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56AD-7A86-4ACD-948B-B330D6990CD0}">
  <dimension ref="A1:AM307"/>
  <sheetViews>
    <sheetView topLeftCell="P1" zoomScale="55" zoomScaleNormal="55" workbookViewId="0">
      <selection activeCell="AH5" sqref="AH5:AM5"/>
    </sheetView>
  </sheetViews>
  <sheetFormatPr defaultRowHeight="13.8" x14ac:dyDescent="0.25"/>
  <cols>
    <col min="1" max="1" width="11.59765625" bestFit="1" customWidth="1"/>
    <col min="2" max="2" width="7.3984375" bestFit="1" customWidth="1"/>
    <col min="3" max="3" width="7.09765625" bestFit="1" customWidth="1"/>
    <col min="4" max="6" width="6.5" bestFit="1" customWidth="1"/>
    <col min="7" max="7" width="7.3984375" bestFit="1" customWidth="1"/>
    <col min="9" max="9" width="11.59765625" bestFit="1" customWidth="1"/>
    <col min="10" max="10" width="7.3984375" bestFit="1" customWidth="1"/>
    <col min="11" max="14" width="6.5" bestFit="1" customWidth="1"/>
    <col min="15" max="15" width="12.3984375" bestFit="1" customWidth="1"/>
    <col min="17" max="17" width="11.59765625" bestFit="1" customWidth="1"/>
    <col min="18" max="18" width="7.3984375" bestFit="1" customWidth="1"/>
    <col min="19" max="20" width="6.5" bestFit="1" customWidth="1"/>
    <col min="21" max="21" width="7.3984375" bestFit="1" customWidth="1"/>
    <col min="22" max="22" width="6.5" bestFit="1" customWidth="1"/>
    <col min="23" max="23" width="7.3984375" bestFit="1" customWidth="1"/>
    <col min="25" max="25" width="11.59765625" bestFit="1" customWidth="1"/>
    <col min="26" max="27" width="7.3984375" bestFit="1" customWidth="1"/>
    <col min="28" max="30" width="6.5" bestFit="1" customWidth="1"/>
    <col min="31" max="31" width="7.3984375" bestFit="1" customWidth="1"/>
  </cols>
  <sheetData>
    <row r="1" spans="1:39" x14ac:dyDescent="0.25">
      <c r="A1" t="s">
        <v>46</v>
      </c>
      <c r="B1">
        <v>24</v>
      </c>
      <c r="C1" t="s">
        <v>50</v>
      </c>
      <c r="D1">
        <v>23</v>
      </c>
      <c r="E1" t="s">
        <v>51</v>
      </c>
      <c r="F1">
        <v>22</v>
      </c>
    </row>
    <row r="3" spans="1:39" ht="16.8" x14ac:dyDescent="0.25">
      <c r="A3" s="14">
        <v>44927.962456770831</v>
      </c>
      <c r="B3" s="15">
        <v>9514</v>
      </c>
      <c r="C3" s="15">
        <v>5468</v>
      </c>
      <c r="D3" s="15">
        <v>2852</v>
      </c>
      <c r="E3" s="15">
        <v>6871</v>
      </c>
      <c r="F3" s="15">
        <v>6081</v>
      </c>
      <c r="G3" s="15">
        <v>17119</v>
      </c>
      <c r="I3" s="14">
        <v>44927.963571921297</v>
      </c>
      <c r="J3" s="15">
        <v>10070</v>
      </c>
      <c r="K3" s="15">
        <v>3846</v>
      </c>
      <c r="L3" s="15">
        <v>1995</v>
      </c>
      <c r="M3" s="15">
        <v>4955</v>
      </c>
      <c r="N3" s="15">
        <v>4545</v>
      </c>
      <c r="O3" s="15">
        <v>12279</v>
      </c>
      <c r="Q3" s="14">
        <v>44927.965010046297</v>
      </c>
      <c r="R3" s="15">
        <v>10029</v>
      </c>
      <c r="S3" s="15">
        <v>3736</v>
      </c>
      <c r="T3" s="15">
        <v>1908</v>
      </c>
      <c r="U3" s="15">
        <v>4766</v>
      </c>
      <c r="V3" s="15">
        <v>4326</v>
      </c>
      <c r="W3" s="15">
        <v>11735</v>
      </c>
      <c r="Y3" s="14">
        <v>44927.966233032406</v>
      </c>
      <c r="Z3" s="15">
        <v>9755</v>
      </c>
      <c r="AA3" s="15">
        <v>4242</v>
      </c>
      <c r="AB3" s="15">
        <v>2155</v>
      </c>
      <c r="AC3" s="15">
        <v>5325</v>
      </c>
      <c r="AD3" s="15">
        <v>4731</v>
      </c>
      <c r="AE3" s="15">
        <v>13174</v>
      </c>
    </row>
    <row r="4" spans="1:39" ht="16.8" x14ac:dyDescent="0.25">
      <c r="A4" s="10">
        <v>44927.962449664352</v>
      </c>
      <c r="B4" s="9">
        <v>9514</v>
      </c>
      <c r="C4" s="9">
        <v>5470</v>
      </c>
      <c r="D4" s="9">
        <v>2851</v>
      </c>
      <c r="E4" s="9">
        <v>6871</v>
      </c>
      <c r="F4" s="9">
        <v>6079</v>
      </c>
      <c r="G4" s="9">
        <v>17117</v>
      </c>
      <c r="I4" s="10">
        <v>44927.963564756945</v>
      </c>
      <c r="J4" s="9">
        <v>10071</v>
      </c>
      <c r="K4" s="9">
        <v>3846</v>
      </c>
      <c r="L4" s="9">
        <v>1994</v>
      </c>
      <c r="M4" s="9">
        <v>4954</v>
      </c>
      <c r="N4" s="9">
        <v>4543</v>
      </c>
      <c r="O4" s="9">
        <v>12277</v>
      </c>
      <c r="Q4" s="10">
        <v>44927.965002881945</v>
      </c>
      <c r="R4" s="9">
        <v>10027</v>
      </c>
      <c r="S4" s="9">
        <v>3735</v>
      </c>
      <c r="T4" s="9">
        <v>1908</v>
      </c>
      <c r="U4" s="9">
        <v>4765</v>
      </c>
      <c r="V4" s="9">
        <v>4325</v>
      </c>
      <c r="W4" s="9">
        <v>11733</v>
      </c>
      <c r="Y4" s="10">
        <v>44927.966225879631</v>
      </c>
      <c r="Z4" s="9">
        <v>9753</v>
      </c>
      <c r="AA4" s="9">
        <v>4240</v>
      </c>
      <c r="AB4" s="9">
        <v>2154</v>
      </c>
      <c r="AC4" s="9">
        <v>5322</v>
      </c>
      <c r="AD4" s="9">
        <v>4728</v>
      </c>
      <c r="AE4" s="9">
        <v>13165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44927.9624425</v>
      </c>
      <c r="B5" s="9">
        <v>9511</v>
      </c>
      <c r="C5" s="9">
        <v>5469</v>
      </c>
      <c r="D5" s="9">
        <v>2852</v>
      </c>
      <c r="E5" s="9">
        <v>6871</v>
      </c>
      <c r="F5" s="9">
        <v>6079</v>
      </c>
      <c r="G5" s="9">
        <v>17118</v>
      </c>
      <c r="I5" s="10">
        <v>44927.963557650466</v>
      </c>
      <c r="J5" s="9">
        <v>10071</v>
      </c>
      <c r="K5" s="9">
        <v>3845</v>
      </c>
      <c r="L5" s="9">
        <v>1994</v>
      </c>
      <c r="M5" s="9">
        <v>4953</v>
      </c>
      <c r="N5" s="9">
        <v>4543</v>
      </c>
      <c r="O5" s="9">
        <v>12274</v>
      </c>
      <c r="Q5" s="10">
        <v>44927.964995775466</v>
      </c>
      <c r="R5" s="9">
        <v>10027</v>
      </c>
      <c r="S5" s="9">
        <v>3735</v>
      </c>
      <c r="T5" s="9">
        <v>1908</v>
      </c>
      <c r="U5" s="9">
        <v>4765</v>
      </c>
      <c r="V5" s="9">
        <v>4325</v>
      </c>
      <c r="W5" s="9">
        <v>11732</v>
      </c>
      <c r="Y5" s="10">
        <v>44927.966218773145</v>
      </c>
      <c r="Z5" s="9">
        <v>9753</v>
      </c>
      <c r="AA5" s="9">
        <v>4240</v>
      </c>
      <c r="AB5" s="9">
        <v>2154</v>
      </c>
      <c r="AC5" s="9">
        <v>5322</v>
      </c>
      <c r="AD5" s="9">
        <v>4728</v>
      </c>
      <c r="AE5" s="9">
        <v>13169</v>
      </c>
      <c r="AH5">
        <f>AVERAGE(B103,J103,R103,Z103,B205,J204,R205,Z205,B307,J307,R307,Z307)</f>
        <v>9554.0891666666666</v>
      </c>
      <c r="AI5">
        <f t="shared" ref="AI5:AM5" si="0">AVERAGE(C103,K103,S103,AA103,C205,K204,S205,AA205,C307,K307,S307,AA307)</f>
        <v>4923.3508333333339</v>
      </c>
      <c r="AJ5">
        <f t="shared" si="0"/>
        <v>2607.46</v>
      </c>
      <c r="AK5">
        <f t="shared" si="0"/>
        <v>6168.3074999999999</v>
      </c>
      <c r="AL5">
        <f t="shared" si="0"/>
        <v>5418.9541666666673</v>
      </c>
      <c r="AM5">
        <f t="shared" si="0"/>
        <v>15399.110833333334</v>
      </c>
    </row>
    <row r="6" spans="1:39" ht="16.8" x14ac:dyDescent="0.25">
      <c r="A6" s="10">
        <v>44927.962435393521</v>
      </c>
      <c r="B6" s="9">
        <v>9514</v>
      </c>
      <c r="C6" s="9">
        <v>5468</v>
      </c>
      <c r="D6" s="9">
        <v>2851</v>
      </c>
      <c r="E6" s="9">
        <v>6870</v>
      </c>
      <c r="F6" s="9">
        <v>6079</v>
      </c>
      <c r="G6" s="9">
        <v>17116</v>
      </c>
      <c r="I6" s="10">
        <v>44927.963550486114</v>
      </c>
      <c r="J6" s="9">
        <v>10071</v>
      </c>
      <c r="K6" s="9">
        <v>3843</v>
      </c>
      <c r="L6" s="9">
        <v>1994</v>
      </c>
      <c r="M6" s="9">
        <v>4952</v>
      </c>
      <c r="N6" s="9">
        <v>4543</v>
      </c>
      <c r="O6" s="9">
        <v>12272</v>
      </c>
      <c r="Q6" s="10">
        <v>44927.964988611115</v>
      </c>
      <c r="R6" s="9">
        <v>10025</v>
      </c>
      <c r="S6" s="9">
        <v>3733</v>
      </c>
      <c r="T6" s="9">
        <v>1908</v>
      </c>
      <c r="U6" s="9">
        <v>4763</v>
      </c>
      <c r="V6" s="9">
        <v>4324</v>
      </c>
      <c r="W6" s="9">
        <v>11730</v>
      </c>
      <c r="Y6" s="10">
        <v>44927.966211608793</v>
      </c>
      <c r="Z6" s="9">
        <v>9757</v>
      </c>
      <c r="AA6" s="9">
        <v>4237</v>
      </c>
      <c r="AB6" s="9">
        <v>2153</v>
      </c>
      <c r="AC6" s="9">
        <v>5320</v>
      </c>
      <c r="AD6" s="9">
        <v>4728</v>
      </c>
      <c r="AE6" s="9">
        <v>13168</v>
      </c>
    </row>
    <row r="7" spans="1:39" ht="16.8" x14ac:dyDescent="0.25">
      <c r="A7" s="10">
        <v>44927.96242822917</v>
      </c>
      <c r="B7" s="9">
        <v>9512</v>
      </c>
      <c r="C7" s="9">
        <v>5468</v>
      </c>
      <c r="D7" s="9">
        <v>2851</v>
      </c>
      <c r="E7" s="9">
        <v>6869</v>
      </c>
      <c r="F7" s="9">
        <v>6077</v>
      </c>
      <c r="G7" s="9">
        <v>17116</v>
      </c>
      <c r="I7" s="10">
        <v>44927.963543379628</v>
      </c>
      <c r="J7" s="9">
        <v>10073</v>
      </c>
      <c r="K7" s="9">
        <v>3843</v>
      </c>
      <c r="L7" s="9">
        <v>1993</v>
      </c>
      <c r="M7" s="9">
        <v>4951</v>
      </c>
      <c r="N7" s="9">
        <v>4542</v>
      </c>
      <c r="O7" s="9">
        <v>12269</v>
      </c>
      <c r="Q7" s="10">
        <v>44927.964981458332</v>
      </c>
      <c r="R7" s="9">
        <v>10029</v>
      </c>
      <c r="S7" s="9">
        <v>3733</v>
      </c>
      <c r="T7" s="9">
        <v>1907</v>
      </c>
      <c r="U7" s="9">
        <v>4763</v>
      </c>
      <c r="V7" s="9">
        <v>4324</v>
      </c>
      <c r="W7" s="9">
        <v>11729</v>
      </c>
      <c r="Y7" s="10">
        <v>44927.966204456017</v>
      </c>
      <c r="Z7" s="9">
        <v>9759</v>
      </c>
      <c r="AA7" s="9">
        <v>4238</v>
      </c>
      <c r="AB7" s="9">
        <v>2153</v>
      </c>
      <c r="AC7" s="9">
        <v>5321</v>
      </c>
      <c r="AD7" s="9">
        <v>4729</v>
      </c>
      <c r="AE7" s="9">
        <v>13168</v>
      </c>
    </row>
    <row r="8" spans="1:39" ht="16.8" x14ac:dyDescent="0.25">
      <c r="A8" s="10">
        <v>44927.962421076387</v>
      </c>
      <c r="B8" s="9">
        <v>9516</v>
      </c>
      <c r="C8" s="9">
        <v>5467</v>
      </c>
      <c r="D8" s="9">
        <v>2850</v>
      </c>
      <c r="E8" s="9">
        <v>6869</v>
      </c>
      <c r="F8" s="9">
        <v>6078</v>
      </c>
      <c r="G8" s="9">
        <v>17113</v>
      </c>
      <c r="I8" s="10">
        <v>44927.963536215277</v>
      </c>
      <c r="J8" s="9">
        <v>10073</v>
      </c>
      <c r="K8" s="9">
        <v>3843</v>
      </c>
      <c r="L8" s="9">
        <v>1993</v>
      </c>
      <c r="M8" s="9">
        <v>4951</v>
      </c>
      <c r="N8" s="9">
        <v>4542</v>
      </c>
      <c r="O8" s="9">
        <v>12271</v>
      </c>
      <c r="Q8" s="10">
        <v>44927.964974351853</v>
      </c>
      <c r="R8" s="9">
        <v>10029</v>
      </c>
      <c r="S8" s="9">
        <v>3732</v>
      </c>
      <c r="T8" s="9">
        <v>1907</v>
      </c>
      <c r="U8" s="9">
        <v>4762</v>
      </c>
      <c r="V8" s="9">
        <v>4324</v>
      </c>
      <c r="W8" s="9">
        <v>11727</v>
      </c>
      <c r="Y8" s="10">
        <v>44927.966197337963</v>
      </c>
      <c r="Z8" s="9">
        <v>9757</v>
      </c>
      <c r="AA8" s="9">
        <v>4235</v>
      </c>
      <c r="AB8" s="9">
        <v>2153</v>
      </c>
      <c r="AC8" s="9">
        <v>5319</v>
      </c>
      <c r="AD8" s="9">
        <v>4728</v>
      </c>
      <c r="AE8" s="9">
        <v>13164</v>
      </c>
    </row>
    <row r="9" spans="1:39" ht="16.8" x14ac:dyDescent="0.25">
      <c r="A9" s="10">
        <v>44927.962413958332</v>
      </c>
      <c r="B9" s="9">
        <v>9513</v>
      </c>
      <c r="C9" s="9">
        <v>5466</v>
      </c>
      <c r="D9" s="9">
        <v>2851</v>
      </c>
      <c r="E9" s="9">
        <v>6868</v>
      </c>
      <c r="F9" s="9">
        <v>6078</v>
      </c>
      <c r="G9" s="9">
        <v>17114</v>
      </c>
      <c r="I9" s="10">
        <v>44927.963529062501</v>
      </c>
      <c r="J9" s="9">
        <v>10078</v>
      </c>
      <c r="K9" s="9">
        <v>3843</v>
      </c>
      <c r="L9" s="9">
        <v>1992</v>
      </c>
      <c r="M9" s="9">
        <v>4951</v>
      </c>
      <c r="N9" s="9">
        <v>4542</v>
      </c>
      <c r="O9" s="9">
        <v>12270</v>
      </c>
      <c r="Q9" s="10">
        <v>44927.964967187501</v>
      </c>
      <c r="R9" s="9">
        <v>10027</v>
      </c>
      <c r="S9" s="9">
        <v>3731</v>
      </c>
      <c r="T9" s="9">
        <v>1907</v>
      </c>
      <c r="U9" s="9">
        <v>4761</v>
      </c>
      <c r="V9" s="9">
        <v>4323</v>
      </c>
      <c r="W9" s="9">
        <v>11724</v>
      </c>
      <c r="Y9" s="10">
        <v>44927.966190185187</v>
      </c>
      <c r="Z9" s="9">
        <v>9756</v>
      </c>
      <c r="AA9" s="9">
        <v>4236</v>
      </c>
      <c r="AB9" s="9">
        <v>2153</v>
      </c>
      <c r="AC9" s="9">
        <v>5319</v>
      </c>
      <c r="AD9" s="9">
        <v>4727</v>
      </c>
      <c r="AE9" s="9">
        <v>13164</v>
      </c>
    </row>
    <row r="10" spans="1:39" ht="16.8" x14ac:dyDescent="0.25">
      <c r="A10" s="10">
        <v>44927.962406805556</v>
      </c>
      <c r="B10" s="9">
        <v>9517</v>
      </c>
      <c r="C10" s="9">
        <v>5468</v>
      </c>
      <c r="D10" s="9">
        <v>2850</v>
      </c>
      <c r="E10" s="9">
        <v>6870</v>
      </c>
      <c r="F10" s="9">
        <v>6079</v>
      </c>
      <c r="G10" s="9">
        <v>17114</v>
      </c>
      <c r="I10" s="10">
        <v>44927.963521944446</v>
      </c>
      <c r="J10" s="9">
        <v>10076</v>
      </c>
      <c r="K10" s="9">
        <v>3842</v>
      </c>
      <c r="L10" s="9">
        <v>1992</v>
      </c>
      <c r="M10" s="9">
        <v>4950</v>
      </c>
      <c r="N10" s="9">
        <v>4541</v>
      </c>
      <c r="O10" s="9">
        <v>12266</v>
      </c>
      <c r="Q10" s="10">
        <v>44927.964960034726</v>
      </c>
      <c r="R10" s="9">
        <v>10025</v>
      </c>
      <c r="S10" s="9">
        <v>3730</v>
      </c>
      <c r="T10" s="9">
        <v>1907</v>
      </c>
      <c r="U10" s="9">
        <v>4760</v>
      </c>
      <c r="V10" s="9">
        <v>4322</v>
      </c>
      <c r="W10" s="9">
        <v>11723</v>
      </c>
      <c r="Y10" s="10">
        <v>44927.966183020835</v>
      </c>
      <c r="Z10" s="9">
        <v>9759</v>
      </c>
      <c r="AA10" s="9">
        <v>4233</v>
      </c>
      <c r="AB10" s="9">
        <v>2152</v>
      </c>
      <c r="AC10" s="9">
        <v>5317</v>
      </c>
      <c r="AD10" s="9">
        <v>4727</v>
      </c>
      <c r="AE10" s="9">
        <v>13163</v>
      </c>
    </row>
    <row r="11" spans="1:39" ht="16.8" x14ac:dyDescent="0.25">
      <c r="A11" s="10">
        <v>44927.962399641205</v>
      </c>
      <c r="B11" s="9">
        <v>9516</v>
      </c>
      <c r="C11" s="9">
        <v>5467</v>
      </c>
      <c r="D11" s="9">
        <v>2851</v>
      </c>
      <c r="E11" s="9">
        <v>6870</v>
      </c>
      <c r="F11" s="9">
        <v>6080</v>
      </c>
      <c r="G11" s="9">
        <v>17116</v>
      </c>
      <c r="I11" s="10">
        <v>44927.963514791663</v>
      </c>
      <c r="J11" s="9">
        <v>10076</v>
      </c>
      <c r="K11" s="9">
        <v>3841</v>
      </c>
      <c r="L11" s="9">
        <v>1991</v>
      </c>
      <c r="M11" s="9">
        <v>4948</v>
      </c>
      <c r="N11" s="9">
        <v>4539</v>
      </c>
      <c r="O11" s="9">
        <v>12263</v>
      </c>
      <c r="Q11" s="10">
        <v>44927.964952916664</v>
      </c>
      <c r="R11" s="9">
        <v>10023</v>
      </c>
      <c r="S11" s="9">
        <v>3731</v>
      </c>
      <c r="T11" s="9">
        <v>1907</v>
      </c>
      <c r="U11" s="9">
        <v>4760</v>
      </c>
      <c r="V11" s="9">
        <v>4321</v>
      </c>
      <c r="W11" s="9">
        <v>11722</v>
      </c>
      <c r="Y11" s="10">
        <v>44927.966175914349</v>
      </c>
      <c r="Z11" s="9">
        <v>9756</v>
      </c>
      <c r="AA11" s="9">
        <v>4233</v>
      </c>
      <c r="AB11" s="9">
        <v>2152</v>
      </c>
      <c r="AC11" s="9">
        <v>5316</v>
      </c>
      <c r="AD11" s="9">
        <v>4725</v>
      </c>
      <c r="AE11" s="9">
        <v>13159</v>
      </c>
    </row>
    <row r="12" spans="1:39" ht="16.8" x14ac:dyDescent="0.25">
      <c r="A12" s="10">
        <v>44927.962392534719</v>
      </c>
      <c r="B12" s="9">
        <v>9516</v>
      </c>
      <c r="C12" s="9">
        <v>5469</v>
      </c>
      <c r="D12" s="9">
        <v>2851</v>
      </c>
      <c r="E12" s="9">
        <v>6871</v>
      </c>
      <c r="F12" s="9">
        <v>6080</v>
      </c>
      <c r="G12" s="9">
        <v>17117</v>
      </c>
      <c r="I12" s="10">
        <v>44927.963507638888</v>
      </c>
      <c r="J12" s="9">
        <v>51145</v>
      </c>
      <c r="K12" s="9">
        <v>4435</v>
      </c>
      <c r="L12" s="9">
        <v>150</v>
      </c>
      <c r="M12" s="9">
        <v>4946</v>
      </c>
      <c r="N12" s="9">
        <v>4539</v>
      </c>
      <c r="O12" s="9">
        <v>12261</v>
      </c>
      <c r="Q12" s="10">
        <v>44927.964945752312</v>
      </c>
      <c r="R12" s="9">
        <v>10030</v>
      </c>
      <c r="S12" s="9">
        <v>3729</v>
      </c>
      <c r="T12" s="9">
        <v>1906</v>
      </c>
      <c r="U12" s="9">
        <v>4759</v>
      </c>
      <c r="V12" s="9">
        <v>4322</v>
      </c>
      <c r="W12" s="9">
        <v>11721</v>
      </c>
      <c r="Y12" s="10">
        <v>44927.966168761573</v>
      </c>
      <c r="Z12" s="9">
        <v>9756</v>
      </c>
      <c r="AA12" s="9">
        <v>4235</v>
      </c>
      <c r="AB12" s="9">
        <v>2153</v>
      </c>
      <c r="AC12" s="9">
        <v>5318</v>
      </c>
      <c r="AD12" s="9">
        <v>4727</v>
      </c>
      <c r="AE12" s="9">
        <v>13163</v>
      </c>
    </row>
    <row r="13" spans="1:39" ht="16.8" x14ac:dyDescent="0.25">
      <c r="A13" s="10">
        <v>44927.962385370367</v>
      </c>
      <c r="B13" s="9">
        <v>9516</v>
      </c>
      <c r="C13" s="9">
        <v>5467</v>
      </c>
      <c r="D13" s="9">
        <v>2851</v>
      </c>
      <c r="E13" s="9">
        <v>6870</v>
      </c>
      <c r="F13" s="9">
        <v>6080</v>
      </c>
      <c r="G13" s="9">
        <v>17114</v>
      </c>
      <c r="I13" s="10">
        <v>44927.963500520833</v>
      </c>
      <c r="J13" s="9">
        <v>10074</v>
      </c>
      <c r="K13" s="9">
        <v>3837</v>
      </c>
      <c r="L13" s="9">
        <v>1991</v>
      </c>
      <c r="M13" s="9">
        <v>4945</v>
      </c>
      <c r="N13" s="9">
        <v>4538</v>
      </c>
      <c r="O13" s="9">
        <v>12257</v>
      </c>
      <c r="Q13" s="10">
        <v>44927.964938645833</v>
      </c>
      <c r="R13" s="9">
        <v>10028</v>
      </c>
      <c r="S13" s="9">
        <v>3730</v>
      </c>
      <c r="T13" s="9">
        <v>1906</v>
      </c>
      <c r="U13" s="9">
        <v>4759</v>
      </c>
      <c r="V13" s="9">
        <v>4321</v>
      </c>
      <c r="W13" s="9">
        <v>11719</v>
      </c>
      <c r="Y13" s="10">
        <v>44927.966161597222</v>
      </c>
      <c r="Z13" s="9">
        <v>9759</v>
      </c>
      <c r="AA13" s="9">
        <v>4236</v>
      </c>
      <c r="AB13" s="9">
        <v>2152</v>
      </c>
      <c r="AC13" s="9">
        <v>5319</v>
      </c>
      <c r="AD13" s="9">
        <v>4727</v>
      </c>
      <c r="AE13" s="9">
        <v>13164</v>
      </c>
    </row>
    <row r="14" spans="1:39" ht="16.8" x14ac:dyDescent="0.25">
      <c r="A14" s="10">
        <v>44927.962378217591</v>
      </c>
      <c r="B14" s="9">
        <v>9519</v>
      </c>
      <c r="C14" s="9">
        <v>5468</v>
      </c>
      <c r="D14" s="9">
        <v>2850</v>
      </c>
      <c r="E14" s="9">
        <v>6870</v>
      </c>
      <c r="F14" s="9">
        <v>6080</v>
      </c>
      <c r="G14" s="9">
        <v>17113</v>
      </c>
      <c r="I14" s="10">
        <v>44927.963493368057</v>
      </c>
      <c r="J14" s="9">
        <v>10077</v>
      </c>
      <c r="K14" s="9">
        <v>3838</v>
      </c>
      <c r="L14" s="9">
        <v>1990</v>
      </c>
      <c r="M14" s="9">
        <v>4945</v>
      </c>
      <c r="N14" s="9">
        <v>4537</v>
      </c>
      <c r="O14" s="9">
        <v>12256</v>
      </c>
      <c r="Q14" s="10">
        <v>44927.964931493058</v>
      </c>
      <c r="R14" s="9">
        <v>10024</v>
      </c>
      <c r="S14" s="9">
        <v>3729</v>
      </c>
      <c r="T14" s="9">
        <v>1906</v>
      </c>
      <c r="U14" s="9">
        <v>4758</v>
      </c>
      <c r="V14" s="9">
        <v>4319</v>
      </c>
      <c r="W14" s="9">
        <v>11717</v>
      </c>
      <c r="Y14" s="10">
        <v>44927.966154490743</v>
      </c>
      <c r="Z14" s="9">
        <v>9761</v>
      </c>
      <c r="AA14" s="9">
        <v>4237</v>
      </c>
      <c r="AB14" s="9">
        <v>2152</v>
      </c>
      <c r="AC14" s="9">
        <v>5320</v>
      </c>
      <c r="AD14" s="9">
        <v>4728</v>
      </c>
      <c r="AE14" s="9">
        <v>13169</v>
      </c>
    </row>
    <row r="15" spans="1:39" ht="16.8" x14ac:dyDescent="0.25">
      <c r="A15" s="10">
        <v>44927.962371099537</v>
      </c>
      <c r="B15" s="9">
        <v>9519</v>
      </c>
      <c r="C15" s="9">
        <v>5463</v>
      </c>
      <c r="D15" s="9">
        <v>2849</v>
      </c>
      <c r="E15" s="9">
        <v>6866</v>
      </c>
      <c r="F15" s="9">
        <v>6078</v>
      </c>
      <c r="G15" s="9">
        <v>17105</v>
      </c>
      <c r="I15" s="10">
        <v>44927.963486203706</v>
      </c>
      <c r="J15" s="9">
        <v>10075</v>
      </c>
      <c r="K15" s="9">
        <v>3837</v>
      </c>
      <c r="L15" s="9">
        <v>1990</v>
      </c>
      <c r="M15" s="9">
        <v>4944</v>
      </c>
      <c r="N15" s="9">
        <v>4536</v>
      </c>
      <c r="O15" s="9">
        <v>12256</v>
      </c>
      <c r="Q15" s="10">
        <v>44927.964924328706</v>
      </c>
      <c r="R15" s="9">
        <v>10024</v>
      </c>
      <c r="S15" s="9">
        <v>3729</v>
      </c>
      <c r="T15" s="9">
        <v>1906</v>
      </c>
      <c r="U15" s="9">
        <v>4758</v>
      </c>
      <c r="V15" s="9">
        <v>4319</v>
      </c>
      <c r="W15" s="9">
        <v>11714</v>
      </c>
      <c r="Y15" s="10">
        <v>44927.96614733796</v>
      </c>
      <c r="Z15" s="9">
        <v>9763</v>
      </c>
      <c r="AA15" s="9">
        <v>4238</v>
      </c>
      <c r="AB15" s="9">
        <v>2152</v>
      </c>
      <c r="AC15" s="9">
        <v>5321</v>
      </c>
      <c r="AD15" s="9">
        <v>4729</v>
      </c>
      <c r="AE15" s="9">
        <v>13172</v>
      </c>
    </row>
    <row r="16" spans="1:39" ht="16.8" x14ac:dyDescent="0.25">
      <c r="A16" s="10">
        <v>44927.962363854167</v>
      </c>
      <c r="B16" s="9">
        <v>1391</v>
      </c>
      <c r="C16" s="9">
        <v>78</v>
      </c>
      <c r="D16" s="9">
        <v>150</v>
      </c>
      <c r="E16" s="9">
        <v>152</v>
      </c>
      <c r="F16" s="9">
        <v>154</v>
      </c>
      <c r="G16" s="9">
        <v>148</v>
      </c>
      <c r="I16" s="10">
        <v>44927.96347909722</v>
      </c>
      <c r="J16" s="9">
        <v>10079</v>
      </c>
      <c r="K16" s="9">
        <v>3834</v>
      </c>
      <c r="L16" s="9">
        <v>1989</v>
      </c>
      <c r="M16" s="9">
        <v>4942</v>
      </c>
      <c r="N16" s="9">
        <v>4536</v>
      </c>
      <c r="O16" s="9">
        <v>12253</v>
      </c>
      <c r="Q16" s="10">
        <v>44927.96491722222</v>
      </c>
      <c r="R16" s="9">
        <v>10027</v>
      </c>
      <c r="S16" s="9">
        <v>3729</v>
      </c>
      <c r="T16" s="9">
        <v>1905</v>
      </c>
      <c r="U16" s="9">
        <v>4757</v>
      </c>
      <c r="V16" s="9">
        <v>4318</v>
      </c>
      <c r="W16" s="9">
        <v>11713</v>
      </c>
      <c r="Y16" s="10">
        <v>44927.966140219905</v>
      </c>
      <c r="Z16" s="9">
        <v>9763</v>
      </c>
      <c r="AA16" s="9">
        <v>4237</v>
      </c>
      <c r="AB16" s="9">
        <v>2152</v>
      </c>
      <c r="AC16" s="9">
        <v>5320</v>
      </c>
      <c r="AD16" s="9">
        <v>4729</v>
      </c>
      <c r="AE16" s="9">
        <v>13171</v>
      </c>
    </row>
    <row r="17" spans="1:31" ht="16.8" x14ac:dyDescent="0.25">
      <c r="A17" s="10">
        <v>44927.962354097224</v>
      </c>
      <c r="B17" s="9">
        <v>9522</v>
      </c>
      <c r="C17" s="9">
        <v>5462</v>
      </c>
      <c r="D17" s="9">
        <v>2848</v>
      </c>
      <c r="E17" s="9">
        <v>6865</v>
      </c>
      <c r="F17" s="9">
        <v>6078</v>
      </c>
      <c r="G17" s="9">
        <v>17104</v>
      </c>
      <c r="I17" s="10">
        <v>44927.963471932868</v>
      </c>
      <c r="J17" s="9">
        <v>10076</v>
      </c>
      <c r="K17" s="9">
        <v>3834</v>
      </c>
      <c r="L17" s="9">
        <v>1989</v>
      </c>
      <c r="M17" s="9">
        <v>4941</v>
      </c>
      <c r="N17" s="9">
        <v>4534</v>
      </c>
      <c r="O17" s="9">
        <v>12251</v>
      </c>
      <c r="Q17" s="10">
        <v>44927.964910057868</v>
      </c>
      <c r="R17" s="9">
        <v>10027</v>
      </c>
      <c r="S17" s="9">
        <v>3727</v>
      </c>
      <c r="T17" s="9">
        <v>1905</v>
      </c>
      <c r="U17" s="9">
        <v>4756</v>
      </c>
      <c r="V17" s="9">
        <v>4318</v>
      </c>
      <c r="W17" s="9">
        <v>11711</v>
      </c>
      <c r="Y17" s="10">
        <v>44927.966133055554</v>
      </c>
      <c r="Z17" s="9">
        <v>9761</v>
      </c>
      <c r="AA17" s="9">
        <v>4234</v>
      </c>
      <c r="AB17" s="9">
        <v>2152</v>
      </c>
      <c r="AC17" s="9">
        <v>5318</v>
      </c>
      <c r="AD17" s="9">
        <v>4728</v>
      </c>
      <c r="AE17" s="9">
        <v>13168</v>
      </c>
    </row>
    <row r="18" spans="1:31" ht="16.8" x14ac:dyDescent="0.25">
      <c r="A18" s="10">
        <v>44927.962346932873</v>
      </c>
      <c r="B18" s="9">
        <v>9520</v>
      </c>
      <c r="C18" s="9">
        <v>5463</v>
      </c>
      <c r="D18" s="9">
        <v>2848</v>
      </c>
      <c r="E18" s="9">
        <v>6865</v>
      </c>
      <c r="F18" s="9">
        <v>6077</v>
      </c>
      <c r="G18" s="9">
        <v>17102</v>
      </c>
      <c r="I18" s="10">
        <v>44927.963464826389</v>
      </c>
      <c r="J18" s="9">
        <v>10080</v>
      </c>
      <c r="K18" s="9">
        <v>3831</v>
      </c>
      <c r="L18" s="9">
        <v>1988</v>
      </c>
      <c r="M18" s="9">
        <v>4939</v>
      </c>
      <c r="N18" s="9">
        <v>4534</v>
      </c>
      <c r="O18" s="9">
        <v>12246</v>
      </c>
      <c r="Q18" s="10">
        <v>44927.964902893516</v>
      </c>
      <c r="R18" s="9">
        <v>10025</v>
      </c>
      <c r="S18" s="9">
        <v>3725</v>
      </c>
      <c r="T18" s="9">
        <v>1905</v>
      </c>
      <c r="U18" s="9">
        <v>4754</v>
      </c>
      <c r="V18" s="9">
        <v>4317</v>
      </c>
      <c r="W18" s="9">
        <v>11707</v>
      </c>
      <c r="Y18" s="10">
        <v>44927.966125902778</v>
      </c>
      <c r="Z18" s="9">
        <v>1601</v>
      </c>
      <c r="AA18" s="9">
        <v>7606</v>
      </c>
      <c r="AB18" s="9">
        <v>2152</v>
      </c>
      <c r="AC18" s="9">
        <v>5317</v>
      </c>
      <c r="AD18" s="9">
        <v>119</v>
      </c>
      <c r="AE18" s="9">
        <v>13166</v>
      </c>
    </row>
    <row r="19" spans="1:31" ht="16.8" x14ac:dyDescent="0.25">
      <c r="A19" s="10">
        <v>44927.962339814818</v>
      </c>
      <c r="B19" s="9">
        <v>9517</v>
      </c>
      <c r="C19" s="9">
        <v>5461</v>
      </c>
      <c r="D19" s="9">
        <v>2849</v>
      </c>
      <c r="E19" s="9">
        <v>6864</v>
      </c>
      <c r="F19" s="9">
        <v>6077</v>
      </c>
      <c r="G19" s="9">
        <v>17102</v>
      </c>
      <c r="I19" s="10">
        <v>44927.963457662037</v>
      </c>
      <c r="J19" s="9">
        <v>10078</v>
      </c>
      <c r="K19" s="9">
        <v>3830</v>
      </c>
      <c r="L19" s="9">
        <v>1988</v>
      </c>
      <c r="M19" s="9">
        <v>4938</v>
      </c>
      <c r="N19" s="9">
        <v>4533</v>
      </c>
      <c r="O19" s="9">
        <v>12243</v>
      </c>
      <c r="Q19" s="10">
        <v>44927.964895787038</v>
      </c>
      <c r="R19" s="9">
        <v>10027</v>
      </c>
      <c r="S19" s="9">
        <v>3724</v>
      </c>
      <c r="T19" s="9">
        <v>1904</v>
      </c>
      <c r="U19" s="9">
        <v>4753</v>
      </c>
      <c r="V19" s="9">
        <v>4316</v>
      </c>
      <c r="W19" s="9">
        <v>11705</v>
      </c>
      <c r="Y19" s="10">
        <v>44927.966118784723</v>
      </c>
      <c r="Z19" s="9">
        <v>9763</v>
      </c>
      <c r="AA19" s="9">
        <v>4234</v>
      </c>
      <c r="AB19" s="9">
        <v>2151</v>
      </c>
      <c r="AC19" s="9">
        <v>5317</v>
      </c>
      <c r="AD19" s="9">
        <v>4727</v>
      </c>
      <c r="AE19" s="9">
        <v>13164</v>
      </c>
    </row>
    <row r="20" spans="1:31" ht="16.8" x14ac:dyDescent="0.25">
      <c r="A20" s="10">
        <v>44927.962332662035</v>
      </c>
      <c r="B20" s="9">
        <v>9516</v>
      </c>
      <c r="C20" s="9">
        <v>5460</v>
      </c>
      <c r="D20" s="9">
        <v>2849</v>
      </c>
      <c r="E20" s="9">
        <v>6863</v>
      </c>
      <c r="F20" s="9">
        <v>6076</v>
      </c>
      <c r="G20" s="9">
        <v>17101</v>
      </c>
      <c r="I20" s="10">
        <v>44927.963450509262</v>
      </c>
      <c r="J20" s="9">
        <v>10076</v>
      </c>
      <c r="K20" s="9">
        <v>3828</v>
      </c>
      <c r="L20" s="9">
        <v>1988</v>
      </c>
      <c r="M20" s="9">
        <v>4936</v>
      </c>
      <c r="N20" s="9">
        <v>4532</v>
      </c>
      <c r="O20" s="9">
        <v>12240</v>
      </c>
      <c r="Q20" s="10">
        <v>44927.964888645831</v>
      </c>
      <c r="R20" s="9">
        <v>10025</v>
      </c>
      <c r="S20" s="9">
        <v>3724</v>
      </c>
      <c r="T20" s="9">
        <v>1904</v>
      </c>
      <c r="U20" s="9">
        <v>4752</v>
      </c>
      <c r="V20" s="9">
        <v>4315</v>
      </c>
      <c r="W20" s="9">
        <v>11703</v>
      </c>
      <c r="Y20" s="10">
        <v>44927.966111620372</v>
      </c>
      <c r="Z20" s="9">
        <v>9760</v>
      </c>
      <c r="AA20" s="9">
        <v>4232</v>
      </c>
      <c r="AB20" s="9">
        <v>2151</v>
      </c>
      <c r="AC20" s="9">
        <v>5315</v>
      </c>
      <c r="AD20" s="9">
        <v>4725</v>
      </c>
      <c r="AE20" s="9">
        <v>13162</v>
      </c>
    </row>
    <row r="21" spans="1:31" ht="16.8" x14ac:dyDescent="0.25">
      <c r="A21" s="10">
        <v>44927.962325555556</v>
      </c>
      <c r="B21" s="9">
        <v>9518</v>
      </c>
      <c r="C21" s="9">
        <v>5461</v>
      </c>
      <c r="D21" s="9">
        <v>2848</v>
      </c>
      <c r="E21" s="9">
        <v>6863</v>
      </c>
      <c r="F21" s="9">
        <v>6075</v>
      </c>
      <c r="G21" s="9">
        <v>17096</v>
      </c>
      <c r="I21" s="10">
        <v>44927.963443402776</v>
      </c>
      <c r="J21" s="9">
        <v>10079</v>
      </c>
      <c r="K21" s="9">
        <v>3827</v>
      </c>
      <c r="L21" s="9">
        <v>1987</v>
      </c>
      <c r="M21" s="9">
        <v>4935</v>
      </c>
      <c r="N21" s="9">
        <v>4531</v>
      </c>
      <c r="O21" s="9">
        <v>12238</v>
      </c>
      <c r="Q21" s="10">
        <v>44927.96488146991</v>
      </c>
      <c r="R21" s="9">
        <v>10026</v>
      </c>
      <c r="S21" s="9">
        <v>3721</v>
      </c>
      <c r="T21" s="9">
        <v>1903</v>
      </c>
      <c r="U21" s="9">
        <v>4749</v>
      </c>
      <c r="V21" s="9">
        <v>4313</v>
      </c>
      <c r="W21" s="9">
        <v>11697</v>
      </c>
      <c r="Y21" s="10">
        <v>44927.966104479165</v>
      </c>
      <c r="Z21" s="9">
        <v>9758</v>
      </c>
      <c r="AA21" s="9">
        <v>4231</v>
      </c>
      <c r="AB21" s="9">
        <v>2151</v>
      </c>
      <c r="AC21" s="9">
        <v>5314</v>
      </c>
      <c r="AD21" s="9">
        <v>4724</v>
      </c>
      <c r="AE21" s="9">
        <v>13158</v>
      </c>
    </row>
    <row r="22" spans="1:31" ht="16.8" x14ac:dyDescent="0.25">
      <c r="A22" s="10">
        <v>44927.962318391204</v>
      </c>
      <c r="B22" s="9">
        <v>9516</v>
      </c>
      <c r="C22" s="9">
        <v>5460</v>
      </c>
      <c r="D22" s="9">
        <v>2848</v>
      </c>
      <c r="E22" s="9">
        <v>6862</v>
      </c>
      <c r="F22" s="9">
        <v>6074</v>
      </c>
      <c r="G22" s="9">
        <v>17095</v>
      </c>
      <c r="I22" s="10">
        <v>44927.963436238424</v>
      </c>
      <c r="J22" s="9">
        <v>10077</v>
      </c>
      <c r="K22" s="9">
        <v>3825</v>
      </c>
      <c r="L22" s="9">
        <v>1987</v>
      </c>
      <c r="M22" s="9">
        <v>4933</v>
      </c>
      <c r="N22" s="9">
        <v>4530</v>
      </c>
      <c r="O22" s="9">
        <v>12234</v>
      </c>
      <c r="Q22" s="10">
        <v>44927.96487427083</v>
      </c>
      <c r="R22" s="9">
        <v>5302</v>
      </c>
      <c r="S22" s="9">
        <v>78</v>
      </c>
      <c r="T22" s="9">
        <v>150</v>
      </c>
      <c r="U22" s="9">
        <v>152</v>
      </c>
      <c r="V22" s="9">
        <v>154</v>
      </c>
      <c r="W22" s="9">
        <v>11698</v>
      </c>
      <c r="Y22" s="10">
        <v>44927.96609736111</v>
      </c>
      <c r="Z22" s="9">
        <v>9758</v>
      </c>
      <c r="AA22" s="9">
        <v>4229</v>
      </c>
      <c r="AB22" s="9">
        <v>2151</v>
      </c>
      <c r="AC22" s="9">
        <v>5313</v>
      </c>
      <c r="AD22" s="9">
        <v>4724</v>
      </c>
      <c r="AE22" s="9">
        <v>13155</v>
      </c>
    </row>
    <row r="23" spans="1:31" ht="16.8" x14ac:dyDescent="0.25">
      <c r="A23" s="10">
        <v>44927.962311238429</v>
      </c>
      <c r="B23" s="9">
        <v>9519</v>
      </c>
      <c r="C23" s="9">
        <v>5459</v>
      </c>
      <c r="D23" s="9">
        <v>2847</v>
      </c>
      <c r="E23" s="9">
        <v>6861</v>
      </c>
      <c r="F23" s="9">
        <v>6074</v>
      </c>
      <c r="G23" s="9">
        <v>17092</v>
      </c>
      <c r="I23" s="10">
        <v>44927.963429074072</v>
      </c>
      <c r="J23" s="9">
        <v>10079</v>
      </c>
      <c r="K23" s="9">
        <v>3824</v>
      </c>
      <c r="L23" s="9">
        <v>1986</v>
      </c>
      <c r="M23" s="9">
        <v>4932</v>
      </c>
      <c r="N23" s="9">
        <v>4529</v>
      </c>
      <c r="O23" s="9">
        <v>12230</v>
      </c>
      <c r="Q23" s="10">
        <v>44927.964864502312</v>
      </c>
      <c r="R23" s="9">
        <v>10026</v>
      </c>
      <c r="S23" s="9">
        <v>3721</v>
      </c>
      <c r="T23" s="9">
        <v>1903</v>
      </c>
      <c r="U23" s="9">
        <v>4749</v>
      </c>
      <c r="V23" s="9">
        <v>4313</v>
      </c>
      <c r="W23" s="9">
        <v>11696</v>
      </c>
      <c r="Y23" s="10">
        <v>44927.966090196758</v>
      </c>
      <c r="Z23" s="9">
        <v>9758</v>
      </c>
      <c r="AA23" s="9">
        <v>4230</v>
      </c>
      <c r="AB23" s="9">
        <v>2150</v>
      </c>
      <c r="AC23" s="9">
        <v>5312</v>
      </c>
      <c r="AD23" s="9">
        <v>4722</v>
      </c>
      <c r="AE23" s="9">
        <v>13151</v>
      </c>
    </row>
    <row r="24" spans="1:31" ht="16.8" x14ac:dyDescent="0.25">
      <c r="A24" s="10">
        <v>44927.962304120367</v>
      </c>
      <c r="B24" s="9">
        <v>9515</v>
      </c>
      <c r="C24" s="9">
        <v>5458</v>
      </c>
      <c r="D24" s="9">
        <v>2848</v>
      </c>
      <c r="E24" s="9">
        <v>6860</v>
      </c>
      <c r="F24" s="9">
        <v>6073</v>
      </c>
      <c r="G24" s="9">
        <v>17091</v>
      </c>
      <c r="I24" s="10">
        <v>44927.963421956018</v>
      </c>
      <c r="J24" s="9">
        <v>10077</v>
      </c>
      <c r="K24" s="9">
        <v>3822</v>
      </c>
      <c r="L24" s="9">
        <v>1986</v>
      </c>
      <c r="M24" s="9">
        <v>4930</v>
      </c>
      <c r="N24" s="9">
        <v>4528</v>
      </c>
      <c r="O24" s="9">
        <v>12225</v>
      </c>
      <c r="Q24" s="10">
        <v>44927.964857349536</v>
      </c>
      <c r="R24" s="9">
        <v>10024</v>
      </c>
      <c r="S24" s="9">
        <v>3720</v>
      </c>
      <c r="T24" s="9">
        <v>1903</v>
      </c>
      <c r="U24" s="9">
        <v>4748</v>
      </c>
      <c r="V24" s="9">
        <v>4312</v>
      </c>
      <c r="W24" s="9">
        <v>11694</v>
      </c>
      <c r="Y24" s="10">
        <v>44927.966083043983</v>
      </c>
      <c r="Z24" s="9">
        <v>9757</v>
      </c>
      <c r="AA24" s="9">
        <v>4229</v>
      </c>
      <c r="AB24" s="9">
        <v>2150</v>
      </c>
      <c r="AC24" s="9">
        <v>5311</v>
      </c>
      <c r="AD24" s="9">
        <v>4721</v>
      </c>
      <c r="AE24" s="9">
        <v>13149</v>
      </c>
    </row>
    <row r="25" spans="1:31" ht="16.8" x14ac:dyDescent="0.25">
      <c r="A25" s="10">
        <v>44927.962296967591</v>
      </c>
      <c r="B25" s="9">
        <v>9516</v>
      </c>
      <c r="C25" s="9">
        <v>5459</v>
      </c>
      <c r="D25" s="9">
        <v>2847</v>
      </c>
      <c r="E25" s="9">
        <v>6860</v>
      </c>
      <c r="F25" s="9">
        <v>6072</v>
      </c>
      <c r="G25" s="9">
        <v>17087</v>
      </c>
      <c r="I25" s="10">
        <v>44927.963414803242</v>
      </c>
      <c r="J25" s="9">
        <v>10075</v>
      </c>
      <c r="K25" s="9">
        <v>3820</v>
      </c>
      <c r="L25" s="9">
        <v>1986</v>
      </c>
      <c r="M25" s="9">
        <v>4928</v>
      </c>
      <c r="N25" s="9">
        <v>4527</v>
      </c>
      <c r="O25" s="9">
        <v>12221</v>
      </c>
      <c r="Q25" s="10">
        <v>44927.964850185184</v>
      </c>
      <c r="R25" s="9">
        <v>10024</v>
      </c>
      <c r="S25" s="9">
        <v>3718</v>
      </c>
      <c r="T25" s="9">
        <v>1903</v>
      </c>
      <c r="U25" s="9">
        <v>4747</v>
      </c>
      <c r="V25" s="9">
        <v>4312</v>
      </c>
      <c r="W25" s="9">
        <v>11692</v>
      </c>
      <c r="Y25" s="10">
        <v>44927.966075925928</v>
      </c>
      <c r="Z25" s="9">
        <v>9759</v>
      </c>
      <c r="AA25" s="9">
        <v>4227</v>
      </c>
      <c r="AB25" s="9">
        <v>2149</v>
      </c>
      <c r="AC25" s="9">
        <v>5309</v>
      </c>
      <c r="AD25" s="9">
        <v>4720</v>
      </c>
      <c r="AE25" s="9">
        <v>13147</v>
      </c>
    </row>
    <row r="26" spans="1:31" ht="16.8" x14ac:dyDescent="0.25">
      <c r="A26" s="10">
        <v>44927.962289803239</v>
      </c>
      <c r="B26" s="9">
        <v>9516</v>
      </c>
      <c r="C26" s="9">
        <v>5457</v>
      </c>
      <c r="D26" s="9">
        <v>2847</v>
      </c>
      <c r="E26" s="9">
        <v>6859</v>
      </c>
      <c r="F26" s="9">
        <v>6072</v>
      </c>
      <c r="G26" s="9">
        <v>17087</v>
      </c>
      <c r="I26" s="10">
        <v>44927.963407650466</v>
      </c>
      <c r="J26" s="9">
        <v>10071</v>
      </c>
      <c r="K26" s="9">
        <v>3818</v>
      </c>
      <c r="L26" s="9">
        <v>1986</v>
      </c>
      <c r="M26" s="9">
        <v>4926</v>
      </c>
      <c r="N26" s="9">
        <v>4525</v>
      </c>
      <c r="O26" s="9">
        <v>12218</v>
      </c>
      <c r="Q26" s="10">
        <v>44927.96484306713</v>
      </c>
      <c r="R26" s="9">
        <v>10020</v>
      </c>
      <c r="S26" s="9">
        <v>3718</v>
      </c>
      <c r="T26" s="9">
        <v>1903</v>
      </c>
      <c r="U26" s="9">
        <v>4746</v>
      </c>
      <c r="V26" s="9">
        <v>4310</v>
      </c>
      <c r="W26" s="9">
        <v>11690</v>
      </c>
      <c r="Y26" s="10">
        <v>44927.966068773145</v>
      </c>
      <c r="Z26" s="9">
        <v>9757</v>
      </c>
      <c r="AA26" s="9">
        <v>4224</v>
      </c>
      <c r="AB26" s="9">
        <v>2149</v>
      </c>
      <c r="AC26" s="9">
        <v>5307</v>
      </c>
      <c r="AD26" s="9">
        <v>4719</v>
      </c>
      <c r="AE26" s="9">
        <v>13142</v>
      </c>
    </row>
    <row r="27" spans="1:31" ht="16.8" x14ac:dyDescent="0.25">
      <c r="A27" s="10">
        <v>44927.962282696761</v>
      </c>
      <c r="B27" s="9">
        <v>9516</v>
      </c>
      <c r="C27" s="9">
        <v>5455</v>
      </c>
      <c r="D27" s="9">
        <v>2847</v>
      </c>
      <c r="E27" s="9">
        <v>6858</v>
      </c>
      <c r="F27" s="9">
        <v>6072</v>
      </c>
      <c r="G27" s="9">
        <v>17088</v>
      </c>
      <c r="I27" s="10">
        <v>44927.96340054398</v>
      </c>
      <c r="J27" s="9">
        <v>10076</v>
      </c>
      <c r="K27" s="9">
        <v>3814</v>
      </c>
      <c r="L27" s="9">
        <v>1984</v>
      </c>
      <c r="M27" s="9">
        <v>4922</v>
      </c>
      <c r="N27" s="9">
        <v>4523</v>
      </c>
      <c r="O27" s="9">
        <v>12210</v>
      </c>
      <c r="Q27" s="10">
        <v>44927.964835914354</v>
      </c>
      <c r="R27" s="9">
        <v>10024</v>
      </c>
      <c r="S27" s="9">
        <v>3717</v>
      </c>
      <c r="T27" s="9">
        <v>1902</v>
      </c>
      <c r="U27" s="9">
        <v>4745</v>
      </c>
      <c r="V27" s="9">
        <v>4310</v>
      </c>
      <c r="W27" s="9">
        <v>11689</v>
      </c>
      <c r="Y27" s="10">
        <v>44927.966061666666</v>
      </c>
      <c r="Z27" s="9">
        <v>9757</v>
      </c>
      <c r="AA27" s="9">
        <v>4225</v>
      </c>
      <c r="AB27" s="9">
        <v>2148</v>
      </c>
      <c r="AC27" s="9">
        <v>5306</v>
      </c>
      <c r="AD27" s="9">
        <v>4717</v>
      </c>
      <c r="AE27" s="9">
        <v>13139</v>
      </c>
    </row>
    <row r="28" spans="1:31" ht="16.8" x14ac:dyDescent="0.25">
      <c r="A28" s="10">
        <v>44927.962275543985</v>
      </c>
      <c r="B28" s="9">
        <v>9516</v>
      </c>
      <c r="C28" s="9">
        <v>5455</v>
      </c>
      <c r="D28" s="9">
        <v>2847</v>
      </c>
      <c r="E28" s="9">
        <v>6858</v>
      </c>
      <c r="F28" s="9">
        <v>6072</v>
      </c>
      <c r="G28" s="9">
        <v>17086</v>
      </c>
      <c r="I28" s="10">
        <v>44927.963393391205</v>
      </c>
      <c r="J28" s="9">
        <v>10079</v>
      </c>
      <c r="K28" s="9">
        <v>3812</v>
      </c>
      <c r="L28" s="9">
        <v>1983</v>
      </c>
      <c r="M28" s="9">
        <v>4920</v>
      </c>
      <c r="N28" s="9">
        <v>4522</v>
      </c>
      <c r="O28" s="9">
        <v>12205</v>
      </c>
      <c r="Q28" s="10">
        <v>44927.964828750002</v>
      </c>
      <c r="R28" s="9">
        <v>10024</v>
      </c>
      <c r="S28" s="9">
        <v>3714</v>
      </c>
      <c r="T28" s="9">
        <v>1902</v>
      </c>
      <c r="U28" s="9">
        <v>4743</v>
      </c>
      <c r="V28" s="9">
        <v>4310</v>
      </c>
      <c r="W28" s="9">
        <v>11685</v>
      </c>
      <c r="Y28" s="10">
        <v>44927.966054502314</v>
      </c>
      <c r="Z28" s="9">
        <v>9759</v>
      </c>
      <c r="AA28" s="9">
        <v>4222</v>
      </c>
      <c r="AB28" s="9">
        <v>2148</v>
      </c>
      <c r="AC28" s="9">
        <v>5305</v>
      </c>
      <c r="AD28" s="9">
        <v>4718</v>
      </c>
      <c r="AE28" s="9">
        <v>13137</v>
      </c>
    </row>
    <row r="29" spans="1:31" ht="16.8" x14ac:dyDescent="0.25">
      <c r="A29" s="10">
        <v>44927.962268379626</v>
      </c>
      <c r="B29" s="9">
        <v>9515</v>
      </c>
      <c r="C29" s="9">
        <v>5455</v>
      </c>
      <c r="D29" s="9">
        <v>2847</v>
      </c>
      <c r="E29" s="9">
        <v>6857</v>
      </c>
      <c r="F29" s="9">
        <v>6071</v>
      </c>
      <c r="G29" s="9">
        <v>17085</v>
      </c>
      <c r="I29" s="10">
        <v>44927.96338627315</v>
      </c>
      <c r="J29" s="9">
        <v>10077</v>
      </c>
      <c r="K29" s="9">
        <v>3809</v>
      </c>
      <c r="L29" s="9">
        <v>1983</v>
      </c>
      <c r="M29" s="9">
        <v>4918</v>
      </c>
      <c r="N29" s="9">
        <v>4521</v>
      </c>
      <c r="O29" s="9">
        <v>12200</v>
      </c>
      <c r="Q29" s="10">
        <v>44927.964821655092</v>
      </c>
      <c r="R29" s="9">
        <v>10022</v>
      </c>
      <c r="S29" s="9">
        <v>3713</v>
      </c>
      <c r="T29" s="9">
        <v>1902</v>
      </c>
      <c r="U29" s="9">
        <v>4742</v>
      </c>
      <c r="V29" s="9">
        <v>4309</v>
      </c>
      <c r="W29" s="9">
        <v>11683</v>
      </c>
      <c r="Y29" s="10">
        <v>44927.966047349539</v>
      </c>
      <c r="Z29" s="9">
        <v>9755</v>
      </c>
      <c r="AA29" s="9">
        <v>4221</v>
      </c>
      <c r="AB29" s="9">
        <v>2148</v>
      </c>
      <c r="AC29" s="9">
        <v>5303</v>
      </c>
      <c r="AD29" s="9">
        <v>4716</v>
      </c>
      <c r="AE29" s="9">
        <v>13134</v>
      </c>
    </row>
    <row r="30" spans="1:31" ht="16.8" x14ac:dyDescent="0.25">
      <c r="A30" s="10">
        <v>44927.962261273147</v>
      </c>
      <c r="B30" s="9">
        <v>9516</v>
      </c>
      <c r="C30" s="9">
        <v>5452</v>
      </c>
      <c r="D30" s="9">
        <v>2847</v>
      </c>
      <c r="E30" s="9">
        <v>6856</v>
      </c>
      <c r="F30" s="9">
        <v>6072</v>
      </c>
      <c r="G30" s="9">
        <v>17085</v>
      </c>
      <c r="I30" s="10">
        <v>44927.963379108798</v>
      </c>
      <c r="J30" s="9">
        <v>10079</v>
      </c>
      <c r="K30" s="9">
        <v>3810</v>
      </c>
      <c r="L30" s="9">
        <v>1982</v>
      </c>
      <c r="M30" s="9">
        <v>4918</v>
      </c>
      <c r="N30" s="9">
        <v>4520</v>
      </c>
      <c r="O30" s="9">
        <v>12197</v>
      </c>
      <c r="Q30" s="10">
        <v>44927.964814490741</v>
      </c>
      <c r="R30" s="9">
        <v>10025</v>
      </c>
      <c r="S30" s="9">
        <v>3712</v>
      </c>
      <c r="T30" s="9">
        <v>1901</v>
      </c>
      <c r="U30" s="9">
        <v>4741</v>
      </c>
      <c r="V30" s="9">
        <v>4308</v>
      </c>
      <c r="W30" s="9">
        <v>11680</v>
      </c>
      <c r="Y30" s="10">
        <v>44927.966040231484</v>
      </c>
      <c r="Z30" s="9">
        <v>9755</v>
      </c>
      <c r="AA30" s="9">
        <v>4221</v>
      </c>
      <c r="AB30" s="9">
        <v>2148</v>
      </c>
      <c r="AC30" s="9">
        <v>5303</v>
      </c>
      <c r="AD30" s="9">
        <v>4716</v>
      </c>
      <c r="AE30" s="9">
        <v>13132</v>
      </c>
    </row>
    <row r="31" spans="1:31" ht="16.8" x14ac:dyDescent="0.25">
      <c r="A31" s="10">
        <v>44927.962254108796</v>
      </c>
      <c r="B31" s="9">
        <v>9516</v>
      </c>
      <c r="C31" s="9">
        <v>5452</v>
      </c>
      <c r="D31" s="9">
        <v>2847</v>
      </c>
      <c r="E31" s="9">
        <v>6856</v>
      </c>
      <c r="F31" s="9">
        <v>6072</v>
      </c>
      <c r="G31" s="9">
        <v>17083</v>
      </c>
      <c r="I31" s="10">
        <v>44927.963371956015</v>
      </c>
      <c r="J31" s="9">
        <v>10077</v>
      </c>
      <c r="K31" s="9">
        <v>3806</v>
      </c>
      <c r="L31" s="9">
        <v>1982</v>
      </c>
      <c r="M31" s="9">
        <v>4915</v>
      </c>
      <c r="N31" s="9">
        <v>4519</v>
      </c>
      <c r="O31" s="9">
        <v>12192</v>
      </c>
      <c r="Q31" s="10">
        <v>44927.964807384262</v>
      </c>
      <c r="R31" s="9">
        <v>10025</v>
      </c>
      <c r="S31" s="9">
        <v>3711</v>
      </c>
      <c r="T31" s="9">
        <v>1901</v>
      </c>
      <c r="U31" s="9">
        <v>4740</v>
      </c>
      <c r="V31" s="9">
        <v>4308</v>
      </c>
      <c r="W31" s="9">
        <v>11679</v>
      </c>
      <c r="Y31" s="10">
        <v>44927.966033067132</v>
      </c>
      <c r="Z31" s="9">
        <v>9759</v>
      </c>
      <c r="AA31" s="9">
        <v>4219</v>
      </c>
      <c r="AB31" s="9">
        <v>2147</v>
      </c>
      <c r="AC31" s="9">
        <v>5302</v>
      </c>
      <c r="AD31" s="9">
        <v>4716</v>
      </c>
      <c r="AE31" s="9">
        <v>13130</v>
      </c>
    </row>
    <row r="32" spans="1:31" ht="16.8" x14ac:dyDescent="0.25">
      <c r="A32" s="10">
        <v>44927.962247002317</v>
      </c>
      <c r="B32" s="9">
        <v>9518</v>
      </c>
      <c r="C32" s="9">
        <v>5452</v>
      </c>
      <c r="D32" s="9">
        <v>2846</v>
      </c>
      <c r="E32" s="9">
        <v>6855</v>
      </c>
      <c r="F32" s="9">
        <v>6071</v>
      </c>
      <c r="G32" s="9">
        <v>17080</v>
      </c>
      <c r="I32" s="10">
        <v>44927.963364849536</v>
      </c>
      <c r="J32" s="9">
        <v>10078</v>
      </c>
      <c r="K32" s="9">
        <v>3805</v>
      </c>
      <c r="L32" s="9">
        <v>1981</v>
      </c>
      <c r="M32" s="9">
        <v>4913</v>
      </c>
      <c r="N32" s="9">
        <v>4517</v>
      </c>
      <c r="O32" s="9">
        <v>12188</v>
      </c>
      <c r="Q32" s="10">
        <v>44927.96480021991</v>
      </c>
      <c r="R32" s="9">
        <v>10027</v>
      </c>
      <c r="S32" s="9">
        <v>3712</v>
      </c>
      <c r="T32" s="9">
        <v>1901</v>
      </c>
      <c r="U32" s="9">
        <v>4741</v>
      </c>
      <c r="V32" s="9">
        <v>4309</v>
      </c>
      <c r="W32" s="9">
        <v>11680</v>
      </c>
      <c r="Y32" s="10">
        <v>44927.966025914349</v>
      </c>
      <c r="Z32" s="9">
        <v>9758</v>
      </c>
      <c r="AA32" s="9">
        <v>4218</v>
      </c>
      <c r="AB32" s="9">
        <v>2147</v>
      </c>
      <c r="AC32" s="9">
        <v>5301</v>
      </c>
      <c r="AD32" s="9">
        <v>4715</v>
      </c>
      <c r="AE32" s="9">
        <v>13127</v>
      </c>
    </row>
    <row r="33" spans="1:31" ht="16.8" x14ac:dyDescent="0.25">
      <c r="A33" s="10">
        <v>44927.962239837965</v>
      </c>
      <c r="B33" s="9">
        <v>9517</v>
      </c>
      <c r="C33" s="9">
        <v>5451</v>
      </c>
      <c r="D33" s="9">
        <v>2846</v>
      </c>
      <c r="E33" s="9">
        <v>6854</v>
      </c>
      <c r="F33" s="9">
        <v>6070</v>
      </c>
      <c r="G33" s="9">
        <v>17080</v>
      </c>
      <c r="I33" s="10">
        <v>44927.963357685185</v>
      </c>
      <c r="J33" s="9">
        <v>10074</v>
      </c>
      <c r="K33" s="9">
        <v>3803</v>
      </c>
      <c r="L33" s="9">
        <v>1981</v>
      </c>
      <c r="M33" s="9">
        <v>4911</v>
      </c>
      <c r="N33" s="9">
        <v>4515</v>
      </c>
      <c r="O33" s="9">
        <v>12183</v>
      </c>
      <c r="Q33" s="10">
        <v>44927.964793067127</v>
      </c>
      <c r="R33" s="9">
        <v>10025</v>
      </c>
      <c r="S33" s="9">
        <v>3711</v>
      </c>
      <c r="T33" s="9">
        <v>1901</v>
      </c>
      <c r="U33" s="9">
        <v>4740</v>
      </c>
      <c r="V33" s="9">
        <v>4308</v>
      </c>
      <c r="W33" s="9">
        <v>11678</v>
      </c>
      <c r="Y33" s="10">
        <v>44927.966018807871</v>
      </c>
      <c r="Z33" s="9">
        <v>9756</v>
      </c>
      <c r="AA33" s="9">
        <v>4216</v>
      </c>
      <c r="AB33" s="9">
        <v>2147</v>
      </c>
      <c r="AC33" s="9">
        <v>5299</v>
      </c>
      <c r="AD33" s="9">
        <v>4714</v>
      </c>
      <c r="AE33" s="9">
        <v>13124</v>
      </c>
    </row>
    <row r="34" spans="1:31" ht="16.8" x14ac:dyDescent="0.25">
      <c r="A34" s="10">
        <v>44927.962232685182</v>
      </c>
      <c r="B34" s="9">
        <v>9518</v>
      </c>
      <c r="C34" s="9">
        <v>5450</v>
      </c>
      <c r="D34" s="9">
        <v>2846</v>
      </c>
      <c r="E34" s="9">
        <v>6854</v>
      </c>
      <c r="F34" s="9">
        <v>6071</v>
      </c>
      <c r="G34" s="9">
        <v>17080</v>
      </c>
      <c r="I34" s="10">
        <v>44927.963350532409</v>
      </c>
      <c r="J34" s="9">
        <v>10077</v>
      </c>
      <c r="K34" s="9">
        <v>3803</v>
      </c>
      <c r="L34" s="9">
        <v>1980</v>
      </c>
      <c r="M34" s="9">
        <v>4910</v>
      </c>
      <c r="N34" s="9">
        <v>4514</v>
      </c>
      <c r="O34" s="9">
        <v>12180</v>
      </c>
      <c r="Q34" s="10">
        <v>44927.964785960648</v>
      </c>
      <c r="R34" s="9">
        <v>10025</v>
      </c>
      <c r="S34" s="9">
        <v>3711</v>
      </c>
      <c r="T34" s="9">
        <v>1901</v>
      </c>
      <c r="U34" s="9">
        <v>4740</v>
      </c>
      <c r="V34" s="9">
        <v>4308</v>
      </c>
      <c r="W34" s="9">
        <v>11678</v>
      </c>
      <c r="Y34" s="10">
        <v>44927.966011643519</v>
      </c>
      <c r="Z34" s="9">
        <v>9754</v>
      </c>
      <c r="AA34" s="9">
        <v>4215</v>
      </c>
      <c r="AB34" s="9">
        <v>2147</v>
      </c>
      <c r="AC34" s="9">
        <v>5298</v>
      </c>
      <c r="AD34" s="9">
        <v>4713</v>
      </c>
      <c r="AE34" s="9">
        <v>13121</v>
      </c>
    </row>
    <row r="35" spans="1:31" ht="16.8" x14ac:dyDescent="0.25">
      <c r="A35" s="10">
        <v>44927.962225567127</v>
      </c>
      <c r="B35" s="9">
        <v>9518</v>
      </c>
      <c r="C35" s="9">
        <v>5447</v>
      </c>
      <c r="D35" s="9">
        <v>2846</v>
      </c>
      <c r="E35" s="9">
        <v>6852</v>
      </c>
      <c r="F35" s="9">
        <v>6071</v>
      </c>
      <c r="G35" s="9">
        <v>17078</v>
      </c>
      <c r="I35" s="10">
        <v>44927.963343414354</v>
      </c>
      <c r="J35" s="9">
        <v>10075</v>
      </c>
      <c r="K35" s="9">
        <v>3800</v>
      </c>
      <c r="L35" s="9">
        <v>1980</v>
      </c>
      <c r="M35" s="9">
        <v>4908</v>
      </c>
      <c r="N35" s="9">
        <v>4513</v>
      </c>
      <c r="O35" s="9">
        <v>12176</v>
      </c>
      <c r="Q35" s="10">
        <v>44927.964778796297</v>
      </c>
      <c r="R35" s="9">
        <v>10023</v>
      </c>
      <c r="S35" s="9">
        <v>3710</v>
      </c>
      <c r="T35" s="9">
        <v>1901</v>
      </c>
      <c r="U35" s="9">
        <v>4739</v>
      </c>
      <c r="V35" s="9">
        <v>4307</v>
      </c>
      <c r="W35" s="9">
        <v>11677</v>
      </c>
      <c r="Y35" s="10">
        <v>44927.966004490743</v>
      </c>
      <c r="Z35" s="9">
        <v>9758</v>
      </c>
      <c r="AA35" s="9">
        <v>4215</v>
      </c>
      <c r="AB35" s="9">
        <v>2146</v>
      </c>
      <c r="AC35" s="9">
        <v>5298</v>
      </c>
      <c r="AD35" s="9">
        <v>4713</v>
      </c>
      <c r="AE35" s="9">
        <v>13120</v>
      </c>
    </row>
    <row r="36" spans="1:31" ht="16.8" x14ac:dyDescent="0.25">
      <c r="A36" s="10">
        <v>44927.962218402776</v>
      </c>
      <c r="B36" s="9">
        <v>9521</v>
      </c>
      <c r="C36" s="9">
        <v>5447</v>
      </c>
      <c r="D36" s="9">
        <v>2845</v>
      </c>
      <c r="E36" s="9">
        <v>6852</v>
      </c>
      <c r="F36" s="9">
        <v>6071</v>
      </c>
      <c r="G36" s="9">
        <v>17074</v>
      </c>
      <c r="I36" s="10">
        <v>44927.963336261571</v>
      </c>
      <c r="J36" s="9">
        <v>10073</v>
      </c>
      <c r="K36" s="9">
        <v>3798</v>
      </c>
      <c r="L36" s="9">
        <v>1980</v>
      </c>
      <c r="M36" s="9">
        <v>4906</v>
      </c>
      <c r="N36" s="9">
        <v>4512</v>
      </c>
      <c r="O36" s="9">
        <v>12172</v>
      </c>
      <c r="Q36" s="10">
        <v>44927.964771631945</v>
      </c>
      <c r="R36" s="9">
        <v>10027</v>
      </c>
      <c r="S36" s="9">
        <v>3710</v>
      </c>
      <c r="T36" s="9">
        <v>1900</v>
      </c>
      <c r="U36" s="9">
        <v>4739</v>
      </c>
      <c r="V36" s="9">
        <v>4307</v>
      </c>
      <c r="W36" s="9">
        <v>11675</v>
      </c>
      <c r="Y36" s="10">
        <v>44927.965997384257</v>
      </c>
      <c r="Z36" s="9">
        <v>9756</v>
      </c>
      <c r="AA36" s="9">
        <v>4213</v>
      </c>
      <c r="AB36" s="9">
        <v>2146</v>
      </c>
      <c r="AC36" s="9">
        <v>5296</v>
      </c>
      <c r="AD36" s="9">
        <v>4712</v>
      </c>
      <c r="AE36" s="9">
        <v>13119</v>
      </c>
    </row>
    <row r="37" spans="1:31" ht="16.8" x14ac:dyDescent="0.25">
      <c r="A37" s="10">
        <v>44927.96221125</v>
      </c>
      <c r="B37" s="9">
        <v>9519</v>
      </c>
      <c r="C37" s="9">
        <v>5447</v>
      </c>
      <c r="D37" s="9">
        <v>2845</v>
      </c>
      <c r="E37" s="9">
        <v>6851</v>
      </c>
      <c r="F37" s="9">
        <v>6070</v>
      </c>
      <c r="G37" s="9">
        <v>17073</v>
      </c>
      <c r="I37" s="10">
        <v>44927.963329108796</v>
      </c>
      <c r="J37" s="9">
        <v>10073</v>
      </c>
      <c r="K37" s="9">
        <v>3796</v>
      </c>
      <c r="L37" s="9">
        <v>1979</v>
      </c>
      <c r="M37" s="9">
        <v>4904</v>
      </c>
      <c r="N37" s="9">
        <v>4510</v>
      </c>
      <c r="O37" s="9">
        <v>12167</v>
      </c>
      <c r="Q37" s="10">
        <v>44927.964764525466</v>
      </c>
      <c r="R37" s="9">
        <v>10023</v>
      </c>
      <c r="S37" s="9">
        <v>3709</v>
      </c>
      <c r="T37" s="9">
        <v>1900</v>
      </c>
      <c r="U37" s="9">
        <v>4737</v>
      </c>
      <c r="V37" s="9">
        <v>4305</v>
      </c>
      <c r="W37" s="9">
        <v>11670</v>
      </c>
      <c r="Y37" s="10">
        <v>44927.965990231482</v>
      </c>
      <c r="Z37" s="9">
        <v>9753</v>
      </c>
      <c r="AA37" s="9">
        <v>4213</v>
      </c>
      <c r="AB37" s="9">
        <v>2146</v>
      </c>
      <c r="AC37" s="9">
        <v>5295</v>
      </c>
      <c r="AD37" s="9">
        <v>4710</v>
      </c>
      <c r="AE37" s="9">
        <v>13116</v>
      </c>
    </row>
    <row r="38" spans="1:31" ht="16.8" x14ac:dyDescent="0.25">
      <c r="A38" s="10">
        <v>44927.962204131945</v>
      </c>
      <c r="B38" s="9">
        <v>9518</v>
      </c>
      <c r="C38" s="9">
        <v>5446</v>
      </c>
      <c r="D38" s="9">
        <v>2845</v>
      </c>
      <c r="E38" s="9">
        <v>6850</v>
      </c>
      <c r="F38" s="9">
        <v>6069</v>
      </c>
      <c r="G38" s="9">
        <v>17071</v>
      </c>
      <c r="I38" s="10">
        <v>44927.963321979165</v>
      </c>
      <c r="J38" s="9">
        <v>10078</v>
      </c>
      <c r="K38" s="9">
        <v>3795</v>
      </c>
      <c r="L38" s="9">
        <v>1978</v>
      </c>
      <c r="M38" s="9">
        <v>4903</v>
      </c>
      <c r="N38" s="9">
        <v>4510</v>
      </c>
      <c r="O38" s="9">
        <v>12164</v>
      </c>
      <c r="Q38" s="10">
        <v>44927.964757372683</v>
      </c>
      <c r="R38" s="9">
        <v>10023</v>
      </c>
      <c r="S38" s="9">
        <v>3709</v>
      </c>
      <c r="T38" s="9">
        <v>1900</v>
      </c>
      <c r="U38" s="9">
        <v>4737</v>
      </c>
      <c r="V38" s="9">
        <v>4305</v>
      </c>
      <c r="W38" s="9">
        <v>11669</v>
      </c>
      <c r="Y38" s="10">
        <v>44927.965983101851</v>
      </c>
      <c r="Z38" s="9">
        <v>9753</v>
      </c>
      <c r="AA38" s="9">
        <v>4212</v>
      </c>
      <c r="AB38" s="9">
        <v>2145</v>
      </c>
      <c r="AC38" s="9">
        <v>5293</v>
      </c>
      <c r="AD38" s="9">
        <v>4708</v>
      </c>
      <c r="AE38" s="9">
        <v>13111</v>
      </c>
    </row>
    <row r="39" spans="1:31" ht="16.8" x14ac:dyDescent="0.25">
      <c r="A39" s="10">
        <v>44927.96219697917</v>
      </c>
      <c r="B39" s="9">
        <v>9517</v>
      </c>
      <c r="C39" s="9">
        <v>5445</v>
      </c>
      <c r="D39" s="9">
        <v>2845</v>
      </c>
      <c r="E39" s="9">
        <v>6849</v>
      </c>
      <c r="F39" s="9">
        <v>6068</v>
      </c>
      <c r="G39" s="9">
        <v>17070</v>
      </c>
      <c r="I39" s="10">
        <v>44927.963314826389</v>
      </c>
      <c r="J39" s="9">
        <v>10076</v>
      </c>
      <c r="K39" s="9">
        <v>3793</v>
      </c>
      <c r="L39" s="9">
        <v>1978</v>
      </c>
      <c r="M39" s="9">
        <v>4901</v>
      </c>
      <c r="N39" s="9">
        <v>4509</v>
      </c>
      <c r="O39" s="9">
        <v>12161</v>
      </c>
      <c r="Q39" s="10">
        <v>44927.964750208332</v>
      </c>
      <c r="R39" s="9">
        <v>10021</v>
      </c>
      <c r="S39" s="9">
        <v>3706</v>
      </c>
      <c r="T39" s="9">
        <v>1900</v>
      </c>
      <c r="U39" s="9">
        <v>4735</v>
      </c>
      <c r="V39" s="9">
        <v>4304</v>
      </c>
      <c r="W39" s="9">
        <v>11666</v>
      </c>
      <c r="Y39" s="10">
        <v>44927.965975949075</v>
      </c>
      <c r="Z39" s="9">
        <v>9757</v>
      </c>
      <c r="AA39" s="9">
        <v>4210</v>
      </c>
      <c r="AB39" s="9">
        <v>2144</v>
      </c>
      <c r="AC39" s="9">
        <v>5292</v>
      </c>
      <c r="AD39" s="9">
        <v>4708</v>
      </c>
      <c r="AE39" s="9">
        <v>13108</v>
      </c>
    </row>
    <row r="40" spans="1:31" ht="16.8" x14ac:dyDescent="0.25">
      <c r="A40" s="10">
        <v>44927.962189826387</v>
      </c>
      <c r="B40" s="9">
        <v>9518</v>
      </c>
      <c r="C40" s="9">
        <v>5446</v>
      </c>
      <c r="D40" s="9">
        <v>2844</v>
      </c>
      <c r="E40" s="9">
        <v>6849</v>
      </c>
      <c r="F40" s="9">
        <v>6067</v>
      </c>
      <c r="G40" s="9">
        <v>17068</v>
      </c>
      <c r="I40" s="10">
        <v>44927.963307719911</v>
      </c>
      <c r="J40" s="9">
        <v>10074</v>
      </c>
      <c r="K40" s="9">
        <v>3790</v>
      </c>
      <c r="L40" s="9">
        <v>1978</v>
      </c>
      <c r="M40" s="9">
        <v>4899</v>
      </c>
      <c r="N40" s="9">
        <v>4508</v>
      </c>
      <c r="O40" s="9">
        <v>12157</v>
      </c>
      <c r="Q40" s="10">
        <v>44927.964743090277</v>
      </c>
      <c r="R40" s="9">
        <v>10024</v>
      </c>
      <c r="S40" s="9">
        <v>3706</v>
      </c>
      <c r="T40" s="9">
        <v>1899</v>
      </c>
      <c r="U40" s="9">
        <v>4734</v>
      </c>
      <c r="V40" s="9">
        <v>4303</v>
      </c>
      <c r="W40" s="9">
        <v>11665</v>
      </c>
      <c r="Y40" s="10">
        <v>44927.965968784723</v>
      </c>
      <c r="Z40" s="9">
        <v>9755</v>
      </c>
      <c r="AA40" s="9">
        <v>4209</v>
      </c>
      <c r="AB40" s="9">
        <v>2144</v>
      </c>
      <c r="AC40" s="9">
        <v>5291</v>
      </c>
      <c r="AD40" s="9">
        <v>4707</v>
      </c>
      <c r="AE40" s="9">
        <v>13107</v>
      </c>
    </row>
    <row r="41" spans="1:31" ht="16.8" x14ac:dyDescent="0.25">
      <c r="A41" s="10">
        <v>44927.962182708332</v>
      </c>
      <c r="B41" s="9">
        <v>9515</v>
      </c>
      <c r="C41" s="9">
        <v>5444</v>
      </c>
      <c r="D41" s="9">
        <v>2845</v>
      </c>
      <c r="E41" s="9">
        <v>6848</v>
      </c>
      <c r="F41" s="9">
        <v>6067</v>
      </c>
      <c r="G41" s="9">
        <v>17066</v>
      </c>
      <c r="I41" s="10">
        <v>44927.963300567128</v>
      </c>
      <c r="J41" s="9">
        <v>10074</v>
      </c>
      <c r="K41" s="9">
        <v>3789</v>
      </c>
      <c r="L41" s="9">
        <v>1977</v>
      </c>
      <c r="M41" s="9">
        <v>4897</v>
      </c>
      <c r="N41" s="9">
        <v>4506</v>
      </c>
      <c r="O41" s="9">
        <v>12153</v>
      </c>
      <c r="Q41" s="10">
        <v>44927.964735937501</v>
      </c>
      <c r="R41" s="9">
        <v>10024</v>
      </c>
      <c r="S41" s="9">
        <v>3706</v>
      </c>
      <c r="T41" s="9">
        <v>1899</v>
      </c>
      <c r="U41" s="9">
        <v>4734</v>
      </c>
      <c r="V41" s="9">
        <v>4303</v>
      </c>
      <c r="W41" s="9">
        <v>11663</v>
      </c>
      <c r="Y41" s="10">
        <v>44927.965961689813</v>
      </c>
      <c r="Z41" s="9">
        <v>9755</v>
      </c>
      <c r="AA41" s="9">
        <v>4208</v>
      </c>
      <c r="AB41" s="9">
        <v>2144</v>
      </c>
      <c r="AC41" s="9">
        <v>5290</v>
      </c>
      <c r="AD41" s="9">
        <v>4707</v>
      </c>
      <c r="AE41" s="9">
        <v>13104</v>
      </c>
    </row>
    <row r="42" spans="1:31" ht="16.8" x14ac:dyDescent="0.25">
      <c r="A42" s="10">
        <v>44927.962175555556</v>
      </c>
      <c r="B42" s="9">
        <v>9521</v>
      </c>
      <c r="C42" s="9">
        <v>5442</v>
      </c>
      <c r="D42" s="9">
        <v>2843</v>
      </c>
      <c r="E42" s="9">
        <v>6846</v>
      </c>
      <c r="F42" s="9">
        <v>6067</v>
      </c>
      <c r="G42" s="9">
        <v>17062</v>
      </c>
      <c r="I42" s="10">
        <v>44927.963293402776</v>
      </c>
      <c r="J42" s="9">
        <v>10075</v>
      </c>
      <c r="K42" s="9">
        <v>3788</v>
      </c>
      <c r="L42" s="9">
        <v>1976</v>
      </c>
      <c r="M42" s="9">
        <v>4895</v>
      </c>
      <c r="N42" s="9">
        <v>4504</v>
      </c>
      <c r="O42" s="9">
        <v>12149</v>
      </c>
      <c r="Q42" s="10">
        <v>44927.96472877315</v>
      </c>
      <c r="R42" s="9">
        <v>10022</v>
      </c>
      <c r="S42" s="9">
        <v>3705</v>
      </c>
      <c r="T42" s="9">
        <v>1899</v>
      </c>
      <c r="U42" s="9">
        <v>4733</v>
      </c>
      <c r="V42" s="9">
        <v>4302</v>
      </c>
      <c r="W42" s="9">
        <v>11660</v>
      </c>
      <c r="Y42" s="10">
        <v>44927.965954525462</v>
      </c>
      <c r="Z42" s="9">
        <v>9753</v>
      </c>
      <c r="AA42" s="9">
        <v>4207</v>
      </c>
      <c r="AB42" s="9">
        <v>2144</v>
      </c>
      <c r="AC42" s="9">
        <v>5289</v>
      </c>
      <c r="AD42" s="9">
        <v>4706</v>
      </c>
      <c r="AE42" s="9">
        <v>13101</v>
      </c>
    </row>
    <row r="43" spans="1:31" ht="16.8" x14ac:dyDescent="0.25">
      <c r="A43" s="10">
        <v>44927.962168449078</v>
      </c>
      <c r="B43" s="9">
        <v>9517</v>
      </c>
      <c r="C43" s="9">
        <v>5440</v>
      </c>
      <c r="D43" s="9">
        <v>2844</v>
      </c>
      <c r="E43" s="9">
        <v>6845</v>
      </c>
      <c r="F43" s="9">
        <v>6066</v>
      </c>
      <c r="G43" s="9">
        <v>17063</v>
      </c>
      <c r="I43" s="10">
        <v>44927.963286296297</v>
      </c>
      <c r="J43" s="9">
        <v>10073</v>
      </c>
      <c r="K43" s="9">
        <v>3785</v>
      </c>
      <c r="L43" s="9">
        <v>1976</v>
      </c>
      <c r="M43" s="9">
        <v>4893</v>
      </c>
      <c r="N43" s="9">
        <v>4503</v>
      </c>
      <c r="O43" s="9">
        <v>12145</v>
      </c>
      <c r="Q43" s="10">
        <v>44927.96472167824</v>
      </c>
      <c r="R43" s="9">
        <v>10026</v>
      </c>
      <c r="S43" s="9">
        <v>3703</v>
      </c>
      <c r="T43" s="9">
        <v>1898</v>
      </c>
      <c r="U43" s="9">
        <v>4732</v>
      </c>
      <c r="V43" s="9">
        <v>4302</v>
      </c>
      <c r="W43" s="9">
        <v>11659</v>
      </c>
      <c r="Y43" s="10">
        <v>44927.965947372686</v>
      </c>
      <c r="Z43" s="9">
        <v>9752</v>
      </c>
      <c r="AA43" s="9">
        <v>4206</v>
      </c>
      <c r="AB43" s="9">
        <v>2144</v>
      </c>
      <c r="AC43" s="9">
        <v>5288</v>
      </c>
      <c r="AD43" s="9">
        <v>4705</v>
      </c>
      <c r="AE43" s="9">
        <v>13099</v>
      </c>
    </row>
    <row r="44" spans="1:31" ht="16.8" x14ac:dyDescent="0.25">
      <c r="A44" s="10">
        <v>44927.962161284719</v>
      </c>
      <c r="B44" s="9">
        <v>9520</v>
      </c>
      <c r="C44" s="9">
        <v>5439</v>
      </c>
      <c r="D44" s="9">
        <v>2843</v>
      </c>
      <c r="E44" s="9">
        <v>6844</v>
      </c>
      <c r="F44" s="9">
        <v>6066</v>
      </c>
      <c r="G44" s="9">
        <v>17061</v>
      </c>
      <c r="I44" s="10">
        <v>44927.963279131945</v>
      </c>
      <c r="J44" s="9">
        <v>10077</v>
      </c>
      <c r="K44" s="9">
        <v>3784</v>
      </c>
      <c r="L44" s="9">
        <v>1975</v>
      </c>
      <c r="M44" s="9">
        <v>4892</v>
      </c>
      <c r="N44" s="9">
        <v>4503</v>
      </c>
      <c r="O44" s="9">
        <v>12142</v>
      </c>
      <c r="Q44" s="10">
        <v>44927.964714502312</v>
      </c>
      <c r="R44" s="9">
        <v>10024</v>
      </c>
      <c r="S44" s="9">
        <v>3703</v>
      </c>
      <c r="T44" s="9">
        <v>1898</v>
      </c>
      <c r="U44" s="9">
        <v>4731</v>
      </c>
      <c r="V44" s="9">
        <v>4301</v>
      </c>
      <c r="W44" s="9">
        <v>11657</v>
      </c>
      <c r="Y44" s="10">
        <v>44927.965940254631</v>
      </c>
      <c r="Z44" s="9">
        <v>9755</v>
      </c>
      <c r="AA44" s="9">
        <v>4205</v>
      </c>
      <c r="AB44" s="9">
        <v>2143</v>
      </c>
      <c r="AC44" s="9">
        <v>5287</v>
      </c>
      <c r="AD44" s="9">
        <v>4705</v>
      </c>
      <c r="AE44" s="9">
        <v>13098</v>
      </c>
    </row>
    <row r="45" spans="1:31" ht="16.8" x14ac:dyDescent="0.25">
      <c r="A45" s="10">
        <v>44927.962154131943</v>
      </c>
      <c r="B45" s="9">
        <v>9521</v>
      </c>
      <c r="C45" s="9">
        <v>5437</v>
      </c>
      <c r="D45" s="9">
        <v>2842</v>
      </c>
      <c r="E45" s="9">
        <v>6842</v>
      </c>
      <c r="F45" s="9">
        <v>6065</v>
      </c>
      <c r="G45" s="9">
        <v>17053</v>
      </c>
      <c r="I45" s="10">
        <v>44927.963271967594</v>
      </c>
      <c r="J45" s="9">
        <v>10080</v>
      </c>
      <c r="K45" s="9">
        <v>3782</v>
      </c>
      <c r="L45" s="9">
        <v>1974</v>
      </c>
      <c r="M45" s="9">
        <v>4890</v>
      </c>
      <c r="N45" s="9">
        <v>4502</v>
      </c>
      <c r="O45" s="9">
        <v>12137</v>
      </c>
      <c r="Q45" s="10">
        <v>44927.964707395833</v>
      </c>
      <c r="R45" s="9">
        <v>10022</v>
      </c>
      <c r="S45" s="9">
        <v>3702</v>
      </c>
      <c r="T45" s="9">
        <v>1898</v>
      </c>
      <c r="U45" s="9">
        <v>4730</v>
      </c>
      <c r="V45" s="9">
        <v>4300</v>
      </c>
      <c r="W45" s="9">
        <v>11655</v>
      </c>
      <c r="Y45" s="10">
        <v>44927.965933101848</v>
      </c>
      <c r="Z45" s="9">
        <v>9752</v>
      </c>
      <c r="AA45" s="9">
        <v>4205</v>
      </c>
      <c r="AB45" s="9">
        <v>2143</v>
      </c>
      <c r="AC45" s="9">
        <v>5286</v>
      </c>
      <c r="AD45" s="9">
        <v>4703</v>
      </c>
      <c r="AE45" s="9">
        <v>13094</v>
      </c>
    </row>
    <row r="46" spans="1:31" ht="16.8" x14ac:dyDescent="0.25">
      <c r="A46" s="10">
        <v>44927.962147013888</v>
      </c>
      <c r="B46" s="9">
        <v>9523</v>
      </c>
      <c r="C46" s="9">
        <v>5433</v>
      </c>
      <c r="D46" s="9">
        <v>2841</v>
      </c>
      <c r="E46" s="9">
        <v>6839</v>
      </c>
      <c r="F46" s="9">
        <v>6064</v>
      </c>
      <c r="G46" s="9">
        <v>17047</v>
      </c>
      <c r="I46" s="10">
        <v>44927.963264872684</v>
      </c>
      <c r="J46" s="9">
        <v>10078</v>
      </c>
      <c r="K46" s="9">
        <v>3781</v>
      </c>
      <c r="L46" s="9">
        <v>1974</v>
      </c>
      <c r="M46" s="9">
        <v>4889</v>
      </c>
      <c r="N46" s="9">
        <v>4501</v>
      </c>
      <c r="O46" s="9">
        <v>12134</v>
      </c>
      <c r="Q46" s="10">
        <v>44927.964700231481</v>
      </c>
      <c r="R46" s="9">
        <v>10020</v>
      </c>
      <c r="S46" s="9">
        <v>3699</v>
      </c>
      <c r="T46" s="9">
        <v>1898</v>
      </c>
      <c r="U46" s="9">
        <v>4728</v>
      </c>
      <c r="V46" s="9">
        <v>4299</v>
      </c>
      <c r="W46" s="9">
        <v>11653</v>
      </c>
      <c r="Y46" s="10">
        <v>44927.965925937497</v>
      </c>
      <c r="Z46" s="9">
        <v>9756</v>
      </c>
      <c r="AA46" s="9">
        <v>4204</v>
      </c>
      <c r="AB46" s="9">
        <v>2142</v>
      </c>
      <c r="AC46" s="9">
        <v>5285</v>
      </c>
      <c r="AD46" s="9">
        <v>4703</v>
      </c>
      <c r="AE46" s="9">
        <v>13092</v>
      </c>
    </row>
    <row r="47" spans="1:31" ht="16.8" x14ac:dyDescent="0.25">
      <c r="A47" s="10">
        <v>44927.962139861113</v>
      </c>
      <c r="B47" s="9">
        <v>9523</v>
      </c>
      <c r="C47" s="9">
        <v>5434</v>
      </c>
      <c r="D47" s="9">
        <v>2840</v>
      </c>
      <c r="E47" s="9">
        <v>6838</v>
      </c>
      <c r="F47" s="9">
        <v>6062</v>
      </c>
      <c r="G47" s="9">
        <v>17043</v>
      </c>
      <c r="I47" s="10">
        <v>44927.963257708332</v>
      </c>
      <c r="J47" s="9">
        <v>10074</v>
      </c>
      <c r="K47" s="9">
        <v>3779</v>
      </c>
      <c r="L47" s="9">
        <v>1974</v>
      </c>
      <c r="M47" s="9">
        <v>4887</v>
      </c>
      <c r="N47" s="9">
        <v>4499</v>
      </c>
      <c r="O47" s="9">
        <v>12130</v>
      </c>
      <c r="Q47" s="10">
        <v>44927.964693090275</v>
      </c>
      <c r="R47" s="9">
        <v>10020</v>
      </c>
      <c r="S47" s="9">
        <v>3699</v>
      </c>
      <c r="T47" s="9">
        <v>1898</v>
      </c>
      <c r="U47" s="9">
        <v>4728</v>
      </c>
      <c r="V47" s="9">
        <v>4299</v>
      </c>
      <c r="W47" s="9">
        <v>11651</v>
      </c>
      <c r="Y47" s="10">
        <v>44927.965918831018</v>
      </c>
      <c r="Z47" s="9">
        <v>9754</v>
      </c>
      <c r="AA47" s="9">
        <v>4204</v>
      </c>
      <c r="AB47" s="9">
        <v>2142</v>
      </c>
      <c r="AC47" s="9">
        <v>5285</v>
      </c>
      <c r="AD47" s="9">
        <v>4702</v>
      </c>
      <c r="AE47" s="9">
        <v>13090</v>
      </c>
    </row>
    <row r="48" spans="1:31" ht="16.8" x14ac:dyDescent="0.25">
      <c r="A48" s="10">
        <v>44927.962132708337</v>
      </c>
      <c r="B48" s="9">
        <v>9522</v>
      </c>
      <c r="C48" s="9">
        <v>5431</v>
      </c>
      <c r="D48" s="9">
        <v>2840</v>
      </c>
      <c r="E48" s="9">
        <v>6836</v>
      </c>
      <c r="F48" s="9">
        <v>6061</v>
      </c>
      <c r="G48" s="9">
        <v>17038</v>
      </c>
      <c r="I48" s="10">
        <v>44927.96325054398</v>
      </c>
      <c r="J48" s="9">
        <v>10075</v>
      </c>
      <c r="K48" s="9">
        <v>3778</v>
      </c>
      <c r="L48" s="9">
        <v>1973</v>
      </c>
      <c r="M48" s="9">
        <v>4885</v>
      </c>
      <c r="N48" s="9">
        <v>4497</v>
      </c>
      <c r="O48" s="9">
        <v>12126</v>
      </c>
      <c r="Q48" s="10">
        <v>44927.964685960651</v>
      </c>
      <c r="R48" s="9">
        <v>10020</v>
      </c>
      <c r="S48" s="9">
        <v>3699</v>
      </c>
      <c r="T48" s="9">
        <v>1898</v>
      </c>
      <c r="U48" s="9">
        <v>4728</v>
      </c>
      <c r="V48" s="9">
        <v>4299</v>
      </c>
      <c r="W48" s="9">
        <v>11650</v>
      </c>
      <c r="Y48" s="10">
        <v>44927.965911666666</v>
      </c>
      <c r="Z48" s="9">
        <v>9754</v>
      </c>
      <c r="AA48" s="9">
        <v>4203</v>
      </c>
      <c r="AB48" s="9">
        <v>2142</v>
      </c>
      <c r="AC48" s="9">
        <v>5284</v>
      </c>
      <c r="AD48" s="9">
        <v>4702</v>
      </c>
      <c r="AE48" s="9">
        <v>13088</v>
      </c>
    </row>
    <row r="49" spans="1:31" ht="16.8" x14ac:dyDescent="0.25">
      <c r="A49" s="10">
        <v>44927.962125590275</v>
      </c>
      <c r="B49" s="9">
        <v>9523</v>
      </c>
      <c r="C49" s="9">
        <v>5431</v>
      </c>
      <c r="D49" s="9">
        <v>2839</v>
      </c>
      <c r="E49" s="9">
        <v>6835</v>
      </c>
      <c r="F49" s="9">
        <v>6060</v>
      </c>
      <c r="G49" s="9">
        <v>17035</v>
      </c>
      <c r="I49" s="10">
        <v>44927.963243437502</v>
      </c>
      <c r="J49" s="9">
        <v>10073</v>
      </c>
      <c r="K49" s="9">
        <v>3775</v>
      </c>
      <c r="L49" s="9">
        <v>1973</v>
      </c>
      <c r="M49" s="9">
        <v>4883</v>
      </c>
      <c r="N49" s="9">
        <v>4496</v>
      </c>
      <c r="O49" s="9">
        <v>12122</v>
      </c>
      <c r="Q49" s="10">
        <v>44927.964678807868</v>
      </c>
      <c r="R49" s="9">
        <v>10023</v>
      </c>
      <c r="S49" s="9">
        <v>3697</v>
      </c>
      <c r="T49" s="9">
        <v>1897</v>
      </c>
      <c r="U49" s="9">
        <v>4726</v>
      </c>
      <c r="V49" s="9">
        <v>4298</v>
      </c>
      <c r="W49" s="9">
        <v>11647</v>
      </c>
      <c r="Y49" s="10">
        <v>44927.965904560187</v>
      </c>
      <c r="Z49" s="9">
        <v>9756</v>
      </c>
      <c r="AA49" s="9">
        <v>4201</v>
      </c>
      <c r="AB49" s="9">
        <v>2141</v>
      </c>
      <c r="AC49" s="9">
        <v>5282</v>
      </c>
      <c r="AD49" s="9">
        <v>4701</v>
      </c>
      <c r="AE49" s="9">
        <v>13085</v>
      </c>
    </row>
    <row r="50" spans="1:31" ht="16.8" x14ac:dyDescent="0.25">
      <c r="A50" s="10">
        <v>44927.962118425923</v>
      </c>
      <c r="B50" s="9">
        <v>9522</v>
      </c>
      <c r="C50" s="9">
        <v>5427</v>
      </c>
      <c r="D50" s="9">
        <v>2839</v>
      </c>
      <c r="E50" s="9">
        <v>6832</v>
      </c>
      <c r="F50" s="9">
        <v>6059</v>
      </c>
      <c r="G50" s="9">
        <v>17032</v>
      </c>
      <c r="I50" s="10">
        <v>44927.96323627315</v>
      </c>
      <c r="J50" s="9">
        <v>10073</v>
      </c>
      <c r="K50" s="9">
        <v>3774</v>
      </c>
      <c r="L50" s="9">
        <v>1972</v>
      </c>
      <c r="M50" s="9">
        <v>4881</v>
      </c>
      <c r="N50" s="9">
        <v>4494</v>
      </c>
      <c r="O50" s="9">
        <v>12118</v>
      </c>
      <c r="Q50" s="10">
        <v>44927.964671643516</v>
      </c>
      <c r="R50" s="9">
        <v>10019</v>
      </c>
      <c r="S50" s="9">
        <v>3697</v>
      </c>
      <c r="T50" s="9">
        <v>1897</v>
      </c>
      <c r="U50" s="9">
        <v>4725</v>
      </c>
      <c r="V50" s="9">
        <v>4296</v>
      </c>
      <c r="W50" s="9">
        <v>11646</v>
      </c>
      <c r="Y50" s="10">
        <v>44927.965897407405</v>
      </c>
      <c r="Z50" s="9">
        <v>9752</v>
      </c>
      <c r="AA50" s="9">
        <v>4199</v>
      </c>
      <c r="AB50" s="9">
        <v>2142</v>
      </c>
      <c r="AC50" s="9">
        <v>5281</v>
      </c>
      <c r="AD50" s="9">
        <v>4701</v>
      </c>
      <c r="AE50" s="9">
        <v>13084</v>
      </c>
    </row>
    <row r="51" spans="1:31" ht="16.8" x14ac:dyDescent="0.25">
      <c r="A51" s="10">
        <v>44927.962111273147</v>
      </c>
      <c r="B51" s="9">
        <v>9523</v>
      </c>
      <c r="C51" s="9">
        <v>5426</v>
      </c>
      <c r="D51" s="9">
        <v>2838</v>
      </c>
      <c r="E51" s="9">
        <v>6831</v>
      </c>
      <c r="F51" s="9">
        <v>6058</v>
      </c>
      <c r="G51" s="9">
        <v>17029</v>
      </c>
      <c r="I51" s="10">
        <v>44927.963229166664</v>
      </c>
      <c r="J51" s="9">
        <v>10078</v>
      </c>
      <c r="K51" s="9">
        <v>3771</v>
      </c>
      <c r="L51" s="9">
        <v>1971</v>
      </c>
      <c r="M51" s="9">
        <v>4879</v>
      </c>
      <c r="N51" s="9">
        <v>4494</v>
      </c>
      <c r="O51" s="9">
        <v>12114</v>
      </c>
      <c r="Q51" s="10">
        <v>44927.964664537038</v>
      </c>
      <c r="R51" s="9">
        <v>10019</v>
      </c>
      <c r="S51" s="9">
        <v>3696</v>
      </c>
      <c r="T51" s="9">
        <v>1897</v>
      </c>
      <c r="U51" s="9">
        <v>4724</v>
      </c>
      <c r="V51" s="9">
        <v>4296</v>
      </c>
      <c r="W51" s="9">
        <v>11643</v>
      </c>
      <c r="Y51" s="10">
        <v>44927.965890243053</v>
      </c>
      <c r="Z51" s="9">
        <v>9750</v>
      </c>
      <c r="AA51" s="9">
        <v>4199</v>
      </c>
      <c r="AB51" s="9">
        <v>2142</v>
      </c>
      <c r="AC51" s="9">
        <v>5281</v>
      </c>
      <c r="AD51" s="9">
        <v>4700</v>
      </c>
      <c r="AE51" s="9">
        <v>13081</v>
      </c>
    </row>
    <row r="52" spans="1:31" ht="16.8" x14ac:dyDescent="0.25">
      <c r="A52" s="10">
        <v>44927.962104155093</v>
      </c>
      <c r="B52" s="9">
        <v>9521</v>
      </c>
      <c r="C52" s="9">
        <v>5426</v>
      </c>
      <c r="D52" s="9">
        <v>2838</v>
      </c>
      <c r="E52" s="9">
        <v>6830</v>
      </c>
      <c r="F52" s="9">
        <v>6056</v>
      </c>
      <c r="G52" s="9">
        <v>17025</v>
      </c>
      <c r="I52" s="10">
        <v>44927.963222002312</v>
      </c>
      <c r="J52" s="9">
        <v>10076</v>
      </c>
      <c r="K52" s="9">
        <v>3769</v>
      </c>
      <c r="L52" s="9">
        <v>1971</v>
      </c>
      <c r="M52" s="9">
        <v>4877</v>
      </c>
      <c r="N52" s="9">
        <v>4493</v>
      </c>
      <c r="O52" s="9">
        <v>12110</v>
      </c>
      <c r="Q52" s="10">
        <v>44927.964657384262</v>
      </c>
      <c r="R52" s="9">
        <v>10023</v>
      </c>
      <c r="S52" s="9">
        <v>3696</v>
      </c>
      <c r="T52" s="9">
        <v>1896</v>
      </c>
      <c r="U52" s="9">
        <v>4724</v>
      </c>
      <c r="V52" s="9">
        <v>4296</v>
      </c>
      <c r="W52" s="9">
        <v>11641</v>
      </c>
      <c r="Y52" s="10">
        <v>44927.965883124998</v>
      </c>
      <c r="Z52" s="9">
        <v>9753</v>
      </c>
      <c r="AA52" s="9">
        <v>4197</v>
      </c>
      <c r="AB52" s="9">
        <v>2141</v>
      </c>
      <c r="AC52" s="9">
        <v>5279</v>
      </c>
      <c r="AD52" s="9">
        <v>4699</v>
      </c>
      <c r="AE52" s="9">
        <v>13079</v>
      </c>
    </row>
    <row r="53" spans="1:31" ht="16.8" x14ac:dyDescent="0.25">
      <c r="A53" s="10">
        <v>44927.962097002317</v>
      </c>
      <c r="B53" s="9">
        <v>9524</v>
      </c>
      <c r="C53" s="9">
        <v>5423</v>
      </c>
      <c r="D53" s="9">
        <v>2837</v>
      </c>
      <c r="E53" s="9">
        <v>6828</v>
      </c>
      <c r="F53" s="9">
        <v>6056</v>
      </c>
      <c r="G53" s="9">
        <v>17021</v>
      </c>
      <c r="I53" s="10">
        <v>44927.963214849537</v>
      </c>
      <c r="J53" s="9">
        <v>10076</v>
      </c>
      <c r="K53" s="9">
        <v>3769</v>
      </c>
      <c r="L53" s="9">
        <v>1970</v>
      </c>
      <c r="M53" s="9">
        <v>4876</v>
      </c>
      <c r="N53" s="9">
        <v>4491</v>
      </c>
      <c r="O53" s="9">
        <v>12106</v>
      </c>
      <c r="Q53" s="10">
        <v>44927.96465021991</v>
      </c>
      <c r="R53" s="9">
        <v>10019</v>
      </c>
      <c r="S53" s="9">
        <v>3694</v>
      </c>
      <c r="T53" s="9">
        <v>1896</v>
      </c>
      <c r="U53" s="9">
        <v>4722</v>
      </c>
      <c r="V53" s="9">
        <v>4294</v>
      </c>
      <c r="W53" s="9">
        <v>11639</v>
      </c>
      <c r="Y53" s="10">
        <v>44927.965875972222</v>
      </c>
      <c r="Z53" s="9">
        <v>55184</v>
      </c>
      <c r="AA53" s="9">
        <v>4843</v>
      </c>
      <c r="AB53" s="9">
        <v>150</v>
      </c>
      <c r="AC53" s="9">
        <v>5278</v>
      </c>
      <c r="AD53" s="9">
        <v>4698</v>
      </c>
      <c r="AE53" s="9">
        <v>13076</v>
      </c>
    </row>
    <row r="54" spans="1:31" ht="16.8" x14ac:dyDescent="0.25">
      <c r="A54" s="10">
        <v>44927.962089895831</v>
      </c>
      <c r="B54" s="9">
        <v>9525</v>
      </c>
      <c r="C54" s="9">
        <v>5423</v>
      </c>
      <c r="D54" s="9">
        <v>2836</v>
      </c>
      <c r="E54" s="9">
        <v>6827</v>
      </c>
      <c r="F54" s="9">
        <v>6055</v>
      </c>
      <c r="G54" s="9">
        <v>17018</v>
      </c>
      <c r="I54" s="10">
        <v>44927.963207743058</v>
      </c>
      <c r="J54" s="9">
        <v>10079</v>
      </c>
      <c r="K54" s="9">
        <v>3767</v>
      </c>
      <c r="L54" s="9">
        <v>1969</v>
      </c>
      <c r="M54" s="9">
        <v>4874</v>
      </c>
      <c r="N54" s="9">
        <v>4490</v>
      </c>
      <c r="O54" s="9">
        <v>12101</v>
      </c>
      <c r="Q54" s="10">
        <v>44927.964643113424</v>
      </c>
      <c r="R54" s="9">
        <v>10019</v>
      </c>
      <c r="S54" s="9">
        <v>3693</v>
      </c>
      <c r="T54" s="9">
        <v>1896</v>
      </c>
      <c r="U54" s="9">
        <v>4721</v>
      </c>
      <c r="V54" s="9">
        <v>4294</v>
      </c>
      <c r="W54" s="9">
        <v>11636</v>
      </c>
      <c r="Y54" s="10">
        <v>44927.965868807871</v>
      </c>
      <c r="Z54" s="9">
        <v>9753</v>
      </c>
      <c r="AA54" s="9">
        <v>4196</v>
      </c>
      <c r="AB54" s="9">
        <v>2140</v>
      </c>
      <c r="AC54" s="9">
        <v>5277</v>
      </c>
      <c r="AD54" s="9">
        <v>4697</v>
      </c>
      <c r="AE54" s="9">
        <v>13075</v>
      </c>
    </row>
    <row r="55" spans="1:31" ht="16.8" x14ac:dyDescent="0.25">
      <c r="A55" s="10">
        <v>44927.962082731479</v>
      </c>
      <c r="B55" s="9">
        <v>9525</v>
      </c>
      <c r="C55" s="9">
        <v>5421</v>
      </c>
      <c r="D55" s="9">
        <v>2836</v>
      </c>
      <c r="E55" s="9">
        <v>6826</v>
      </c>
      <c r="F55" s="9">
        <v>6055</v>
      </c>
      <c r="G55" s="9">
        <v>17015</v>
      </c>
      <c r="I55" s="10">
        <v>44927.963200578706</v>
      </c>
      <c r="J55" s="9">
        <v>10077</v>
      </c>
      <c r="K55" s="9">
        <v>3765</v>
      </c>
      <c r="L55" s="9">
        <v>1969</v>
      </c>
      <c r="M55" s="9">
        <v>4872</v>
      </c>
      <c r="N55" s="9">
        <v>4489</v>
      </c>
      <c r="O55" s="9">
        <v>12099</v>
      </c>
      <c r="Q55" s="10">
        <v>44927.964635960649</v>
      </c>
      <c r="R55" s="9">
        <v>10017</v>
      </c>
      <c r="S55" s="9">
        <v>3692</v>
      </c>
      <c r="T55" s="9">
        <v>1896</v>
      </c>
      <c r="U55" s="9">
        <v>4720</v>
      </c>
      <c r="V55" s="9">
        <v>4293</v>
      </c>
      <c r="W55" s="9">
        <v>11633</v>
      </c>
      <c r="Y55" s="10">
        <v>44927.965861655095</v>
      </c>
      <c r="Z55" s="9">
        <v>1665</v>
      </c>
      <c r="AA55" s="9">
        <v>1026</v>
      </c>
      <c r="AB55" s="9">
        <v>2140</v>
      </c>
      <c r="AC55" s="9">
        <v>1162</v>
      </c>
      <c r="AD55" s="9">
        <v>154</v>
      </c>
      <c r="AE55" s="9">
        <v>13072</v>
      </c>
    </row>
    <row r="56" spans="1:31" ht="16.8" x14ac:dyDescent="0.25">
      <c r="A56" s="10">
        <v>44927.962075567128</v>
      </c>
      <c r="B56" s="9">
        <v>9525</v>
      </c>
      <c r="C56" s="9">
        <v>5419</v>
      </c>
      <c r="D56" s="9">
        <v>2836</v>
      </c>
      <c r="E56" s="9">
        <v>6825</v>
      </c>
      <c r="F56" s="9">
        <v>6055</v>
      </c>
      <c r="G56" s="9">
        <v>17013</v>
      </c>
      <c r="I56" s="10">
        <v>44927.963193425923</v>
      </c>
      <c r="J56" s="9">
        <v>10075</v>
      </c>
      <c r="K56" s="9">
        <v>3762</v>
      </c>
      <c r="L56" s="9">
        <v>1969</v>
      </c>
      <c r="M56" s="9">
        <v>4870</v>
      </c>
      <c r="N56" s="9">
        <v>4488</v>
      </c>
      <c r="O56" s="9">
        <v>12095</v>
      </c>
      <c r="Q56" s="10">
        <v>44927.964628842594</v>
      </c>
      <c r="R56" s="9">
        <v>10022</v>
      </c>
      <c r="S56" s="9">
        <v>3691</v>
      </c>
      <c r="T56" s="9">
        <v>1895</v>
      </c>
      <c r="U56" s="9">
        <v>4719</v>
      </c>
      <c r="V56" s="9">
        <v>4293</v>
      </c>
      <c r="W56" s="9">
        <v>11632</v>
      </c>
      <c r="Y56" s="10">
        <v>44927.965853402777</v>
      </c>
      <c r="Z56" s="9">
        <v>9753</v>
      </c>
      <c r="AA56" s="9">
        <v>4191</v>
      </c>
      <c r="AB56" s="9">
        <v>2140</v>
      </c>
      <c r="AC56" s="9">
        <v>5274</v>
      </c>
      <c r="AD56" s="9">
        <v>4697</v>
      </c>
      <c r="AE56" s="9">
        <v>13069</v>
      </c>
    </row>
    <row r="57" spans="1:31" ht="16.8" x14ac:dyDescent="0.25">
      <c r="A57" s="10">
        <v>44927.962068472225</v>
      </c>
      <c r="B57" s="9">
        <v>9527</v>
      </c>
      <c r="C57" s="9">
        <v>5419</v>
      </c>
      <c r="D57" s="9">
        <v>2835</v>
      </c>
      <c r="E57" s="9">
        <v>6824</v>
      </c>
      <c r="F57" s="9">
        <v>6054</v>
      </c>
      <c r="G57" s="9">
        <v>17011</v>
      </c>
      <c r="I57" s="10">
        <v>44927.963186307868</v>
      </c>
      <c r="J57" s="9">
        <v>10077</v>
      </c>
      <c r="K57" s="9">
        <v>3758</v>
      </c>
      <c r="L57" s="9">
        <v>1968</v>
      </c>
      <c r="M57" s="9">
        <v>4867</v>
      </c>
      <c r="N57" s="9">
        <v>4487</v>
      </c>
      <c r="O57" s="9">
        <v>12091</v>
      </c>
      <c r="Q57" s="10">
        <v>44927.964621689818</v>
      </c>
      <c r="R57" s="9">
        <v>10020</v>
      </c>
      <c r="S57" s="9">
        <v>3690</v>
      </c>
      <c r="T57" s="9">
        <v>1895</v>
      </c>
      <c r="U57" s="9">
        <v>4718</v>
      </c>
      <c r="V57" s="9">
        <v>4292</v>
      </c>
      <c r="W57" s="9">
        <v>11630</v>
      </c>
      <c r="Y57" s="10">
        <v>44927.965846250001</v>
      </c>
      <c r="Z57" s="9">
        <v>9755</v>
      </c>
      <c r="AA57" s="9">
        <v>4191</v>
      </c>
      <c r="AB57" s="9">
        <v>2139</v>
      </c>
      <c r="AC57" s="9">
        <v>5273</v>
      </c>
      <c r="AD57" s="9">
        <v>4696</v>
      </c>
      <c r="AE57" s="9">
        <v>13067</v>
      </c>
    </row>
    <row r="58" spans="1:31" ht="16.8" x14ac:dyDescent="0.25">
      <c r="A58" s="10">
        <v>44927.962061307873</v>
      </c>
      <c r="B58" s="9">
        <v>9525</v>
      </c>
      <c r="C58" s="9">
        <v>5415</v>
      </c>
      <c r="D58" s="9">
        <v>2835</v>
      </c>
      <c r="E58" s="9">
        <v>6821</v>
      </c>
      <c r="F58" s="9">
        <v>6053</v>
      </c>
      <c r="G58" s="9">
        <v>17007</v>
      </c>
      <c r="I58" s="10">
        <v>44927.963179166669</v>
      </c>
      <c r="J58" s="9">
        <v>10080</v>
      </c>
      <c r="K58" s="9">
        <v>3756</v>
      </c>
      <c r="L58" s="9">
        <v>1967</v>
      </c>
      <c r="M58" s="9">
        <v>4865</v>
      </c>
      <c r="N58" s="9">
        <v>4486</v>
      </c>
      <c r="O58" s="9">
        <v>12086</v>
      </c>
      <c r="Q58" s="10">
        <v>44927.964614525466</v>
      </c>
      <c r="R58" s="9">
        <v>10020</v>
      </c>
      <c r="S58" s="9">
        <v>3688</v>
      </c>
      <c r="T58" s="9">
        <v>1895</v>
      </c>
      <c r="U58" s="9">
        <v>4717</v>
      </c>
      <c r="V58" s="9">
        <v>4292</v>
      </c>
      <c r="W58" s="9">
        <v>11628</v>
      </c>
      <c r="Y58" s="10">
        <v>44927.965839085649</v>
      </c>
      <c r="Z58" s="9">
        <v>9753</v>
      </c>
      <c r="AA58" s="9">
        <v>4190</v>
      </c>
      <c r="AB58" s="9">
        <v>2139</v>
      </c>
      <c r="AC58" s="9">
        <v>5272</v>
      </c>
      <c r="AD58" s="9">
        <v>4695</v>
      </c>
      <c r="AE58" s="9">
        <v>13065</v>
      </c>
    </row>
    <row r="59" spans="1:31" ht="16.8" x14ac:dyDescent="0.25">
      <c r="A59" s="10">
        <v>44927.96205415509</v>
      </c>
      <c r="B59" s="9">
        <v>9527</v>
      </c>
      <c r="C59" s="9">
        <v>5414</v>
      </c>
      <c r="D59" s="9">
        <v>2834</v>
      </c>
      <c r="E59" s="9">
        <v>6820</v>
      </c>
      <c r="F59" s="9">
        <v>6052</v>
      </c>
      <c r="G59" s="9">
        <v>17004</v>
      </c>
      <c r="I59" s="10">
        <v>44927.963171990741</v>
      </c>
      <c r="J59" s="9">
        <v>10078</v>
      </c>
      <c r="K59" s="9">
        <v>3753</v>
      </c>
      <c r="L59" s="9">
        <v>1966</v>
      </c>
      <c r="M59" s="9">
        <v>4861</v>
      </c>
      <c r="N59" s="9">
        <v>4483</v>
      </c>
      <c r="O59" s="9">
        <v>12079</v>
      </c>
      <c r="Q59" s="10">
        <v>44927.96460741898</v>
      </c>
      <c r="R59" s="9">
        <v>10018</v>
      </c>
      <c r="S59" s="9">
        <v>3689</v>
      </c>
      <c r="T59" s="9">
        <v>1895</v>
      </c>
      <c r="U59" s="9">
        <v>4717</v>
      </c>
      <c r="V59" s="9">
        <v>4291</v>
      </c>
      <c r="W59" s="9">
        <v>11625</v>
      </c>
      <c r="Y59" s="10">
        <v>44927.965831967595</v>
      </c>
      <c r="Z59" s="9">
        <v>9751</v>
      </c>
      <c r="AA59" s="9">
        <v>4189</v>
      </c>
      <c r="AB59" s="9">
        <v>2139</v>
      </c>
      <c r="AC59" s="9">
        <v>5271</v>
      </c>
      <c r="AD59" s="9">
        <v>4694</v>
      </c>
      <c r="AE59" s="9">
        <v>13063</v>
      </c>
    </row>
    <row r="60" spans="1:31" ht="16.8" x14ac:dyDescent="0.25">
      <c r="A60" s="10">
        <v>44927.962047037036</v>
      </c>
      <c r="B60" s="9">
        <v>9525</v>
      </c>
      <c r="C60" s="9">
        <v>5412</v>
      </c>
      <c r="D60" s="9">
        <v>2834</v>
      </c>
      <c r="E60" s="9">
        <v>6818</v>
      </c>
      <c r="F60" s="9">
        <v>6051</v>
      </c>
      <c r="G60" s="9">
        <v>17001</v>
      </c>
      <c r="I60" s="10">
        <v>44927.963164884262</v>
      </c>
      <c r="J60" s="9">
        <v>10076</v>
      </c>
      <c r="K60" s="9">
        <v>3752</v>
      </c>
      <c r="L60" s="9">
        <v>1966</v>
      </c>
      <c r="M60" s="9">
        <v>4860</v>
      </c>
      <c r="N60" s="9">
        <v>4482</v>
      </c>
      <c r="O60" s="9">
        <v>12075</v>
      </c>
      <c r="Q60" s="10">
        <v>44927.964600266205</v>
      </c>
      <c r="R60" s="9">
        <v>10022</v>
      </c>
      <c r="S60" s="9">
        <v>3686</v>
      </c>
      <c r="T60" s="9">
        <v>1894</v>
      </c>
      <c r="U60" s="9">
        <v>4715</v>
      </c>
      <c r="V60" s="9">
        <v>4291</v>
      </c>
      <c r="W60" s="9">
        <v>11623</v>
      </c>
      <c r="Y60" s="10">
        <v>44927.965824814812</v>
      </c>
      <c r="Z60" s="9">
        <v>9750</v>
      </c>
      <c r="AA60" s="9">
        <v>4188</v>
      </c>
      <c r="AB60" s="9">
        <v>2139</v>
      </c>
      <c r="AC60" s="9">
        <v>5270</v>
      </c>
      <c r="AD60" s="9">
        <v>4693</v>
      </c>
      <c r="AE60" s="9">
        <v>13062</v>
      </c>
    </row>
    <row r="61" spans="1:31" ht="16.8" x14ac:dyDescent="0.25">
      <c r="A61" s="10">
        <v>44927.962039872684</v>
      </c>
      <c r="B61" s="9">
        <v>9530</v>
      </c>
      <c r="C61" s="9">
        <v>5410</v>
      </c>
      <c r="D61" s="9">
        <v>2833</v>
      </c>
      <c r="E61" s="9">
        <v>6817</v>
      </c>
      <c r="F61" s="9">
        <v>6052</v>
      </c>
      <c r="G61" s="9">
        <v>17000</v>
      </c>
      <c r="I61" s="10">
        <v>44927.963157731479</v>
      </c>
      <c r="J61" s="9">
        <v>10079</v>
      </c>
      <c r="K61" s="9">
        <v>3750</v>
      </c>
      <c r="L61" s="9">
        <v>1965</v>
      </c>
      <c r="M61" s="9">
        <v>4858</v>
      </c>
      <c r="N61" s="9">
        <v>4481</v>
      </c>
      <c r="O61" s="9">
        <v>12071</v>
      </c>
      <c r="Q61" s="10">
        <v>44927.964593101853</v>
      </c>
      <c r="R61" s="9">
        <v>10020</v>
      </c>
      <c r="S61" s="9">
        <v>3685</v>
      </c>
      <c r="T61" s="9">
        <v>1894</v>
      </c>
      <c r="U61" s="9">
        <v>4714</v>
      </c>
      <c r="V61" s="9">
        <v>4290</v>
      </c>
      <c r="W61" s="9">
        <v>11621</v>
      </c>
      <c r="Y61" s="10">
        <v>44927.965817662036</v>
      </c>
      <c r="Z61" s="9">
        <v>9750</v>
      </c>
      <c r="AA61" s="9">
        <v>4187</v>
      </c>
      <c r="AB61" s="9">
        <v>2139</v>
      </c>
      <c r="AC61" s="9">
        <v>5269</v>
      </c>
      <c r="AD61" s="9">
        <v>4693</v>
      </c>
      <c r="AE61" s="9">
        <v>13060</v>
      </c>
    </row>
    <row r="62" spans="1:31" ht="16.8" x14ac:dyDescent="0.25">
      <c r="A62" s="10">
        <v>44927.962032719908</v>
      </c>
      <c r="B62" s="9">
        <v>9528</v>
      </c>
      <c r="C62" s="9">
        <v>5408</v>
      </c>
      <c r="D62" s="9">
        <v>2833</v>
      </c>
      <c r="E62" s="9">
        <v>6815</v>
      </c>
      <c r="F62" s="9">
        <v>6051</v>
      </c>
      <c r="G62" s="9">
        <v>16997</v>
      </c>
      <c r="I62" s="10">
        <v>44927.963150613425</v>
      </c>
      <c r="J62" s="9">
        <v>10077</v>
      </c>
      <c r="K62" s="9">
        <v>3747</v>
      </c>
      <c r="L62" s="9">
        <v>1965</v>
      </c>
      <c r="M62" s="9">
        <v>4856</v>
      </c>
      <c r="N62" s="9">
        <v>4480</v>
      </c>
      <c r="O62" s="9">
        <v>12068</v>
      </c>
      <c r="Q62" s="10">
        <v>44927.964585995367</v>
      </c>
      <c r="R62" s="9">
        <v>10018</v>
      </c>
      <c r="S62" s="9">
        <v>3683</v>
      </c>
      <c r="T62" s="9">
        <v>1894</v>
      </c>
      <c r="U62" s="9">
        <v>4712</v>
      </c>
      <c r="V62" s="9">
        <v>4289</v>
      </c>
      <c r="W62" s="9">
        <v>11617</v>
      </c>
      <c r="Y62" s="10">
        <v>44927.965810555557</v>
      </c>
      <c r="Z62" s="9">
        <v>9752</v>
      </c>
      <c r="AA62" s="9">
        <v>4185</v>
      </c>
      <c r="AB62" s="9">
        <v>2138</v>
      </c>
      <c r="AC62" s="9">
        <v>5267</v>
      </c>
      <c r="AD62" s="9">
        <v>4692</v>
      </c>
      <c r="AE62" s="9">
        <v>13056</v>
      </c>
    </row>
    <row r="63" spans="1:31" ht="16.8" x14ac:dyDescent="0.25">
      <c r="A63" s="10">
        <v>44927.962025613429</v>
      </c>
      <c r="B63" s="9">
        <v>9530</v>
      </c>
      <c r="C63" s="9">
        <v>5409</v>
      </c>
      <c r="D63" s="9">
        <v>2832</v>
      </c>
      <c r="E63" s="9">
        <v>6815</v>
      </c>
      <c r="F63" s="9">
        <v>6050</v>
      </c>
      <c r="G63" s="9">
        <v>16995</v>
      </c>
      <c r="I63" s="10">
        <v>44927.963143460649</v>
      </c>
      <c r="J63" s="9">
        <v>10081</v>
      </c>
      <c r="K63" s="9">
        <v>3746</v>
      </c>
      <c r="L63" s="9">
        <v>1964</v>
      </c>
      <c r="M63" s="9">
        <v>4855</v>
      </c>
      <c r="N63" s="9">
        <v>4480</v>
      </c>
      <c r="O63" s="9">
        <v>12064</v>
      </c>
      <c r="Q63" s="10">
        <v>44927.964578831015</v>
      </c>
      <c r="R63" s="9">
        <v>10016</v>
      </c>
      <c r="S63" s="9">
        <v>3682</v>
      </c>
      <c r="T63" s="9">
        <v>1894</v>
      </c>
      <c r="U63" s="9">
        <v>4711</v>
      </c>
      <c r="V63" s="9">
        <v>4288</v>
      </c>
      <c r="W63" s="9">
        <v>11615</v>
      </c>
      <c r="Y63" s="10">
        <v>44927.965803391206</v>
      </c>
      <c r="Z63" s="9">
        <v>9748</v>
      </c>
      <c r="AA63" s="9">
        <v>4184</v>
      </c>
      <c r="AB63" s="9">
        <v>2138</v>
      </c>
      <c r="AC63" s="9">
        <v>5266</v>
      </c>
      <c r="AD63" s="9">
        <v>4690</v>
      </c>
      <c r="AE63" s="9">
        <v>13054</v>
      </c>
    </row>
    <row r="64" spans="1:31" ht="16.8" x14ac:dyDescent="0.25">
      <c r="A64" s="10">
        <v>44927.962018460647</v>
      </c>
      <c r="B64" s="9">
        <v>9528</v>
      </c>
      <c r="C64" s="9">
        <v>5408</v>
      </c>
      <c r="D64" s="9">
        <v>2832</v>
      </c>
      <c r="E64" s="9">
        <v>6814</v>
      </c>
      <c r="F64" s="9">
        <v>6049</v>
      </c>
      <c r="G64" s="9">
        <v>16993</v>
      </c>
      <c r="I64" s="10">
        <v>44927.963136296297</v>
      </c>
      <c r="J64" s="9">
        <v>10077</v>
      </c>
      <c r="K64" s="9">
        <v>3744</v>
      </c>
      <c r="L64" s="9">
        <v>1964</v>
      </c>
      <c r="M64" s="9">
        <v>4853</v>
      </c>
      <c r="N64" s="9">
        <v>4478</v>
      </c>
      <c r="O64" s="9">
        <v>12060</v>
      </c>
      <c r="Q64" s="10">
        <v>44927.96457167824</v>
      </c>
      <c r="R64" s="9">
        <v>10019</v>
      </c>
      <c r="S64" s="9">
        <v>3681</v>
      </c>
      <c r="T64" s="9">
        <v>1893</v>
      </c>
      <c r="U64" s="9">
        <v>4710</v>
      </c>
      <c r="V64" s="9">
        <v>4287</v>
      </c>
      <c r="W64" s="9">
        <v>11612</v>
      </c>
      <c r="Y64" s="10">
        <v>44927.96579628472</v>
      </c>
      <c r="Z64" s="9">
        <v>9749</v>
      </c>
      <c r="AA64" s="9">
        <v>4181</v>
      </c>
      <c r="AB64" s="9">
        <v>2137</v>
      </c>
      <c r="AC64" s="9">
        <v>5263</v>
      </c>
      <c r="AD64" s="9">
        <v>4688</v>
      </c>
      <c r="AE64" s="9">
        <v>13047</v>
      </c>
    </row>
    <row r="65" spans="1:31" ht="16.8" x14ac:dyDescent="0.25">
      <c r="A65" s="10">
        <v>44927.962011296295</v>
      </c>
      <c r="B65" s="9">
        <v>9527</v>
      </c>
      <c r="C65" s="9">
        <v>5407</v>
      </c>
      <c r="D65" s="9">
        <v>2832</v>
      </c>
      <c r="E65" s="9">
        <v>6813</v>
      </c>
      <c r="F65" s="9">
        <v>6048</v>
      </c>
      <c r="G65" s="9">
        <v>16989</v>
      </c>
      <c r="I65" s="10">
        <v>44927.963129189811</v>
      </c>
      <c r="J65" s="9">
        <v>10078</v>
      </c>
      <c r="K65" s="9">
        <v>3741</v>
      </c>
      <c r="L65" s="9">
        <v>1963</v>
      </c>
      <c r="M65" s="9">
        <v>4850</v>
      </c>
      <c r="N65" s="9">
        <v>4476</v>
      </c>
      <c r="O65" s="9">
        <v>12056</v>
      </c>
      <c r="Q65" s="10">
        <v>44927.964564560185</v>
      </c>
      <c r="R65" s="9">
        <v>10019</v>
      </c>
      <c r="S65" s="9">
        <v>3680</v>
      </c>
      <c r="T65" s="9">
        <v>1893</v>
      </c>
      <c r="U65" s="9">
        <v>4709</v>
      </c>
      <c r="V65" s="9">
        <v>4287</v>
      </c>
      <c r="W65" s="9">
        <v>11611</v>
      </c>
      <c r="Y65" s="10">
        <v>44927.965789120368</v>
      </c>
      <c r="Z65" s="9">
        <v>9749</v>
      </c>
      <c r="AA65" s="9">
        <v>4178</v>
      </c>
      <c r="AB65" s="9">
        <v>2137</v>
      </c>
      <c r="AC65" s="9">
        <v>5261</v>
      </c>
      <c r="AD65" s="9">
        <v>4688</v>
      </c>
      <c r="AE65" s="9">
        <v>13045</v>
      </c>
    </row>
    <row r="66" spans="1:31" ht="16.8" x14ac:dyDescent="0.25">
      <c r="A66" s="10">
        <v>44927.96200417824</v>
      </c>
      <c r="B66" s="9">
        <v>9530</v>
      </c>
      <c r="C66" s="9">
        <v>5404</v>
      </c>
      <c r="D66" s="9">
        <v>2831</v>
      </c>
      <c r="E66" s="9">
        <v>6811</v>
      </c>
      <c r="F66" s="9">
        <v>6048</v>
      </c>
      <c r="G66" s="9">
        <v>16987</v>
      </c>
      <c r="I66" s="10">
        <v>44927.963122037036</v>
      </c>
      <c r="J66" s="9">
        <v>10080</v>
      </c>
      <c r="K66" s="9">
        <v>3739</v>
      </c>
      <c r="L66" s="9">
        <v>1962</v>
      </c>
      <c r="M66" s="9">
        <v>4848</v>
      </c>
      <c r="N66" s="9">
        <v>4475</v>
      </c>
      <c r="O66" s="9">
        <v>12051</v>
      </c>
      <c r="Q66" s="10">
        <v>44927.964557407409</v>
      </c>
      <c r="R66" s="9">
        <v>10019</v>
      </c>
      <c r="S66" s="9">
        <v>3678</v>
      </c>
      <c r="T66" s="9">
        <v>1893</v>
      </c>
      <c r="U66" s="9">
        <v>4708</v>
      </c>
      <c r="V66" s="9">
        <v>4287</v>
      </c>
      <c r="W66" s="9">
        <v>11608</v>
      </c>
      <c r="Y66" s="10">
        <v>44927.965781967592</v>
      </c>
      <c r="Z66" s="9">
        <v>9749</v>
      </c>
      <c r="AA66" s="9">
        <v>4178</v>
      </c>
      <c r="AB66" s="9">
        <v>2137</v>
      </c>
      <c r="AC66" s="9">
        <v>5261</v>
      </c>
      <c r="AD66" s="9">
        <v>4688</v>
      </c>
      <c r="AE66" s="9">
        <v>13044</v>
      </c>
    </row>
    <row r="67" spans="1:31" ht="16.8" x14ac:dyDescent="0.25">
      <c r="A67" s="10">
        <v>44927.961997025464</v>
      </c>
      <c r="B67" s="9">
        <v>9530</v>
      </c>
      <c r="C67" s="9">
        <v>5404</v>
      </c>
      <c r="D67" s="9">
        <v>2831</v>
      </c>
      <c r="E67" s="9">
        <v>6811</v>
      </c>
      <c r="F67" s="9">
        <v>6048</v>
      </c>
      <c r="G67" s="9">
        <v>16986</v>
      </c>
      <c r="I67" s="10">
        <v>44927.963114872684</v>
      </c>
      <c r="J67" s="9">
        <v>10079</v>
      </c>
      <c r="K67" s="9">
        <v>3737</v>
      </c>
      <c r="L67" s="9">
        <v>1962</v>
      </c>
      <c r="M67" s="9">
        <v>4846</v>
      </c>
      <c r="N67" s="9">
        <v>4474</v>
      </c>
      <c r="O67" s="9">
        <v>12046</v>
      </c>
      <c r="Q67" s="10">
        <v>44927.964550300923</v>
      </c>
      <c r="R67" s="9">
        <v>10017</v>
      </c>
      <c r="S67" s="9">
        <v>3676</v>
      </c>
      <c r="T67" s="9">
        <v>1893</v>
      </c>
      <c r="U67" s="9">
        <v>4706</v>
      </c>
      <c r="V67" s="9">
        <v>4286</v>
      </c>
      <c r="W67" s="9">
        <v>11605</v>
      </c>
      <c r="Y67" s="10">
        <v>44927.965774849537</v>
      </c>
      <c r="Z67" s="9">
        <v>9751</v>
      </c>
      <c r="AA67" s="9">
        <v>4176</v>
      </c>
      <c r="AB67" s="9">
        <v>2136</v>
      </c>
      <c r="AC67" s="9">
        <v>5259</v>
      </c>
      <c r="AD67" s="9">
        <v>4687</v>
      </c>
      <c r="AE67" s="9">
        <v>13040</v>
      </c>
    </row>
    <row r="68" spans="1:31" ht="16.8" x14ac:dyDescent="0.25">
      <c r="A68" s="10">
        <v>44927.96198990741</v>
      </c>
      <c r="B68" s="9">
        <v>9530</v>
      </c>
      <c r="C68" s="9">
        <v>5402</v>
      </c>
      <c r="D68" s="9">
        <v>2831</v>
      </c>
      <c r="E68" s="9">
        <v>6810</v>
      </c>
      <c r="F68" s="9">
        <v>6048</v>
      </c>
      <c r="G68" s="9">
        <v>16986</v>
      </c>
      <c r="I68" s="10">
        <v>44927.963107754629</v>
      </c>
      <c r="J68" s="9">
        <v>10075</v>
      </c>
      <c r="K68" s="9">
        <v>3737</v>
      </c>
      <c r="L68" s="9">
        <v>1962</v>
      </c>
      <c r="M68" s="9">
        <v>4845</v>
      </c>
      <c r="N68" s="9">
        <v>4472</v>
      </c>
      <c r="O68" s="9">
        <v>12043</v>
      </c>
      <c r="Q68" s="10">
        <v>44927.964543136572</v>
      </c>
      <c r="R68" s="9">
        <v>10017</v>
      </c>
      <c r="S68" s="9">
        <v>3676</v>
      </c>
      <c r="T68" s="9">
        <v>1892</v>
      </c>
      <c r="U68" s="9">
        <v>4705</v>
      </c>
      <c r="V68" s="9">
        <v>4284</v>
      </c>
      <c r="W68" s="9">
        <v>11602</v>
      </c>
      <c r="Y68" s="10">
        <v>44927.965767696762</v>
      </c>
      <c r="Z68" s="9">
        <v>9751</v>
      </c>
      <c r="AA68" s="9">
        <v>4175</v>
      </c>
      <c r="AB68" s="9">
        <v>2136</v>
      </c>
      <c r="AC68" s="9">
        <v>5258</v>
      </c>
      <c r="AD68" s="9">
        <v>4687</v>
      </c>
      <c r="AE68" s="9">
        <v>13039</v>
      </c>
    </row>
    <row r="69" spans="1:31" ht="16.8" x14ac:dyDescent="0.25">
      <c r="A69" s="10">
        <v>44927.961982754627</v>
      </c>
      <c r="B69" s="9">
        <v>9530</v>
      </c>
      <c r="C69" s="9">
        <v>5402</v>
      </c>
      <c r="D69" s="9">
        <v>2831</v>
      </c>
      <c r="E69" s="9">
        <v>6810</v>
      </c>
      <c r="F69" s="9">
        <v>6048</v>
      </c>
      <c r="G69" s="9">
        <v>16986</v>
      </c>
      <c r="I69" s="10">
        <v>44927.963100601854</v>
      </c>
      <c r="J69" s="9">
        <v>10077</v>
      </c>
      <c r="K69" s="9">
        <v>3735</v>
      </c>
      <c r="L69" s="9">
        <v>1961</v>
      </c>
      <c r="M69" s="9">
        <v>4843</v>
      </c>
      <c r="N69" s="9">
        <v>4471</v>
      </c>
      <c r="O69" s="9">
        <v>12038</v>
      </c>
      <c r="Q69" s="10">
        <v>44927.964535983796</v>
      </c>
      <c r="R69" s="9">
        <v>10013</v>
      </c>
      <c r="S69" s="9">
        <v>3674</v>
      </c>
      <c r="T69" s="9">
        <v>1892</v>
      </c>
      <c r="U69" s="9">
        <v>4703</v>
      </c>
      <c r="V69" s="9">
        <v>4282</v>
      </c>
      <c r="W69" s="9">
        <v>11596</v>
      </c>
      <c r="Y69" s="10">
        <v>44927.965760543979</v>
      </c>
      <c r="Z69" s="9">
        <v>9749</v>
      </c>
      <c r="AA69" s="9">
        <v>4174</v>
      </c>
      <c r="AB69" s="9">
        <v>2136</v>
      </c>
      <c r="AC69" s="9">
        <v>5257</v>
      </c>
      <c r="AD69" s="9">
        <v>4686</v>
      </c>
      <c r="AE69" s="9">
        <v>13036</v>
      </c>
    </row>
    <row r="70" spans="1:31" ht="16.8" x14ac:dyDescent="0.25">
      <c r="A70" s="10">
        <v>44927.961975590275</v>
      </c>
      <c r="B70" s="9">
        <v>9530</v>
      </c>
      <c r="C70" s="9">
        <v>5401</v>
      </c>
      <c r="D70" s="9">
        <v>2831</v>
      </c>
      <c r="E70" s="9">
        <v>6809</v>
      </c>
      <c r="F70" s="9">
        <v>6048</v>
      </c>
      <c r="G70" s="9">
        <v>16984</v>
      </c>
      <c r="I70" s="10">
        <v>44927.963093449071</v>
      </c>
      <c r="J70" s="9">
        <v>10080</v>
      </c>
      <c r="K70" s="9">
        <v>3731</v>
      </c>
      <c r="L70" s="9">
        <v>1960</v>
      </c>
      <c r="M70" s="9">
        <v>4840</v>
      </c>
      <c r="N70" s="9">
        <v>4470</v>
      </c>
      <c r="O70" s="9">
        <v>12034</v>
      </c>
      <c r="Q70" s="10">
        <v>44927.964528865741</v>
      </c>
      <c r="R70" s="9">
        <v>10020</v>
      </c>
      <c r="S70" s="9">
        <v>3672</v>
      </c>
      <c r="T70" s="9">
        <v>1891</v>
      </c>
      <c r="U70" s="9">
        <v>4702</v>
      </c>
      <c r="V70" s="9">
        <v>4283</v>
      </c>
      <c r="W70" s="9">
        <v>11596</v>
      </c>
      <c r="Y70" s="10">
        <v>44927.965753425924</v>
      </c>
      <c r="Z70" s="9">
        <v>9747</v>
      </c>
      <c r="AA70" s="9">
        <v>4173</v>
      </c>
      <c r="AB70" s="9">
        <v>2136</v>
      </c>
      <c r="AC70" s="9">
        <v>5256</v>
      </c>
      <c r="AD70" s="9">
        <v>4685</v>
      </c>
      <c r="AE70" s="9">
        <v>13032</v>
      </c>
    </row>
    <row r="71" spans="1:31" ht="16.8" x14ac:dyDescent="0.25">
      <c r="A71" s="10">
        <v>44927.961968483796</v>
      </c>
      <c r="B71" s="9">
        <v>9530</v>
      </c>
      <c r="C71" s="9">
        <v>5401</v>
      </c>
      <c r="D71" s="9">
        <v>2831</v>
      </c>
      <c r="E71" s="9">
        <v>6809</v>
      </c>
      <c r="F71" s="9">
        <v>6048</v>
      </c>
      <c r="G71" s="9">
        <v>16983</v>
      </c>
      <c r="I71" s="10">
        <v>44927.963086331016</v>
      </c>
      <c r="J71" s="9">
        <v>10076</v>
      </c>
      <c r="K71" s="9">
        <v>3729</v>
      </c>
      <c r="L71" s="9">
        <v>1960</v>
      </c>
      <c r="M71" s="9">
        <v>4838</v>
      </c>
      <c r="N71" s="9">
        <v>4468</v>
      </c>
      <c r="O71" s="9">
        <v>12030</v>
      </c>
      <c r="Q71" s="10">
        <v>44927.964521701389</v>
      </c>
      <c r="R71" s="9">
        <v>10018</v>
      </c>
      <c r="S71" s="9">
        <v>3671</v>
      </c>
      <c r="T71" s="9">
        <v>1891</v>
      </c>
      <c r="U71" s="9">
        <v>4701</v>
      </c>
      <c r="V71" s="9">
        <v>4282</v>
      </c>
      <c r="W71" s="9">
        <v>11594</v>
      </c>
      <c r="Y71" s="10">
        <v>44927.965746261572</v>
      </c>
      <c r="Z71" s="9">
        <v>9747</v>
      </c>
      <c r="AA71" s="9">
        <v>4171</v>
      </c>
      <c r="AB71" s="9">
        <v>2136</v>
      </c>
      <c r="AC71" s="9">
        <v>5255</v>
      </c>
      <c r="AD71" s="9">
        <v>4685</v>
      </c>
      <c r="AE71" s="9">
        <v>13031</v>
      </c>
    </row>
    <row r="72" spans="1:31" ht="16.8" x14ac:dyDescent="0.25">
      <c r="A72" s="10">
        <v>44927.961961331021</v>
      </c>
      <c r="B72" s="9">
        <v>9533</v>
      </c>
      <c r="C72" s="9">
        <v>5400</v>
      </c>
      <c r="D72" s="9">
        <v>2830</v>
      </c>
      <c r="E72" s="9">
        <v>6808</v>
      </c>
      <c r="F72" s="9">
        <v>6048</v>
      </c>
      <c r="G72" s="9">
        <v>16980</v>
      </c>
      <c r="I72" s="10">
        <v>44927.963079166664</v>
      </c>
      <c r="J72" s="9">
        <v>10080</v>
      </c>
      <c r="K72" s="9">
        <v>3725</v>
      </c>
      <c r="L72" s="9">
        <v>1959</v>
      </c>
      <c r="M72" s="9">
        <v>4835</v>
      </c>
      <c r="N72" s="9">
        <v>4468</v>
      </c>
      <c r="O72" s="9">
        <v>12026</v>
      </c>
      <c r="Q72" s="10">
        <v>44927.964514548614</v>
      </c>
      <c r="R72" s="9">
        <v>10014</v>
      </c>
      <c r="S72" s="9">
        <v>3671</v>
      </c>
      <c r="T72" s="9">
        <v>1891</v>
      </c>
      <c r="U72" s="9">
        <v>4700</v>
      </c>
      <c r="V72" s="9">
        <v>4280</v>
      </c>
      <c r="W72" s="9">
        <v>11591</v>
      </c>
      <c r="Y72" s="10">
        <v>44927.965739108797</v>
      </c>
      <c r="Z72" s="9">
        <v>9745</v>
      </c>
      <c r="AA72" s="9">
        <v>4169</v>
      </c>
      <c r="AB72" s="9">
        <v>2136</v>
      </c>
      <c r="AC72" s="9">
        <v>5253</v>
      </c>
      <c r="AD72" s="9">
        <v>4684</v>
      </c>
      <c r="AE72" s="9">
        <v>13028</v>
      </c>
    </row>
    <row r="73" spans="1:31" ht="16.8" x14ac:dyDescent="0.25">
      <c r="A73" s="10">
        <v>44927.961954166669</v>
      </c>
      <c r="B73" s="9">
        <v>9531</v>
      </c>
      <c r="C73" s="9">
        <v>5399</v>
      </c>
      <c r="D73" s="9">
        <v>2831</v>
      </c>
      <c r="E73" s="9">
        <v>6808</v>
      </c>
      <c r="F73" s="9">
        <v>6049</v>
      </c>
      <c r="G73" s="9">
        <v>16980</v>
      </c>
      <c r="I73" s="10">
        <v>44927.963072013888</v>
      </c>
      <c r="J73" s="9">
        <v>10081</v>
      </c>
      <c r="K73" s="9">
        <v>3725</v>
      </c>
      <c r="L73" s="9">
        <v>1958</v>
      </c>
      <c r="M73" s="9">
        <v>4834</v>
      </c>
      <c r="N73" s="9">
        <v>4466</v>
      </c>
      <c r="O73" s="9">
        <v>12021</v>
      </c>
      <c r="Q73" s="10">
        <v>44927.964507442128</v>
      </c>
      <c r="R73" s="9">
        <v>10014</v>
      </c>
      <c r="S73" s="9">
        <v>3670</v>
      </c>
      <c r="T73" s="9">
        <v>1891</v>
      </c>
      <c r="U73" s="9">
        <v>4699</v>
      </c>
      <c r="V73" s="9">
        <v>4280</v>
      </c>
      <c r="W73" s="9">
        <v>11589</v>
      </c>
      <c r="Y73" s="10">
        <v>44927.965732002318</v>
      </c>
      <c r="Z73" s="9">
        <v>9748</v>
      </c>
      <c r="AA73" s="9">
        <v>4168</v>
      </c>
      <c r="AB73" s="9">
        <v>2135</v>
      </c>
      <c r="AC73" s="9">
        <v>5252</v>
      </c>
      <c r="AD73" s="9">
        <v>4683</v>
      </c>
      <c r="AE73" s="9">
        <v>13024</v>
      </c>
    </row>
    <row r="74" spans="1:31" ht="16.8" x14ac:dyDescent="0.25">
      <c r="A74" s="10">
        <v>44927.961947060183</v>
      </c>
      <c r="B74" s="9">
        <v>9532</v>
      </c>
      <c r="C74" s="9">
        <v>5397</v>
      </c>
      <c r="D74" s="9">
        <v>2830</v>
      </c>
      <c r="E74" s="9">
        <v>6806</v>
      </c>
      <c r="F74" s="9">
        <v>6047</v>
      </c>
      <c r="G74" s="9">
        <v>16976</v>
      </c>
      <c r="I74" s="10">
        <v>44927.963064895834</v>
      </c>
      <c r="J74" s="9">
        <v>10079</v>
      </c>
      <c r="K74" s="9">
        <v>3723</v>
      </c>
      <c r="L74" s="9">
        <v>1958</v>
      </c>
      <c r="M74" s="9">
        <v>4832</v>
      </c>
      <c r="N74" s="9">
        <v>4465</v>
      </c>
      <c r="O74" s="9">
        <v>12017</v>
      </c>
      <c r="Q74" s="10">
        <v>44927.964500289352</v>
      </c>
      <c r="R74" s="9">
        <v>10014</v>
      </c>
      <c r="S74" s="9">
        <v>3668</v>
      </c>
      <c r="T74" s="9">
        <v>1891</v>
      </c>
      <c r="U74" s="9">
        <v>4698</v>
      </c>
      <c r="V74" s="9">
        <v>4280</v>
      </c>
      <c r="W74" s="9">
        <v>11587</v>
      </c>
      <c r="Y74" s="10">
        <v>44927.965724837966</v>
      </c>
      <c r="Z74" s="9">
        <v>9746</v>
      </c>
      <c r="AA74" s="9">
        <v>4168</v>
      </c>
      <c r="AB74" s="9">
        <v>2135</v>
      </c>
      <c r="AC74" s="9">
        <v>5251</v>
      </c>
      <c r="AD74" s="9">
        <v>4682</v>
      </c>
      <c r="AE74" s="9">
        <v>13023</v>
      </c>
    </row>
    <row r="75" spans="1:31" ht="16.8" x14ac:dyDescent="0.25">
      <c r="A75" s="10">
        <v>44927.961939907407</v>
      </c>
      <c r="B75" s="9">
        <v>9534</v>
      </c>
      <c r="C75" s="9">
        <v>5396</v>
      </c>
      <c r="D75" s="9">
        <v>2829</v>
      </c>
      <c r="E75" s="9">
        <v>6805</v>
      </c>
      <c r="F75" s="9">
        <v>6047</v>
      </c>
      <c r="G75" s="9">
        <v>16973</v>
      </c>
      <c r="I75" s="10">
        <v>44927.963057743058</v>
      </c>
      <c r="J75" s="9">
        <v>10081</v>
      </c>
      <c r="K75" s="9">
        <v>3720</v>
      </c>
      <c r="L75" s="9">
        <v>1957</v>
      </c>
      <c r="M75" s="9">
        <v>4830</v>
      </c>
      <c r="N75" s="9">
        <v>4464</v>
      </c>
      <c r="O75" s="9">
        <v>12013</v>
      </c>
      <c r="Q75" s="10">
        <v>44927.964493113424</v>
      </c>
      <c r="R75" s="9">
        <v>10016</v>
      </c>
      <c r="S75" s="9">
        <v>3669</v>
      </c>
      <c r="T75" s="9">
        <v>1890</v>
      </c>
      <c r="U75" s="9">
        <v>4698</v>
      </c>
      <c r="V75" s="9">
        <v>4279</v>
      </c>
      <c r="W75" s="9">
        <v>11585</v>
      </c>
      <c r="Y75" s="10">
        <v>44927.96571773148</v>
      </c>
      <c r="Z75" s="9">
        <v>9746</v>
      </c>
      <c r="AA75" s="9">
        <v>4166</v>
      </c>
      <c r="AB75" s="9">
        <v>2135</v>
      </c>
      <c r="AC75" s="9">
        <v>5250</v>
      </c>
      <c r="AD75" s="9">
        <v>4682</v>
      </c>
      <c r="AE75" s="9">
        <v>13020</v>
      </c>
    </row>
    <row r="76" spans="1:31" ht="16.8" x14ac:dyDescent="0.25">
      <c r="A76" s="10">
        <v>44927.961932743056</v>
      </c>
      <c r="B76" s="9">
        <v>9534</v>
      </c>
      <c r="C76" s="9">
        <v>5396</v>
      </c>
      <c r="D76" s="9">
        <v>2829</v>
      </c>
      <c r="E76" s="9">
        <v>6805</v>
      </c>
      <c r="F76" s="9">
        <v>6047</v>
      </c>
      <c r="G76" s="9">
        <v>16972</v>
      </c>
      <c r="I76" s="10">
        <v>44927.963050636572</v>
      </c>
      <c r="J76" s="9">
        <v>10082</v>
      </c>
      <c r="K76" s="9">
        <v>3717</v>
      </c>
      <c r="L76" s="9">
        <v>1956</v>
      </c>
      <c r="M76" s="9">
        <v>4827</v>
      </c>
      <c r="N76" s="9">
        <v>4462</v>
      </c>
      <c r="O76" s="9">
        <v>12008</v>
      </c>
      <c r="Q76" s="10">
        <v>44927.964486018522</v>
      </c>
      <c r="R76" s="9">
        <v>10014</v>
      </c>
      <c r="S76" s="9">
        <v>3667</v>
      </c>
      <c r="T76" s="9">
        <v>1890</v>
      </c>
      <c r="U76" s="9">
        <v>4696</v>
      </c>
      <c r="V76" s="9">
        <v>4278</v>
      </c>
      <c r="W76" s="9">
        <v>11582</v>
      </c>
      <c r="Y76" s="10">
        <v>44927.965710567129</v>
      </c>
      <c r="Z76" s="9">
        <v>9746</v>
      </c>
      <c r="AA76" s="9">
        <v>4163</v>
      </c>
      <c r="AB76" s="9">
        <v>2134</v>
      </c>
      <c r="AC76" s="9">
        <v>5247</v>
      </c>
      <c r="AD76" s="9">
        <v>4680</v>
      </c>
      <c r="AE76" s="9">
        <v>13015</v>
      </c>
    </row>
    <row r="77" spans="1:31" ht="16.8" x14ac:dyDescent="0.25">
      <c r="A77" s="10">
        <v>44927.961925636577</v>
      </c>
      <c r="B77" s="9">
        <v>9533</v>
      </c>
      <c r="C77" s="9">
        <v>5390</v>
      </c>
      <c r="D77" s="9">
        <v>2829</v>
      </c>
      <c r="E77" s="9">
        <v>6801</v>
      </c>
      <c r="F77" s="9">
        <v>6046</v>
      </c>
      <c r="G77" s="9">
        <v>16970</v>
      </c>
      <c r="I77" s="10">
        <v>44927.96304347222</v>
      </c>
      <c r="J77" s="9">
        <v>10080</v>
      </c>
      <c r="K77" s="9">
        <v>3715</v>
      </c>
      <c r="L77" s="9">
        <v>1956</v>
      </c>
      <c r="M77" s="9">
        <v>4825</v>
      </c>
      <c r="N77" s="9">
        <v>4461</v>
      </c>
      <c r="O77" s="9">
        <v>12004</v>
      </c>
      <c r="Q77" s="10">
        <v>44927.964478842594</v>
      </c>
      <c r="R77" s="9">
        <v>10017</v>
      </c>
      <c r="S77" s="9">
        <v>3666</v>
      </c>
      <c r="T77" s="9">
        <v>1889</v>
      </c>
      <c r="U77" s="9">
        <v>4695</v>
      </c>
      <c r="V77" s="9">
        <v>4277</v>
      </c>
      <c r="W77" s="9">
        <v>11579</v>
      </c>
      <c r="Y77" s="10">
        <v>44927.965703402777</v>
      </c>
      <c r="Z77" s="9">
        <v>9744</v>
      </c>
      <c r="AA77" s="9">
        <v>4164</v>
      </c>
      <c r="AB77" s="9">
        <v>2134</v>
      </c>
      <c r="AC77" s="9">
        <v>5247</v>
      </c>
      <c r="AD77" s="9">
        <v>4679</v>
      </c>
      <c r="AE77" s="9">
        <v>13012</v>
      </c>
    </row>
    <row r="78" spans="1:31" ht="16.8" x14ac:dyDescent="0.25">
      <c r="A78" s="10">
        <v>44927.961918472225</v>
      </c>
      <c r="B78" s="9">
        <v>9533</v>
      </c>
      <c r="C78" s="9">
        <v>5390</v>
      </c>
      <c r="D78" s="9">
        <v>2829</v>
      </c>
      <c r="E78" s="9">
        <v>6801</v>
      </c>
      <c r="F78" s="9">
        <v>6046</v>
      </c>
      <c r="G78" s="9">
        <v>16969</v>
      </c>
      <c r="I78" s="10">
        <v>44927.963036319445</v>
      </c>
      <c r="J78" s="9">
        <v>10078</v>
      </c>
      <c r="K78" s="9">
        <v>3713</v>
      </c>
      <c r="L78" s="9">
        <v>1956</v>
      </c>
      <c r="M78" s="9">
        <v>4823</v>
      </c>
      <c r="N78" s="9">
        <v>4460</v>
      </c>
      <c r="O78" s="9">
        <v>12000</v>
      </c>
      <c r="Q78" s="10">
        <v>44927.964471747684</v>
      </c>
      <c r="R78" s="9">
        <v>10017</v>
      </c>
      <c r="S78" s="9">
        <v>3665</v>
      </c>
      <c r="T78" s="9">
        <v>1889</v>
      </c>
      <c r="U78" s="9">
        <v>4694</v>
      </c>
      <c r="V78" s="9">
        <v>4277</v>
      </c>
      <c r="W78" s="9">
        <v>11577</v>
      </c>
      <c r="Y78" s="10">
        <v>44927.965696307867</v>
      </c>
      <c r="Z78" s="9">
        <v>9746</v>
      </c>
      <c r="AA78" s="9">
        <v>4162</v>
      </c>
      <c r="AB78" s="9">
        <v>2133</v>
      </c>
      <c r="AC78" s="9">
        <v>5245</v>
      </c>
      <c r="AD78" s="9">
        <v>4678</v>
      </c>
      <c r="AE78" s="9">
        <v>13009</v>
      </c>
    </row>
    <row r="79" spans="1:31" ht="16.8" x14ac:dyDescent="0.25">
      <c r="A79" s="10">
        <v>44927.961911365739</v>
      </c>
      <c r="B79" s="9">
        <v>9533</v>
      </c>
      <c r="C79" s="9">
        <v>5389</v>
      </c>
      <c r="D79" s="9">
        <v>2828</v>
      </c>
      <c r="E79" s="9">
        <v>6799</v>
      </c>
      <c r="F79" s="9">
        <v>6044</v>
      </c>
      <c r="G79" s="9">
        <v>16967</v>
      </c>
      <c r="I79" s="10">
        <v>44927.96302920139</v>
      </c>
      <c r="J79" s="9">
        <v>10078</v>
      </c>
      <c r="K79" s="9">
        <v>3710</v>
      </c>
      <c r="L79" s="9">
        <v>1955</v>
      </c>
      <c r="M79" s="9">
        <v>4820</v>
      </c>
      <c r="N79" s="9">
        <v>4458</v>
      </c>
      <c r="O79" s="9">
        <v>11995</v>
      </c>
      <c r="Q79" s="10">
        <v>44927.964464583332</v>
      </c>
      <c r="R79" s="9">
        <v>10015</v>
      </c>
      <c r="S79" s="9">
        <v>3662</v>
      </c>
      <c r="T79" s="9">
        <v>1889</v>
      </c>
      <c r="U79" s="9">
        <v>4692</v>
      </c>
      <c r="V79" s="9">
        <v>4276</v>
      </c>
      <c r="W79" s="9">
        <v>11574</v>
      </c>
      <c r="Y79" s="10">
        <v>44927.965689143515</v>
      </c>
      <c r="Z79" s="9">
        <v>9741</v>
      </c>
      <c r="AA79" s="9">
        <v>4161</v>
      </c>
      <c r="AB79" s="9">
        <v>2134</v>
      </c>
      <c r="AC79" s="9">
        <v>5244</v>
      </c>
      <c r="AD79" s="9">
        <v>4677</v>
      </c>
      <c r="AE79" s="9">
        <v>13007</v>
      </c>
    </row>
    <row r="80" spans="1:31" ht="16.8" x14ac:dyDescent="0.25">
      <c r="A80" s="10">
        <v>44927.961904201387</v>
      </c>
      <c r="B80" s="9">
        <v>9532</v>
      </c>
      <c r="C80" s="9">
        <v>5390</v>
      </c>
      <c r="D80" s="9">
        <v>2828</v>
      </c>
      <c r="E80" s="9">
        <v>6799</v>
      </c>
      <c r="F80" s="9">
        <v>6043</v>
      </c>
      <c r="G80" s="9">
        <v>16965</v>
      </c>
      <c r="I80" s="10">
        <v>44927.963022048614</v>
      </c>
      <c r="J80" s="9">
        <v>10083</v>
      </c>
      <c r="K80" s="9">
        <v>3708</v>
      </c>
      <c r="L80" s="9">
        <v>1954</v>
      </c>
      <c r="M80" s="9">
        <v>4819</v>
      </c>
      <c r="N80" s="9">
        <v>4458</v>
      </c>
      <c r="O80" s="9">
        <v>11992</v>
      </c>
      <c r="Q80" s="10">
        <v>44927.964457430557</v>
      </c>
      <c r="R80" s="9">
        <v>10020</v>
      </c>
      <c r="S80" s="9">
        <v>3663</v>
      </c>
      <c r="T80" s="9">
        <v>1888</v>
      </c>
      <c r="U80" s="9">
        <v>4692</v>
      </c>
      <c r="V80" s="9">
        <v>4276</v>
      </c>
      <c r="W80" s="9">
        <v>11572</v>
      </c>
      <c r="Y80" s="10">
        <v>44927.965681979163</v>
      </c>
      <c r="Z80" s="9">
        <v>9745</v>
      </c>
      <c r="AA80" s="9">
        <v>4159</v>
      </c>
      <c r="AB80" s="9">
        <v>2133</v>
      </c>
      <c r="AC80" s="9">
        <v>5243</v>
      </c>
      <c r="AD80" s="9">
        <v>4677</v>
      </c>
      <c r="AE80" s="9">
        <v>13005</v>
      </c>
    </row>
    <row r="81" spans="1:31" ht="16.8" x14ac:dyDescent="0.25">
      <c r="A81" s="10">
        <v>44927.961897048612</v>
      </c>
      <c r="B81" s="9">
        <v>9535</v>
      </c>
      <c r="C81" s="9">
        <v>5387</v>
      </c>
      <c r="D81" s="9">
        <v>2827</v>
      </c>
      <c r="E81" s="9">
        <v>6797</v>
      </c>
      <c r="F81" s="9">
        <v>6043</v>
      </c>
      <c r="G81" s="9">
        <v>16962</v>
      </c>
      <c r="I81" s="10">
        <v>44927.963014884263</v>
      </c>
      <c r="J81" s="9">
        <v>10077</v>
      </c>
      <c r="K81" s="9">
        <v>3706</v>
      </c>
      <c r="L81" s="9">
        <v>1954</v>
      </c>
      <c r="M81" s="9">
        <v>4816</v>
      </c>
      <c r="N81" s="9">
        <v>4455</v>
      </c>
      <c r="O81" s="9">
        <v>11987</v>
      </c>
      <c r="Q81" s="10">
        <v>44927.964450300926</v>
      </c>
      <c r="R81" s="9">
        <v>10015</v>
      </c>
      <c r="S81" s="9">
        <v>3661</v>
      </c>
      <c r="T81" s="9">
        <v>1888</v>
      </c>
      <c r="U81" s="9">
        <v>4690</v>
      </c>
      <c r="V81" s="9">
        <v>4274</v>
      </c>
      <c r="W81" s="9">
        <v>11568</v>
      </c>
      <c r="Y81" s="10">
        <v>44927.965674861109</v>
      </c>
      <c r="Z81" s="9">
        <v>9743</v>
      </c>
      <c r="AA81" s="9">
        <v>4158</v>
      </c>
      <c r="AB81" s="9">
        <v>2133</v>
      </c>
      <c r="AC81" s="9">
        <v>5242</v>
      </c>
      <c r="AD81" s="9">
        <v>4676</v>
      </c>
      <c r="AE81" s="9">
        <v>13005</v>
      </c>
    </row>
    <row r="82" spans="1:31" ht="16.8" x14ac:dyDescent="0.25">
      <c r="A82" s="10">
        <v>44927.961889930557</v>
      </c>
      <c r="B82" s="9">
        <v>9535</v>
      </c>
      <c r="C82" s="9">
        <v>5387</v>
      </c>
      <c r="D82" s="9">
        <v>2828</v>
      </c>
      <c r="E82" s="9">
        <v>6798</v>
      </c>
      <c r="F82" s="9">
        <v>6045</v>
      </c>
      <c r="G82" s="9">
        <v>16963</v>
      </c>
      <c r="I82" s="10">
        <v>44927.963007777777</v>
      </c>
      <c r="J82" s="9">
        <v>10082</v>
      </c>
      <c r="K82" s="9">
        <v>3701</v>
      </c>
      <c r="L82" s="9">
        <v>1953</v>
      </c>
      <c r="M82" s="9">
        <v>4813</v>
      </c>
      <c r="N82" s="9">
        <v>4455</v>
      </c>
      <c r="O82" s="9">
        <v>11982</v>
      </c>
      <c r="Q82" s="10">
        <v>44927.96444314815</v>
      </c>
      <c r="R82" s="9">
        <v>10015</v>
      </c>
      <c r="S82" s="9">
        <v>3659</v>
      </c>
      <c r="T82" s="9">
        <v>1888</v>
      </c>
      <c r="U82" s="9">
        <v>4689</v>
      </c>
      <c r="V82" s="9">
        <v>4274</v>
      </c>
      <c r="W82" s="9">
        <v>11566</v>
      </c>
      <c r="Y82" s="10">
        <v>44927.965667719909</v>
      </c>
      <c r="Z82" s="9">
        <v>9743</v>
      </c>
      <c r="AA82" s="9">
        <v>4157</v>
      </c>
      <c r="AB82" s="9">
        <v>2133</v>
      </c>
      <c r="AC82" s="9">
        <v>5241</v>
      </c>
      <c r="AD82" s="9">
        <v>4676</v>
      </c>
      <c r="AE82" s="9">
        <v>13002</v>
      </c>
    </row>
    <row r="83" spans="1:31" ht="16.8" x14ac:dyDescent="0.25">
      <c r="A83" s="10">
        <v>44927.961882777781</v>
      </c>
      <c r="B83" s="9">
        <v>9536</v>
      </c>
      <c r="C83" s="9">
        <v>5385</v>
      </c>
      <c r="D83" s="9">
        <v>2827</v>
      </c>
      <c r="E83" s="9">
        <v>6796</v>
      </c>
      <c r="F83" s="9">
        <v>6044</v>
      </c>
      <c r="G83" s="9">
        <v>16961</v>
      </c>
      <c r="I83" s="10">
        <v>44927.963000613425</v>
      </c>
      <c r="J83" s="9">
        <v>10078</v>
      </c>
      <c r="K83" s="9">
        <v>3700</v>
      </c>
      <c r="L83" s="9">
        <v>1953</v>
      </c>
      <c r="M83" s="9">
        <v>4811</v>
      </c>
      <c r="N83" s="9">
        <v>4453</v>
      </c>
      <c r="O83" s="9">
        <v>11977</v>
      </c>
      <c r="Q83" s="10">
        <v>44927.964436006943</v>
      </c>
      <c r="R83" s="9">
        <v>10011</v>
      </c>
      <c r="S83" s="9">
        <v>3659</v>
      </c>
      <c r="T83" s="9">
        <v>1888</v>
      </c>
      <c r="U83" s="9">
        <v>4688</v>
      </c>
      <c r="V83" s="9">
        <v>4272</v>
      </c>
      <c r="W83" s="9">
        <v>11564</v>
      </c>
      <c r="Y83" s="10">
        <v>44927.965660555557</v>
      </c>
      <c r="Z83" s="9">
        <v>9743</v>
      </c>
      <c r="AA83" s="9">
        <v>4155</v>
      </c>
      <c r="AB83" s="9">
        <v>2132</v>
      </c>
      <c r="AC83" s="9">
        <v>5239</v>
      </c>
      <c r="AD83" s="9">
        <v>4674</v>
      </c>
      <c r="AE83" s="9">
        <v>12998</v>
      </c>
    </row>
    <row r="84" spans="1:31" ht="16.8" x14ac:dyDescent="0.25">
      <c r="A84" s="10">
        <v>44927.961875613422</v>
      </c>
      <c r="B84" s="9">
        <v>9536</v>
      </c>
      <c r="C84" s="9">
        <v>5383</v>
      </c>
      <c r="D84" s="9">
        <v>2827</v>
      </c>
      <c r="E84" s="9">
        <v>6795</v>
      </c>
      <c r="F84" s="9">
        <v>6044</v>
      </c>
      <c r="G84" s="9">
        <v>16961</v>
      </c>
      <c r="I84" s="10">
        <v>44927.962993460649</v>
      </c>
      <c r="J84" s="9">
        <v>10080</v>
      </c>
      <c r="K84" s="9">
        <v>3698</v>
      </c>
      <c r="L84" s="9">
        <v>1952</v>
      </c>
      <c r="M84" s="9">
        <v>4809</v>
      </c>
      <c r="N84" s="9">
        <v>4452</v>
      </c>
      <c r="O84" s="9">
        <v>11972</v>
      </c>
      <c r="Q84" s="10">
        <v>44927.964428888889</v>
      </c>
      <c r="R84" s="9">
        <v>10016</v>
      </c>
      <c r="S84" s="9">
        <v>3658</v>
      </c>
      <c r="T84" s="9">
        <v>1887</v>
      </c>
      <c r="U84" s="9">
        <v>4687</v>
      </c>
      <c r="V84" s="9">
        <v>4272</v>
      </c>
      <c r="W84" s="9">
        <v>11561</v>
      </c>
      <c r="Y84" s="10">
        <v>44927.965653344909</v>
      </c>
      <c r="Z84" s="9">
        <v>5302</v>
      </c>
      <c r="AA84" s="9">
        <v>78</v>
      </c>
      <c r="AB84" s="9">
        <v>150</v>
      </c>
      <c r="AC84" s="9">
        <v>152</v>
      </c>
      <c r="AD84" s="9">
        <v>154</v>
      </c>
      <c r="AE84" s="9">
        <v>12999</v>
      </c>
    </row>
    <row r="85" spans="1:31" ht="16.8" x14ac:dyDescent="0.25">
      <c r="A85" s="10">
        <v>44927.961868495368</v>
      </c>
      <c r="B85" s="9">
        <v>9535</v>
      </c>
      <c r="C85" s="9">
        <v>5385</v>
      </c>
      <c r="D85" s="9">
        <v>2828</v>
      </c>
      <c r="E85" s="9">
        <v>6797</v>
      </c>
      <c r="F85" s="9">
        <v>6045</v>
      </c>
      <c r="G85" s="9">
        <v>16963</v>
      </c>
      <c r="I85" s="10">
        <v>44927.962986342594</v>
      </c>
      <c r="J85" s="9">
        <v>10078</v>
      </c>
      <c r="K85" s="9">
        <v>3695</v>
      </c>
      <c r="L85" s="9">
        <v>1952</v>
      </c>
      <c r="M85" s="9">
        <v>4807</v>
      </c>
      <c r="N85" s="9">
        <v>4451</v>
      </c>
      <c r="O85" s="9">
        <v>11968</v>
      </c>
      <c r="Q85" s="10">
        <v>44927.964421724537</v>
      </c>
      <c r="R85" s="9">
        <v>10014</v>
      </c>
      <c r="S85" s="9">
        <v>3656</v>
      </c>
      <c r="T85" s="9">
        <v>1887</v>
      </c>
      <c r="U85" s="9">
        <v>4685</v>
      </c>
      <c r="V85" s="9">
        <v>4271</v>
      </c>
      <c r="W85" s="9">
        <v>11559</v>
      </c>
      <c r="Y85" s="10">
        <v>44927.96564357639</v>
      </c>
      <c r="Z85" s="9">
        <v>9747</v>
      </c>
      <c r="AA85" s="9">
        <v>4152</v>
      </c>
      <c r="AB85" s="9">
        <v>2132</v>
      </c>
      <c r="AC85" s="9">
        <v>5238</v>
      </c>
      <c r="AD85" s="9">
        <v>4676</v>
      </c>
      <c r="AE85" s="9">
        <v>12998</v>
      </c>
    </row>
    <row r="86" spans="1:31" ht="16.8" x14ac:dyDescent="0.25">
      <c r="A86" s="10">
        <v>44927.961861342592</v>
      </c>
      <c r="B86" s="9">
        <v>9537</v>
      </c>
      <c r="C86" s="9">
        <v>5385</v>
      </c>
      <c r="D86" s="9">
        <v>2828</v>
      </c>
      <c r="E86" s="9">
        <v>6798</v>
      </c>
      <c r="F86" s="9">
        <v>6047</v>
      </c>
      <c r="G86" s="9">
        <v>16970</v>
      </c>
      <c r="I86" s="10">
        <v>44927.962979189811</v>
      </c>
      <c r="J86" s="9">
        <v>10081</v>
      </c>
      <c r="K86" s="9">
        <v>3692</v>
      </c>
      <c r="L86" s="9">
        <v>1951</v>
      </c>
      <c r="M86" s="9">
        <v>4804</v>
      </c>
      <c r="N86" s="9">
        <v>4450</v>
      </c>
      <c r="O86" s="9">
        <v>11963</v>
      </c>
      <c r="Q86" s="10">
        <v>44927.964414571761</v>
      </c>
      <c r="R86" s="9">
        <v>10012</v>
      </c>
      <c r="S86" s="9">
        <v>3655</v>
      </c>
      <c r="T86" s="9">
        <v>1887</v>
      </c>
      <c r="U86" s="9">
        <v>4684</v>
      </c>
      <c r="V86" s="9">
        <v>4270</v>
      </c>
      <c r="W86" s="9">
        <v>11556</v>
      </c>
      <c r="Y86" s="10">
        <v>44927.965636435183</v>
      </c>
      <c r="Z86" s="9">
        <v>9747</v>
      </c>
      <c r="AA86" s="9">
        <v>4152</v>
      </c>
      <c r="AB86" s="9">
        <v>2132</v>
      </c>
      <c r="AC86" s="9">
        <v>5238</v>
      </c>
      <c r="AD86" s="9">
        <v>4676</v>
      </c>
      <c r="AE86" s="9">
        <v>13000</v>
      </c>
    </row>
    <row r="87" spans="1:31" ht="16.8" x14ac:dyDescent="0.25">
      <c r="A87" s="10">
        <v>44927.961854189816</v>
      </c>
      <c r="B87" s="9">
        <v>9537</v>
      </c>
      <c r="C87" s="9">
        <v>5384</v>
      </c>
      <c r="D87" s="9">
        <v>2828</v>
      </c>
      <c r="E87" s="9">
        <v>6797</v>
      </c>
      <c r="F87" s="9">
        <v>6047</v>
      </c>
      <c r="G87" s="9">
        <v>16969</v>
      </c>
      <c r="I87" s="10">
        <v>44927.962972083333</v>
      </c>
      <c r="J87" s="9">
        <v>10075</v>
      </c>
      <c r="K87" s="9">
        <v>3691</v>
      </c>
      <c r="L87" s="9">
        <v>1951</v>
      </c>
      <c r="M87" s="9">
        <v>4802</v>
      </c>
      <c r="N87" s="9">
        <v>4447</v>
      </c>
      <c r="O87" s="9">
        <v>11956</v>
      </c>
      <c r="Q87" s="10">
        <v>44927.964407465275</v>
      </c>
      <c r="R87" s="9">
        <v>10010</v>
      </c>
      <c r="S87" s="9">
        <v>3654</v>
      </c>
      <c r="T87" s="9">
        <v>1887</v>
      </c>
      <c r="U87" s="9">
        <v>4683</v>
      </c>
      <c r="V87" s="9">
        <v>4269</v>
      </c>
      <c r="W87" s="9">
        <v>11553</v>
      </c>
      <c r="Y87" s="10">
        <v>44927.965629270831</v>
      </c>
      <c r="Z87" s="9">
        <v>9745</v>
      </c>
      <c r="AA87" s="9">
        <v>4152</v>
      </c>
      <c r="AB87" s="9">
        <v>2132</v>
      </c>
      <c r="AC87" s="9">
        <v>5237</v>
      </c>
      <c r="AD87" s="9">
        <v>4675</v>
      </c>
      <c r="AE87" s="9">
        <v>12998</v>
      </c>
    </row>
    <row r="88" spans="1:31" ht="16.8" x14ac:dyDescent="0.25">
      <c r="A88" s="10">
        <v>44927.961847071761</v>
      </c>
      <c r="B88" s="9">
        <v>9536</v>
      </c>
      <c r="C88" s="9">
        <v>5384</v>
      </c>
      <c r="D88" s="9">
        <v>2828</v>
      </c>
      <c r="E88" s="9">
        <v>6797</v>
      </c>
      <c r="F88" s="9">
        <v>6046</v>
      </c>
      <c r="G88" s="9">
        <v>16966</v>
      </c>
      <c r="I88" s="10">
        <v>44927.962964918981</v>
      </c>
      <c r="J88" s="9">
        <v>10077</v>
      </c>
      <c r="K88" s="9">
        <v>3687</v>
      </c>
      <c r="L88" s="9">
        <v>1950</v>
      </c>
      <c r="M88" s="9">
        <v>4799</v>
      </c>
      <c r="N88" s="9">
        <v>4446</v>
      </c>
      <c r="O88" s="9">
        <v>11952</v>
      </c>
      <c r="Q88" s="10">
        <v>44927.964400300923</v>
      </c>
      <c r="R88" s="9">
        <v>10015</v>
      </c>
      <c r="S88" s="9">
        <v>3653</v>
      </c>
      <c r="T88" s="9">
        <v>1886</v>
      </c>
      <c r="U88" s="9">
        <v>4682</v>
      </c>
      <c r="V88" s="9">
        <v>4269</v>
      </c>
      <c r="W88" s="9">
        <v>11551</v>
      </c>
      <c r="Y88" s="10">
        <v>44927.965622152777</v>
      </c>
      <c r="Z88" s="9">
        <v>9745</v>
      </c>
      <c r="AA88" s="9">
        <v>4150</v>
      </c>
      <c r="AB88" s="9">
        <v>2132</v>
      </c>
      <c r="AC88" s="9">
        <v>5236</v>
      </c>
      <c r="AD88" s="9">
        <v>4675</v>
      </c>
      <c r="AE88" s="9">
        <v>12997</v>
      </c>
    </row>
    <row r="89" spans="1:31" ht="16.8" x14ac:dyDescent="0.25">
      <c r="A89" s="10">
        <v>44927.961839918979</v>
      </c>
      <c r="B89" s="9">
        <v>9536</v>
      </c>
      <c r="C89" s="9">
        <v>5381</v>
      </c>
      <c r="D89" s="9">
        <v>2828</v>
      </c>
      <c r="E89" s="9">
        <v>6795</v>
      </c>
      <c r="F89" s="9">
        <v>6046</v>
      </c>
      <c r="G89" s="9">
        <v>16964</v>
      </c>
      <c r="I89" s="10">
        <v>44927.962957766205</v>
      </c>
      <c r="J89" s="9">
        <v>10080</v>
      </c>
      <c r="K89" s="9">
        <v>3685</v>
      </c>
      <c r="L89" s="9">
        <v>1949</v>
      </c>
      <c r="M89" s="9">
        <v>4797</v>
      </c>
      <c r="N89" s="9">
        <v>4445</v>
      </c>
      <c r="O89" s="9">
        <v>11948</v>
      </c>
      <c r="Q89" s="10">
        <v>44927.964393148148</v>
      </c>
      <c r="R89" s="9">
        <v>10012</v>
      </c>
      <c r="S89" s="9">
        <v>3652</v>
      </c>
      <c r="T89" s="9">
        <v>1886</v>
      </c>
      <c r="U89" s="9">
        <v>4681</v>
      </c>
      <c r="V89" s="9">
        <v>4268</v>
      </c>
      <c r="W89" s="9">
        <v>11549</v>
      </c>
      <c r="Y89" s="10">
        <v>44927.965615000001</v>
      </c>
      <c r="Z89" s="9">
        <v>9743</v>
      </c>
      <c r="AA89" s="9">
        <v>4149</v>
      </c>
      <c r="AB89" s="9">
        <v>2132</v>
      </c>
      <c r="AC89" s="9">
        <v>5235</v>
      </c>
      <c r="AD89" s="9">
        <v>4674</v>
      </c>
      <c r="AE89" s="9">
        <v>12995</v>
      </c>
    </row>
    <row r="90" spans="1:31" ht="16.8" x14ac:dyDescent="0.25">
      <c r="A90" s="10">
        <v>44927.961832800924</v>
      </c>
      <c r="B90" s="9">
        <v>9536</v>
      </c>
      <c r="C90" s="9">
        <v>5380</v>
      </c>
      <c r="D90" s="9">
        <v>2828</v>
      </c>
      <c r="E90" s="9">
        <v>6794</v>
      </c>
      <c r="F90" s="9">
        <v>6046</v>
      </c>
      <c r="G90" s="9">
        <v>16964</v>
      </c>
      <c r="I90" s="10">
        <v>44927.962950601854</v>
      </c>
      <c r="J90" s="9">
        <v>26699</v>
      </c>
      <c r="K90" s="9">
        <v>4096</v>
      </c>
      <c r="L90" s="9">
        <v>669</v>
      </c>
      <c r="M90" s="9">
        <v>4794</v>
      </c>
      <c r="N90" s="9">
        <v>4444</v>
      </c>
      <c r="O90" s="9">
        <v>11943</v>
      </c>
      <c r="Q90" s="10">
        <v>44927.964386030093</v>
      </c>
      <c r="R90" s="9">
        <v>10010</v>
      </c>
      <c r="S90" s="9">
        <v>3651</v>
      </c>
      <c r="T90" s="9">
        <v>1886</v>
      </c>
      <c r="U90" s="9">
        <v>4680</v>
      </c>
      <c r="V90" s="9">
        <v>4267</v>
      </c>
      <c r="W90" s="9">
        <v>11546</v>
      </c>
      <c r="Y90" s="10">
        <v>44927.965607847225</v>
      </c>
      <c r="Z90" s="9">
        <v>9743</v>
      </c>
      <c r="AA90" s="9">
        <v>4149</v>
      </c>
      <c r="AB90" s="9">
        <v>2132</v>
      </c>
      <c r="AC90" s="9">
        <v>5235</v>
      </c>
      <c r="AD90" s="9">
        <v>4674</v>
      </c>
      <c r="AE90" s="9">
        <v>12994</v>
      </c>
    </row>
    <row r="91" spans="1:31" ht="16.8" x14ac:dyDescent="0.25">
      <c r="A91" s="10">
        <v>44927.961825648148</v>
      </c>
      <c r="B91" s="9">
        <v>9536</v>
      </c>
      <c r="C91" s="9">
        <v>5377</v>
      </c>
      <c r="D91" s="9">
        <v>2828</v>
      </c>
      <c r="E91" s="9">
        <v>6792</v>
      </c>
      <c r="F91" s="9">
        <v>6046</v>
      </c>
      <c r="G91" s="9">
        <v>16961</v>
      </c>
      <c r="I91" s="10">
        <v>44927.962943495368</v>
      </c>
      <c r="J91" s="9">
        <v>10076</v>
      </c>
      <c r="K91" s="9">
        <v>3675</v>
      </c>
      <c r="L91" s="9">
        <v>1948</v>
      </c>
      <c r="M91" s="9">
        <v>4789</v>
      </c>
      <c r="N91" s="9">
        <v>4441</v>
      </c>
      <c r="O91" s="9">
        <v>11932</v>
      </c>
      <c r="Q91" s="10">
        <v>44927.964378877317</v>
      </c>
      <c r="R91" s="9">
        <v>10013</v>
      </c>
      <c r="S91" s="9">
        <v>3650</v>
      </c>
      <c r="T91" s="9">
        <v>1885</v>
      </c>
      <c r="U91" s="9">
        <v>4679</v>
      </c>
      <c r="V91" s="9">
        <v>4266</v>
      </c>
      <c r="W91" s="9">
        <v>11544</v>
      </c>
      <c r="Y91" s="10">
        <v>44927.965600729163</v>
      </c>
      <c r="Z91" s="9">
        <v>9747</v>
      </c>
      <c r="AA91" s="9">
        <v>4146</v>
      </c>
      <c r="AB91" s="9">
        <v>2131</v>
      </c>
      <c r="AC91" s="9">
        <v>5233</v>
      </c>
      <c r="AD91" s="9">
        <v>4674</v>
      </c>
      <c r="AE91" s="9">
        <v>12991</v>
      </c>
    </row>
    <row r="92" spans="1:31" ht="16.8" x14ac:dyDescent="0.25">
      <c r="A92" s="10">
        <v>44927.961818483796</v>
      </c>
      <c r="B92" s="9">
        <v>9537</v>
      </c>
      <c r="C92" s="9">
        <v>5376</v>
      </c>
      <c r="D92" s="9">
        <v>2827</v>
      </c>
      <c r="E92" s="9">
        <v>6791</v>
      </c>
      <c r="F92" s="9">
        <v>6045</v>
      </c>
      <c r="G92" s="9">
        <v>16957</v>
      </c>
      <c r="I92" s="10">
        <v>44927.962936342592</v>
      </c>
      <c r="J92" s="9">
        <v>10077</v>
      </c>
      <c r="K92" s="9">
        <v>3673</v>
      </c>
      <c r="L92" s="9">
        <v>1947</v>
      </c>
      <c r="M92" s="9">
        <v>4786</v>
      </c>
      <c r="N92" s="9">
        <v>4439</v>
      </c>
      <c r="O92" s="9">
        <v>11927</v>
      </c>
      <c r="Q92" s="10">
        <v>44927.964371759263</v>
      </c>
      <c r="R92" s="9">
        <v>10013</v>
      </c>
      <c r="S92" s="9">
        <v>3649</v>
      </c>
      <c r="T92" s="9">
        <v>1885</v>
      </c>
      <c r="U92" s="9">
        <v>4678</v>
      </c>
      <c r="V92" s="9">
        <v>4266</v>
      </c>
      <c r="W92" s="9">
        <v>11541</v>
      </c>
      <c r="Y92" s="10">
        <v>44927.965593576388</v>
      </c>
      <c r="Z92" s="9">
        <v>9745</v>
      </c>
      <c r="AA92" s="9">
        <v>4145</v>
      </c>
      <c r="AB92" s="9">
        <v>2131</v>
      </c>
      <c r="AC92" s="9">
        <v>5232</v>
      </c>
      <c r="AD92" s="9">
        <v>4673</v>
      </c>
      <c r="AE92" s="9">
        <v>12989</v>
      </c>
    </row>
    <row r="93" spans="1:31" ht="16.8" x14ac:dyDescent="0.25">
      <c r="A93" s="10">
        <v>44927.961811377318</v>
      </c>
      <c r="B93" s="9">
        <v>9535</v>
      </c>
      <c r="C93" s="9">
        <v>5374</v>
      </c>
      <c r="D93" s="9">
        <v>2827</v>
      </c>
      <c r="E93" s="9">
        <v>6789</v>
      </c>
      <c r="F93" s="9">
        <v>6043</v>
      </c>
      <c r="G93" s="9">
        <v>16951</v>
      </c>
      <c r="I93" s="10">
        <v>44927.962929224537</v>
      </c>
      <c r="J93" s="9">
        <v>10079</v>
      </c>
      <c r="K93" s="9">
        <v>3669</v>
      </c>
      <c r="L93" s="9">
        <v>1946</v>
      </c>
      <c r="M93" s="9">
        <v>4783</v>
      </c>
      <c r="N93" s="9">
        <v>4438</v>
      </c>
      <c r="O93" s="9">
        <v>11920</v>
      </c>
      <c r="Q93" s="10">
        <v>44927.964364594911</v>
      </c>
      <c r="R93" s="9">
        <v>10011</v>
      </c>
      <c r="S93" s="9">
        <v>3646</v>
      </c>
      <c r="T93" s="9">
        <v>1885</v>
      </c>
      <c r="U93" s="9">
        <v>4676</v>
      </c>
      <c r="V93" s="9">
        <v>4265</v>
      </c>
      <c r="W93" s="9">
        <v>11539</v>
      </c>
      <c r="Y93" s="10">
        <v>44927.965586412036</v>
      </c>
      <c r="Z93" s="9">
        <v>9746</v>
      </c>
      <c r="AA93" s="9">
        <v>4144</v>
      </c>
      <c r="AB93" s="9">
        <v>2130</v>
      </c>
      <c r="AC93" s="9">
        <v>5230</v>
      </c>
      <c r="AD93" s="9">
        <v>4671</v>
      </c>
      <c r="AE93" s="9">
        <v>12984</v>
      </c>
    </row>
    <row r="94" spans="1:31" ht="16.8" x14ac:dyDescent="0.25">
      <c r="A94" s="10">
        <v>44927.961804212966</v>
      </c>
      <c r="B94" s="9">
        <v>9536</v>
      </c>
      <c r="C94" s="9">
        <v>5374</v>
      </c>
      <c r="D94" s="9">
        <v>2826</v>
      </c>
      <c r="E94" s="9">
        <v>6788</v>
      </c>
      <c r="F94" s="9">
        <v>6042</v>
      </c>
      <c r="G94" s="9">
        <v>16947</v>
      </c>
      <c r="I94" s="10">
        <v>44927.962922060186</v>
      </c>
      <c r="J94" s="9">
        <v>10080</v>
      </c>
      <c r="K94" s="9">
        <v>3664</v>
      </c>
      <c r="L94" s="9">
        <v>1945</v>
      </c>
      <c r="M94" s="9">
        <v>4779</v>
      </c>
      <c r="N94" s="9">
        <v>4436</v>
      </c>
      <c r="O94" s="9">
        <v>11916</v>
      </c>
      <c r="Q94" s="10">
        <v>44927.964357442128</v>
      </c>
      <c r="R94" s="9">
        <v>10009</v>
      </c>
      <c r="S94" s="9">
        <v>3646</v>
      </c>
      <c r="T94" s="9">
        <v>1885</v>
      </c>
      <c r="U94" s="9">
        <v>4675</v>
      </c>
      <c r="V94" s="9">
        <v>4264</v>
      </c>
      <c r="W94" s="9">
        <v>11537</v>
      </c>
      <c r="Y94" s="10">
        <v>44927.965579305557</v>
      </c>
      <c r="Z94" s="9">
        <v>9747</v>
      </c>
      <c r="AA94" s="9">
        <v>4142</v>
      </c>
      <c r="AB94" s="9">
        <v>2130</v>
      </c>
      <c r="AC94" s="9">
        <v>5229</v>
      </c>
      <c r="AD94" s="9">
        <v>4672</v>
      </c>
      <c r="AE94" s="9">
        <v>12983</v>
      </c>
    </row>
    <row r="95" spans="1:31" ht="16.8" x14ac:dyDescent="0.25">
      <c r="A95" s="10">
        <v>44927.961797060183</v>
      </c>
      <c r="B95" s="9">
        <v>9535</v>
      </c>
      <c r="C95" s="9">
        <v>5371</v>
      </c>
      <c r="D95" s="9">
        <v>2826</v>
      </c>
      <c r="E95" s="9">
        <v>6786</v>
      </c>
      <c r="F95" s="9">
        <v>6041</v>
      </c>
      <c r="G95" s="9">
        <v>16943</v>
      </c>
      <c r="I95" s="10">
        <v>44927.96291490741</v>
      </c>
      <c r="J95" s="9">
        <v>10078</v>
      </c>
      <c r="K95" s="9">
        <v>3662</v>
      </c>
      <c r="L95" s="9">
        <v>1945</v>
      </c>
      <c r="M95" s="9">
        <v>4777</v>
      </c>
      <c r="N95" s="9">
        <v>4435</v>
      </c>
      <c r="O95" s="9">
        <v>11911</v>
      </c>
      <c r="Q95" s="10">
        <v>44927.964350358794</v>
      </c>
      <c r="R95" s="9">
        <v>10014</v>
      </c>
      <c r="S95" s="9">
        <v>3643</v>
      </c>
      <c r="T95" s="9">
        <v>1884</v>
      </c>
      <c r="U95" s="9">
        <v>4673</v>
      </c>
      <c r="V95" s="9">
        <v>4264</v>
      </c>
      <c r="W95" s="9">
        <v>11533</v>
      </c>
      <c r="Y95" s="10">
        <v>44927.965572141205</v>
      </c>
      <c r="Z95" s="9">
        <v>9746</v>
      </c>
      <c r="AA95" s="9">
        <v>4143</v>
      </c>
      <c r="AB95" s="9">
        <v>2130</v>
      </c>
      <c r="AC95" s="9">
        <v>5229</v>
      </c>
      <c r="AD95" s="9">
        <v>4671</v>
      </c>
      <c r="AE95" s="9">
        <v>12981</v>
      </c>
    </row>
    <row r="96" spans="1:31" ht="16.8" x14ac:dyDescent="0.25">
      <c r="A96" s="10">
        <v>44927.961789953704</v>
      </c>
      <c r="B96" s="9">
        <v>9535</v>
      </c>
      <c r="C96" s="9">
        <v>5370</v>
      </c>
      <c r="D96" s="9">
        <v>2826</v>
      </c>
      <c r="E96" s="9">
        <v>6785</v>
      </c>
      <c r="F96" s="9">
        <v>6041</v>
      </c>
      <c r="G96" s="9">
        <v>16944</v>
      </c>
      <c r="I96" s="10">
        <v>44927.962907800924</v>
      </c>
      <c r="J96" s="9">
        <v>10081</v>
      </c>
      <c r="K96" s="9">
        <v>3658</v>
      </c>
      <c r="L96" s="9">
        <v>1944</v>
      </c>
      <c r="M96" s="9">
        <v>4774</v>
      </c>
      <c r="N96" s="9">
        <v>4434</v>
      </c>
      <c r="O96" s="9">
        <v>11906</v>
      </c>
      <c r="Q96" s="10">
        <v>44927.964343171298</v>
      </c>
      <c r="R96" s="9">
        <v>10012</v>
      </c>
      <c r="S96" s="9">
        <v>3643</v>
      </c>
      <c r="T96" s="9">
        <v>1884</v>
      </c>
      <c r="U96" s="9">
        <v>4673</v>
      </c>
      <c r="V96" s="9">
        <v>4263</v>
      </c>
      <c r="W96" s="9">
        <v>11531</v>
      </c>
      <c r="Y96" s="10">
        <v>44927.965564988423</v>
      </c>
      <c r="Z96" s="9">
        <v>9744</v>
      </c>
      <c r="AA96" s="9">
        <v>4142</v>
      </c>
      <c r="AB96" s="9">
        <v>2130</v>
      </c>
      <c r="AC96" s="9">
        <v>5228</v>
      </c>
      <c r="AD96" s="9">
        <v>4670</v>
      </c>
      <c r="AE96" s="9">
        <v>12979</v>
      </c>
    </row>
    <row r="97" spans="1:31" ht="16.8" x14ac:dyDescent="0.25">
      <c r="A97" s="10">
        <v>44927.961782800929</v>
      </c>
      <c r="B97" s="9">
        <v>9535</v>
      </c>
      <c r="C97" s="9">
        <v>5370</v>
      </c>
      <c r="D97" s="9">
        <v>2826</v>
      </c>
      <c r="E97" s="9">
        <v>6785</v>
      </c>
      <c r="F97" s="9">
        <v>6041</v>
      </c>
      <c r="G97" s="9">
        <v>16944</v>
      </c>
      <c r="I97" s="10">
        <v>44927.962900636572</v>
      </c>
      <c r="J97" s="9">
        <v>10077</v>
      </c>
      <c r="K97" s="9">
        <v>3657</v>
      </c>
      <c r="L97" s="9">
        <v>1944</v>
      </c>
      <c r="M97" s="9">
        <v>4772</v>
      </c>
      <c r="N97" s="9">
        <v>4432</v>
      </c>
      <c r="O97" s="9">
        <v>11900</v>
      </c>
      <c r="Q97" s="10">
        <v>44927.964336018522</v>
      </c>
      <c r="R97" s="9">
        <v>10014</v>
      </c>
      <c r="S97" s="9">
        <v>3641</v>
      </c>
      <c r="T97" s="9">
        <v>1883</v>
      </c>
      <c r="U97" s="9">
        <v>4671</v>
      </c>
      <c r="V97" s="9">
        <v>4262</v>
      </c>
      <c r="W97" s="9">
        <v>11529</v>
      </c>
      <c r="Y97" s="10">
        <v>44927.965557870368</v>
      </c>
      <c r="Z97" s="9">
        <v>9744</v>
      </c>
      <c r="AA97" s="9">
        <v>4140</v>
      </c>
      <c r="AB97" s="9">
        <v>2130</v>
      </c>
      <c r="AC97" s="9">
        <v>5227</v>
      </c>
      <c r="AD97" s="9">
        <v>4670</v>
      </c>
      <c r="AE97" s="9">
        <v>12977</v>
      </c>
    </row>
    <row r="98" spans="1:31" ht="16.8" x14ac:dyDescent="0.25">
      <c r="A98" s="10">
        <v>44927.961775648146</v>
      </c>
      <c r="B98" s="9">
        <v>9536</v>
      </c>
      <c r="C98" s="9">
        <v>5366</v>
      </c>
      <c r="D98" s="9">
        <v>2826</v>
      </c>
      <c r="E98" s="9">
        <v>6783</v>
      </c>
      <c r="F98" s="9">
        <v>6042</v>
      </c>
      <c r="G98" s="9">
        <v>16945</v>
      </c>
      <c r="I98" s="10">
        <v>44927.962893530093</v>
      </c>
      <c r="J98" s="9">
        <v>10081</v>
      </c>
      <c r="K98" s="9">
        <v>3652</v>
      </c>
      <c r="L98" s="9">
        <v>1943</v>
      </c>
      <c r="M98" s="9">
        <v>4769</v>
      </c>
      <c r="N98" s="9">
        <v>4432</v>
      </c>
      <c r="O98" s="9">
        <v>11896</v>
      </c>
      <c r="Q98" s="10">
        <v>44927.964328912036</v>
      </c>
      <c r="R98" s="9">
        <v>10012</v>
      </c>
      <c r="S98" s="9">
        <v>3640</v>
      </c>
      <c r="T98" s="9">
        <v>1883</v>
      </c>
      <c r="U98" s="9">
        <v>4670</v>
      </c>
      <c r="V98" s="9">
        <v>4261</v>
      </c>
      <c r="W98" s="9">
        <v>11528</v>
      </c>
      <c r="Y98" s="10">
        <v>44927.965550717592</v>
      </c>
      <c r="Z98" s="9">
        <v>9744</v>
      </c>
      <c r="AA98" s="9">
        <v>4139</v>
      </c>
      <c r="AB98" s="9">
        <v>2130</v>
      </c>
      <c r="AC98" s="9">
        <v>5226</v>
      </c>
      <c r="AD98" s="9">
        <v>4670</v>
      </c>
      <c r="AE98" s="9">
        <v>12976</v>
      </c>
    </row>
    <row r="99" spans="1:31" ht="16.8" x14ac:dyDescent="0.25">
      <c r="A99" s="10">
        <v>44927.961768518522</v>
      </c>
      <c r="B99" s="9">
        <v>9536</v>
      </c>
      <c r="C99" s="9">
        <v>5366</v>
      </c>
      <c r="D99" s="9">
        <v>2826</v>
      </c>
      <c r="E99" s="9">
        <v>6783</v>
      </c>
      <c r="F99" s="9">
        <v>6042</v>
      </c>
      <c r="G99" s="9">
        <v>16945</v>
      </c>
      <c r="I99" s="10">
        <v>44927.962886377318</v>
      </c>
      <c r="J99" s="9">
        <v>10077</v>
      </c>
      <c r="K99" s="9">
        <v>3650</v>
      </c>
      <c r="L99" s="9">
        <v>1943</v>
      </c>
      <c r="M99" s="9">
        <v>4767</v>
      </c>
      <c r="N99" s="9">
        <v>4430</v>
      </c>
      <c r="O99" s="9">
        <v>11891</v>
      </c>
      <c r="Q99" s="10">
        <v>44927.964321747684</v>
      </c>
      <c r="R99" s="9">
        <v>10010</v>
      </c>
      <c r="S99" s="9">
        <v>3640</v>
      </c>
      <c r="T99" s="9">
        <v>1883</v>
      </c>
      <c r="U99" s="9">
        <v>4669</v>
      </c>
      <c r="V99" s="9">
        <v>4260</v>
      </c>
      <c r="W99" s="9">
        <v>11524</v>
      </c>
      <c r="Y99" s="10">
        <v>44927.965543611113</v>
      </c>
      <c r="Z99" s="9">
        <v>9744</v>
      </c>
      <c r="AA99" s="9">
        <v>4137</v>
      </c>
      <c r="AB99" s="9">
        <v>2130</v>
      </c>
      <c r="AC99" s="9">
        <v>5225</v>
      </c>
      <c r="AD99" s="9">
        <v>4670</v>
      </c>
      <c r="AE99" s="9">
        <v>12975</v>
      </c>
    </row>
    <row r="100" spans="1:31" ht="16.8" x14ac:dyDescent="0.25">
      <c r="A100" s="10">
        <v>44927.961761365739</v>
      </c>
      <c r="B100" s="9">
        <v>9536</v>
      </c>
      <c r="C100" s="9">
        <v>5366</v>
      </c>
      <c r="D100" s="9">
        <v>2826</v>
      </c>
      <c r="E100" s="9">
        <v>6783</v>
      </c>
      <c r="F100" s="9">
        <v>6042</v>
      </c>
      <c r="G100" s="9">
        <v>16947</v>
      </c>
      <c r="I100" s="10">
        <v>44927.962879224535</v>
      </c>
      <c r="J100" s="9">
        <v>10080</v>
      </c>
      <c r="K100" s="9">
        <v>3647</v>
      </c>
      <c r="L100" s="9">
        <v>1942</v>
      </c>
      <c r="M100" s="9">
        <v>4764</v>
      </c>
      <c r="N100" s="9">
        <v>4429</v>
      </c>
      <c r="O100" s="9">
        <v>11885</v>
      </c>
      <c r="Q100" s="10">
        <v>44927.964314583332</v>
      </c>
      <c r="R100" s="9">
        <v>10010</v>
      </c>
      <c r="S100" s="9">
        <v>3638</v>
      </c>
      <c r="T100" s="9">
        <v>1883</v>
      </c>
      <c r="U100" s="9">
        <v>4668</v>
      </c>
      <c r="V100" s="9">
        <v>4260</v>
      </c>
      <c r="W100" s="9">
        <v>11521</v>
      </c>
      <c r="Y100" s="10">
        <v>44927.965536446762</v>
      </c>
      <c r="Z100" s="9">
        <v>9742</v>
      </c>
      <c r="AA100" s="9">
        <v>4136</v>
      </c>
      <c r="AB100" s="9">
        <v>2130</v>
      </c>
      <c r="AC100" s="9">
        <v>5224</v>
      </c>
      <c r="AD100" s="9">
        <v>4669</v>
      </c>
      <c r="AE100" s="9">
        <v>12974</v>
      </c>
    </row>
    <row r="101" spans="1:31" ht="16.8" x14ac:dyDescent="0.25">
      <c r="A101" s="10">
        <v>44927.961754247684</v>
      </c>
      <c r="B101" s="9">
        <v>9536</v>
      </c>
      <c r="C101" s="9">
        <v>5364</v>
      </c>
      <c r="D101" s="9">
        <v>2826</v>
      </c>
      <c r="E101" s="9">
        <v>6782</v>
      </c>
      <c r="F101" s="9">
        <v>6042</v>
      </c>
      <c r="G101" s="9">
        <v>16946</v>
      </c>
      <c r="I101" s="10">
        <v>44927.962872094904</v>
      </c>
      <c r="J101" s="9">
        <v>10080</v>
      </c>
      <c r="K101" s="9">
        <v>3642</v>
      </c>
      <c r="L101" s="9">
        <v>1941</v>
      </c>
      <c r="M101" s="9">
        <v>4760</v>
      </c>
      <c r="N101" s="9">
        <v>4427</v>
      </c>
      <c r="O101" s="9">
        <v>11880</v>
      </c>
      <c r="Q101" s="10">
        <v>44927.964307476854</v>
      </c>
      <c r="R101" s="9">
        <v>10011</v>
      </c>
      <c r="S101" s="9">
        <v>3635</v>
      </c>
      <c r="T101" s="9">
        <v>1882</v>
      </c>
      <c r="U101" s="9">
        <v>4665</v>
      </c>
      <c r="V101" s="9">
        <v>4258</v>
      </c>
      <c r="W101" s="9">
        <v>11515</v>
      </c>
      <c r="Y101" s="10">
        <v>44927.965529293979</v>
      </c>
      <c r="Z101" s="9">
        <v>9744</v>
      </c>
      <c r="AA101" s="9">
        <v>4136</v>
      </c>
      <c r="AB101" s="9">
        <v>2129</v>
      </c>
      <c r="AC101" s="9">
        <v>5223</v>
      </c>
      <c r="AD101" s="9">
        <v>4668</v>
      </c>
      <c r="AE101" s="9">
        <v>12971</v>
      </c>
    </row>
    <row r="102" spans="1:31" ht="16.8" x14ac:dyDescent="0.25">
      <c r="A102" s="10">
        <v>44927.961747094909</v>
      </c>
      <c r="B102" s="9">
        <v>9536</v>
      </c>
      <c r="C102" s="9">
        <v>5361</v>
      </c>
      <c r="D102" s="9">
        <v>2826</v>
      </c>
      <c r="E102" s="9">
        <v>6780</v>
      </c>
      <c r="F102" s="9">
        <v>6042</v>
      </c>
      <c r="G102" s="9">
        <v>16945</v>
      </c>
      <c r="I102" s="10">
        <v>44927.962864942128</v>
      </c>
      <c r="J102" s="9">
        <v>10078</v>
      </c>
      <c r="K102" s="9">
        <v>3640</v>
      </c>
      <c r="L102" s="9">
        <v>1941</v>
      </c>
      <c r="M102" s="9">
        <v>4758</v>
      </c>
      <c r="N102" s="9">
        <v>4426</v>
      </c>
      <c r="O102" s="9">
        <v>11874</v>
      </c>
      <c r="Q102" s="10">
        <v>44927.964300324071</v>
      </c>
      <c r="R102" s="9">
        <v>10011</v>
      </c>
      <c r="S102" s="9">
        <v>3632</v>
      </c>
      <c r="T102" s="9">
        <v>1882</v>
      </c>
      <c r="U102" s="9">
        <v>4663</v>
      </c>
      <c r="V102" s="9">
        <v>4258</v>
      </c>
      <c r="W102" s="9">
        <v>11512</v>
      </c>
      <c r="Y102" s="10">
        <v>44927.965522175924</v>
      </c>
      <c r="Z102" s="9">
        <v>9744</v>
      </c>
      <c r="AA102" s="9">
        <v>4134</v>
      </c>
      <c r="AB102" s="9">
        <v>2129</v>
      </c>
      <c r="AC102" s="9">
        <v>5222</v>
      </c>
      <c r="AD102" s="9">
        <v>4668</v>
      </c>
      <c r="AE102" s="9">
        <v>12969</v>
      </c>
    </row>
    <row r="103" spans="1:31" x14ac:dyDescent="0.25">
      <c r="A103" s="30" t="s">
        <v>64</v>
      </c>
      <c r="B103" s="30">
        <f>AVERAGEA(B3:B102)</f>
        <v>9443.66</v>
      </c>
      <c r="C103" s="30">
        <f>AVERAGEA(C3:C102)</f>
        <v>5368.91</v>
      </c>
      <c r="D103" s="30">
        <f>AVERAGEA(D3:D102)</f>
        <v>2811.11</v>
      </c>
      <c r="E103" s="30">
        <f>AVERAGEA(E3:E102)</f>
        <v>6762.43</v>
      </c>
      <c r="F103" s="30">
        <f>AVERAGEA(F3:F102)</f>
        <v>6000.16</v>
      </c>
      <c r="G103" s="30">
        <f>AVERAGEA(G3:G102)</f>
        <v>16859.98</v>
      </c>
      <c r="H103" s="30"/>
      <c r="I103" s="30" t="s">
        <v>64</v>
      </c>
      <c r="J103" s="30">
        <f>AVERAGEA(J3:J102)</f>
        <v>10653.99</v>
      </c>
      <c r="K103" s="30">
        <f>AVERAGEA(K3:K102)</f>
        <v>3771.35</v>
      </c>
      <c r="L103" s="30">
        <f>AVERAGEA(L3:L102)</f>
        <v>1938.38</v>
      </c>
      <c r="M103" s="30">
        <f>AVERAGEA(M3:M102)</f>
        <v>4870.7299999999996</v>
      </c>
      <c r="N103" s="30">
        <f>AVERAGEA(N3:N102)</f>
        <v>4490.54</v>
      </c>
      <c r="O103" s="30">
        <f>AVERAGEA(O3:O102)</f>
        <v>12100.57</v>
      </c>
      <c r="P103" s="30"/>
      <c r="Q103" s="30" t="s">
        <v>64</v>
      </c>
      <c r="R103" s="30">
        <f>AVERAGEA(R3:R102)</f>
        <v>9972.64</v>
      </c>
      <c r="S103" s="30">
        <f>AVERAGEA(S3:S102)</f>
        <v>3654.14</v>
      </c>
      <c r="T103" s="30">
        <f>AVERAGEA(T3:T102)</f>
        <v>1878.27</v>
      </c>
      <c r="U103" s="30">
        <f>AVERAGEA(U3:U102)</f>
        <v>4673.6099999999997</v>
      </c>
      <c r="V103" s="30">
        <f>AVERAGEA(V3:V102)</f>
        <v>4252.26</v>
      </c>
      <c r="W103" s="30">
        <f>AVERAGEA(W3:W102)</f>
        <v>11633.17</v>
      </c>
      <c r="X103" s="30"/>
      <c r="Y103" s="30" t="s">
        <v>64</v>
      </c>
      <c r="Z103" s="30">
        <f>AVERAGEA(Z3:Z102)</f>
        <v>9999.17</v>
      </c>
      <c r="AA103" s="30">
        <f>AVERAGEA(AA3:AA102)</f>
        <v>4160.5200000000004</v>
      </c>
      <c r="AB103" s="30">
        <f>AVERAGEA(AB3:AB102)</f>
        <v>2101.48</v>
      </c>
      <c r="AC103" s="30">
        <f>AVERAGEA(AC3:AC102)</f>
        <v>5184.13</v>
      </c>
      <c r="AD103" s="30">
        <f>AVERAGEA(AD3:AD102)</f>
        <v>4562.28</v>
      </c>
      <c r="AE103" s="30">
        <f>AVERAGEA(AE3:AE102)</f>
        <v>13076.26</v>
      </c>
    </row>
    <row r="105" spans="1:31" ht="16.8" x14ac:dyDescent="0.25">
      <c r="A105" s="14">
        <v>44927.967599722222</v>
      </c>
      <c r="B105" s="15">
        <v>9242</v>
      </c>
      <c r="C105" s="15">
        <v>7624</v>
      </c>
      <c r="D105" s="15">
        <v>4013</v>
      </c>
      <c r="E105" s="15">
        <v>9491</v>
      </c>
      <c r="F105" s="15">
        <v>8270</v>
      </c>
      <c r="G105" s="15">
        <v>23729</v>
      </c>
      <c r="I105" s="14">
        <v>44927.968781805554</v>
      </c>
      <c r="J105" s="15">
        <v>8981</v>
      </c>
      <c r="K105" s="15">
        <v>8044</v>
      </c>
      <c r="L105" s="15">
        <v>4314</v>
      </c>
      <c r="M105" s="15">
        <v>9970</v>
      </c>
      <c r="N105" s="15">
        <v>8595</v>
      </c>
      <c r="O105" s="16">
        <v>24803</v>
      </c>
      <c r="Q105" s="14">
        <v>44927.969809340277</v>
      </c>
      <c r="R105" s="15">
        <v>8832</v>
      </c>
      <c r="S105" s="15">
        <v>8365</v>
      </c>
      <c r="T105" s="15">
        <v>4542</v>
      </c>
      <c r="U105" s="15">
        <v>10348</v>
      </c>
      <c r="V105" s="15">
        <v>8871</v>
      </c>
      <c r="W105" s="15">
        <v>25775</v>
      </c>
      <c r="Y105" s="14">
        <v>44927.971681944444</v>
      </c>
      <c r="Z105" s="15">
        <v>8550</v>
      </c>
      <c r="AA105" s="15">
        <v>7914</v>
      </c>
      <c r="AB105" s="15">
        <v>4348</v>
      </c>
      <c r="AC105" s="15">
        <v>9698</v>
      </c>
      <c r="AD105" s="15">
        <v>8171</v>
      </c>
      <c r="AE105" s="15">
        <v>24231</v>
      </c>
    </row>
    <row r="106" spans="1:31" ht="16.8" x14ac:dyDescent="0.25">
      <c r="A106" s="10">
        <v>44927.96759255787</v>
      </c>
      <c r="B106" s="9">
        <v>9245</v>
      </c>
      <c r="C106" s="9">
        <v>7624</v>
      </c>
      <c r="D106" s="9">
        <v>4012</v>
      </c>
      <c r="E106" s="9">
        <v>9491</v>
      </c>
      <c r="F106" s="9">
        <v>8271</v>
      </c>
      <c r="G106" s="9">
        <v>23727</v>
      </c>
      <c r="I106" s="10">
        <v>44927.968774687499</v>
      </c>
      <c r="J106" s="9">
        <v>8980</v>
      </c>
      <c r="K106" s="9">
        <v>8044</v>
      </c>
      <c r="L106" s="9">
        <v>4314</v>
      </c>
      <c r="M106" s="9">
        <v>9969</v>
      </c>
      <c r="N106" s="9">
        <v>8594</v>
      </c>
      <c r="O106" s="13" t="s">
        <v>53</v>
      </c>
      <c r="Q106" s="10">
        <v>44927.969802233798</v>
      </c>
      <c r="R106" s="9">
        <v>8833</v>
      </c>
      <c r="S106" s="9">
        <v>8362</v>
      </c>
      <c r="T106" s="9">
        <v>4541</v>
      </c>
      <c r="U106" s="9">
        <v>10346</v>
      </c>
      <c r="V106" s="9">
        <v>8871</v>
      </c>
      <c r="W106" s="9">
        <v>25769</v>
      </c>
      <c r="Y106" s="10">
        <v>44927.971674837965</v>
      </c>
      <c r="Z106" s="9">
        <v>8551</v>
      </c>
      <c r="AA106" s="9">
        <v>7916</v>
      </c>
      <c r="AB106" s="9">
        <v>4347</v>
      </c>
      <c r="AC106" s="9">
        <v>9698</v>
      </c>
      <c r="AD106" s="9">
        <v>8170</v>
      </c>
      <c r="AE106" s="9">
        <v>24232</v>
      </c>
    </row>
    <row r="107" spans="1:31" ht="16.8" x14ac:dyDescent="0.25">
      <c r="A107" s="10">
        <v>44927.967585451392</v>
      </c>
      <c r="B107" s="9">
        <v>9246</v>
      </c>
      <c r="C107" s="9">
        <v>7626</v>
      </c>
      <c r="D107" s="9">
        <v>4012</v>
      </c>
      <c r="E107" s="9">
        <v>9493</v>
      </c>
      <c r="F107" s="9">
        <v>8272</v>
      </c>
      <c r="G107" s="9">
        <v>23732</v>
      </c>
      <c r="I107" s="10">
        <v>44927.968760381948</v>
      </c>
      <c r="J107" s="9">
        <v>8981</v>
      </c>
      <c r="K107" s="9">
        <v>8044</v>
      </c>
      <c r="L107" s="9">
        <v>4314</v>
      </c>
      <c r="M107" s="9">
        <v>9970</v>
      </c>
      <c r="N107" s="9">
        <v>8595</v>
      </c>
      <c r="O107" s="9">
        <v>24805</v>
      </c>
      <c r="Q107" s="10">
        <v>44927.969795069446</v>
      </c>
      <c r="R107" s="9">
        <v>8832</v>
      </c>
      <c r="S107" s="9">
        <v>8362</v>
      </c>
      <c r="T107" s="9">
        <v>4541</v>
      </c>
      <c r="U107" s="9">
        <v>10345</v>
      </c>
      <c r="V107" s="9">
        <v>8869</v>
      </c>
      <c r="W107" s="9">
        <v>25765</v>
      </c>
      <c r="Y107" s="10">
        <v>44927.971667673613</v>
      </c>
      <c r="Z107" s="9">
        <v>8550</v>
      </c>
      <c r="AA107" s="9">
        <v>7916</v>
      </c>
      <c r="AB107" s="9">
        <v>4348</v>
      </c>
      <c r="AC107" s="9">
        <v>9699</v>
      </c>
      <c r="AD107" s="9">
        <v>8171</v>
      </c>
      <c r="AE107" s="9">
        <v>24233</v>
      </c>
    </row>
    <row r="108" spans="1:31" ht="16.8" x14ac:dyDescent="0.25">
      <c r="A108" s="10">
        <v>44927.967578298609</v>
      </c>
      <c r="B108" s="9">
        <v>9246</v>
      </c>
      <c r="C108" s="9">
        <v>7624</v>
      </c>
      <c r="D108" s="9">
        <v>4012</v>
      </c>
      <c r="E108" s="9">
        <v>9492</v>
      </c>
      <c r="F108" s="9">
        <v>8272</v>
      </c>
      <c r="G108" s="9">
        <v>23730</v>
      </c>
      <c r="I108" s="10">
        <v>44927.968753263885</v>
      </c>
      <c r="J108" s="9">
        <v>8982</v>
      </c>
      <c r="K108" s="9">
        <v>8045</v>
      </c>
      <c r="L108" s="9">
        <v>4314</v>
      </c>
      <c r="M108" s="9">
        <v>9971</v>
      </c>
      <c r="N108" s="9">
        <v>8596</v>
      </c>
      <c r="O108" s="9">
        <v>24808</v>
      </c>
      <c r="Q108" s="10">
        <v>44927.969787916663</v>
      </c>
      <c r="R108" s="9">
        <v>8833</v>
      </c>
      <c r="S108" s="9">
        <v>8362</v>
      </c>
      <c r="T108" s="9">
        <v>4540</v>
      </c>
      <c r="U108" s="9">
        <v>10344</v>
      </c>
      <c r="V108" s="9">
        <v>8868</v>
      </c>
      <c r="W108" s="9">
        <v>25761</v>
      </c>
      <c r="Y108" s="10">
        <v>44927.97166052083</v>
      </c>
      <c r="Z108" s="9">
        <v>8551</v>
      </c>
      <c r="AA108" s="9">
        <v>7916</v>
      </c>
      <c r="AB108" s="9">
        <v>4347</v>
      </c>
      <c r="AC108" s="9">
        <v>9698</v>
      </c>
      <c r="AD108" s="9">
        <v>8170</v>
      </c>
      <c r="AE108" s="9">
        <v>24230</v>
      </c>
    </row>
    <row r="109" spans="1:31" ht="16.8" x14ac:dyDescent="0.25">
      <c r="A109" s="10">
        <v>44927.967571180554</v>
      </c>
      <c r="B109" s="9">
        <v>9246</v>
      </c>
      <c r="C109" s="9">
        <v>7624</v>
      </c>
      <c r="D109" s="9">
        <v>4012</v>
      </c>
      <c r="E109" s="9">
        <v>9492</v>
      </c>
      <c r="F109" s="9">
        <v>8272</v>
      </c>
      <c r="G109" s="9">
        <v>23732</v>
      </c>
      <c r="I109" s="10">
        <v>44927.96874611111</v>
      </c>
      <c r="J109" s="9">
        <v>8981</v>
      </c>
      <c r="K109" s="9">
        <v>8044</v>
      </c>
      <c r="L109" s="9">
        <v>4314</v>
      </c>
      <c r="M109" s="9">
        <v>9970</v>
      </c>
      <c r="N109" s="9">
        <v>8595</v>
      </c>
      <c r="O109" s="9">
        <v>24806</v>
      </c>
      <c r="Q109" s="10">
        <v>44927.969780798609</v>
      </c>
      <c r="R109" s="9">
        <v>8830</v>
      </c>
      <c r="S109" s="9">
        <v>8359</v>
      </c>
      <c r="T109" s="9">
        <v>4541</v>
      </c>
      <c r="U109" s="9">
        <v>10342</v>
      </c>
      <c r="V109" s="9">
        <v>8867</v>
      </c>
      <c r="W109" s="9">
        <v>25759</v>
      </c>
      <c r="Y109" s="10">
        <v>44927.971653414352</v>
      </c>
      <c r="Z109" s="9">
        <v>8552</v>
      </c>
      <c r="AA109" s="9">
        <v>7915</v>
      </c>
      <c r="AB109" s="9">
        <v>4347</v>
      </c>
      <c r="AC109" s="9">
        <v>9698</v>
      </c>
      <c r="AD109" s="9">
        <v>8171</v>
      </c>
      <c r="AE109" s="9">
        <v>24229</v>
      </c>
    </row>
    <row r="110" spans="1:31" ht="16.8" x14ac:dyDescent="0.25">
      <c r="A110" s="10">
        <v>44927.967564027778</v>
      </c>
      <c r="B110" s="9">
        <v>9246</v>
      </c>
      <c r="C110" s="9">
        <v>7623</v>
      </c>
      <c r="D110" s="9">
        <v>4011</v>
      </c>
      <c r="E110" s="9">
        <v>9490</v>
      </c>
      <c r="F110" s="9">
        <v>8270</v>
      </c>
      <c r="G110" s="9">
        <v>23725</v>
      </c>
      <c r="I110" s="10">
        <v>44927.968738946758</v>
      </c>
      <c r="J110" s="9">
        <v>8981</v>
      </c>
      <c r="K110" s="9">
        <v>8046</v>
      </c>
      <c r="L110" s="9">
        <v>4314</v>
      </c>
      <c r="M110" s="9">
        <v>9971</v>
      </c>
      <c r="N110" s="9">
        <v>8595</v>
      </c>
      <c r="O110" s="9">
        <v>24806</v>
      </c>
      <c r="Q110" s="10">
        <v>44927.969773645833</v>
      </c>
      <c r="R110" s="9">
        <v>8829</v>
      </c>
      <c r="S110" s="9">
        <v>8355</v>
      </c>
      <c r="T110" s="9">
        <v>4540</v>
      </c>
      <c r="U110" s="9">
        <v>10338</v>
      </c>
      <c r="V110" s="9">
        <v>8864</v>
      </c>
      <c r="W110" s="9">
        <v>25751</v>
      </c>
      <c r="Y110" s="10">
        <v>44927.97164625</v>
      </c>
      <c r="Z110" s="9">
        <v>8549</v>
      </c>
      <c r="AA110" s="9">
        <v>7912</v>
      </c>
      <c r="AB110" s="9">
        <v>4346</v>
      </c>
      <c r="AC110" s="9">
        <v>9694</v>
      </c>
      <c r="AD110" s="9">
        <v>8166</v>
      </c>
      <c r="AE110" s="9">
        <v>24220</v>
      </c>
    </row>
    <row r="111" spans="1:31" ht="16.8" x14ac:dyDescent="0.25">
      <c r="A111" s="10">
        <v>44927.967556863427</v>
      </c>
      <c r="B111" s="9">
        <v>9246</v>
      </c>
      <c r="C111" s="9">
        <v>7623</v>
      </c>
      <c r="D111" s="9">
        <v>4011</v>
      </c>
      <c r="E111" s="9">
        <v>9490</v>
      </c>
      <c r="F111" s="9">
        <v>8270</v>
      </c>
      <c r="G111" s="9">
        <v>23725</v>
      </c>
      <c r="I111" s="10">
        <v>44927.968731840279</v>
      </c>
      <c r="J111" s="9">
        <v>8982</v>
      </c>
      <c r="K111" s="9">
        <v>8046</v>
      </c>
      <c r="L111" s="9">
        <v>4313</v>
      </c>
      <c r="M111" s="9">
        <v>9970</v>
      </c>
      <c r="N111" s="9">
        <v>8594</v>
      </c>
      <c r="O111" s="9">
        <v>24800</v>
      </c>
      <c r="Q111" s="10">
        <v>44927.969766527778</v>
      </c>
      <c r="R111" s="9">
        <v>8829</v>
      </c>
      <c r="S111" s="9">
        <v>8354</v>
      </c>
      <c r="T111" s="9">
        <v>4539</v>
      </c>
      <c r="U111" s="9">
        <v>10336</v>
      </c>
      <c r="V111" s="9">
        <v>8862</v>
      </c>
      <c r="W111" s="9">
        <v>25746</v>
      </c>
      <c r="Y111" s="10">
        <v>44927.971639097224</v>
      </c>
      <c r="Z111" s="9">
        <v>8548</v>
      </c>
      <c r="AA111" s="9">
        <v>7909</v>
      </c>
      <c r="AB111" s="9">
        <v>4344</v>
      </c>
      <c r="AC111" s="9">
        <v>9689</v>
      </c>
      <c r="AD111" s="9">
        <v>8161</v>
      </c>
      <c r="AE111" s="9">
        <v>24208</v>
      </c>
    </row>
    <row r="112" spans="1:31" ht="16.8" x14ac:dyDescent="0.25">
      <c r="A112" s="10">
        <v>44927.967549756948</v>
      </c>
      <c r="B112" s="9">
        <v>9244</v>
      </c>
      <c r="C112" s="9">
        <v>7623</v>
      </c>
      <c r="D112" s="9">
        <v>4011</v>
      </c>
      <c r="E112" s="9">
        <v>9489</v>
      </c>
      <c r="F112" s="9">
        <v>8268</v>
      </c>
      <c r="G112" s="9">
        <v>23724</v>
      </c>
      <c r="I112" s="10">
        <v>44927.968724675928</v>
      </c>
      <c r="J112" s="9">
        <v>8982</v>
      </c>
      <c r="K112" s="9">
        <v>8046</v>
      </c>
      <c r="L112" s="9">
        <v>4313</v>
      </c>
      <c r="M112" s="9">
        <v>9970</v>
      </c>
      <c r="N112" s="9">
        <v>8594</v>
      </c>
      <c r="O112" s="9">
        <v>24801</v>
      </c>
      <c r="Q112" s="10">
        <v>44927.969759375002</v>
      </c>
      <c r="R112" s="9">
        <v>8829</v>
      </c>
      <c r="S112" s="9">
        <v>8352</v>
      </c>
      <c r="T112" s="9">
        <v>4539</v>
      </c>
      <c r="U112" s="9">
        <v>10335</v>
      </c>
      <c r="V112" s="9">
        <v>8862</v>
      </c>
      <c r="W112" s="9">
        <v>25742</v>
      </c>
      <c r="Y112" s="10">
        <v>44927.97163197917</v>
      </c>
      <c r="Z112" s="9">
        <v>8547</v>
      </c>
      <c r="AA112" s="9">
        <v>7912</v>
      </c>
      <c r="AB112" s="9">
        <v>4345</v>
      </c>
      <c r="AC112" s="9">
        <v>9691</v>
      </c>
      <c r="AD112" s="9">
        <v>8161</v>
      </c>
      <c r="AE112" s="9">
        <v>24208</v>
      </c>
    </row>
    <row r="113" spans="1:31" ht="16.8" x14ac:dyDescent="0.25">
      <c r="A113" s="10">
        <v>44927.967542604165</v>
      </c>
      <c r="B113" s="9">
        <v>9243</v>
      </c>
      <c r="C113" s="9">
        <v>7627</v>
      </c>
      <c r="D113" s="9">
        <v>4010</v>
      </c>
      <c r="E113" s="9">
        <v>9490</v>
      </c>
      <c r="F113" s="9">
        <v>8265</v>
      </c>
      <c r="G113" s="9">
        <v>23725</v>
      </c>
      <c r="I113" s="10">
        <v>44927.968717523145</v>
      </c>
      <c r="J113" s="9">
        <v>8981</v>
      </c>
      <c r="K113" s="9">
        <v>8046</v>
      </c>
      <c r="L113" s="9">
        <v>4314</v>
      </c>
      <c r="M113" s="9">
        <v>9971</v>
      </c>
      <c r="N113" s="9">
        <v>8595</v>
      </c>
      <c r="O113" s="9">
        <v>24804</v>
      </c>
      <c r="Q113" s="10">
        <v>44927.969752210651</v>
      </c>
      <c r="R113" s="9">
        <v>8830</v>
      </c>
      <c r="S113" s="9">
        <v>8353</v>
      </c>
      <c r="T113" s="9">
        <v>4539</v>
      </c>
      <c r="U113" s="9">
        <v>10336</v>
      </c>
      <c r="V113" s="9">
        <v>8863</v>
      </c>
      <c r="W113" s="9">
        <v>25744</v>
      </c>
      <c r="Y113" s="10">
        <v>44927.971624826387</v>
      </c>
      <c r="Z113" s="9">
        <v>8549</v>
      </c>
      <c r="AA113" s="9">
        <v>7910</v>
      </c>
      <c r="AB113" s="9">
        <v>4344</v>
      </c>
      <c r="AC113" s="9">
        <v>9690</v>
      </c>
      <c r="AD113" s="9">
        <v>8162</v>
      </c>
      <c r="AE113" s="9">
        <v>24209</v>
      </c>
    </row>
    <row r="114" spans="1:31" ht="16.8" x14ac:dyDescent="0.25">
      <c r="A114" s="10">
        <v>44927.967535439813</v>
      </c>
      <c r="B114" s="9">
        <v>9244</v>
      </c>
      <c r="C114" s="9">
        <v>7625</v>
      </c>
      <c r="D114" s="9">
        <v>4010</v>
      </c>
      <c r="E114" s="9">
        <v>9489</v>
      </c>
      <c r="F114" s="9">
        <v>8266</v>
      </c>
      <c r="G114" s="9">
        <v>23724</v>
      </c>
      <c r="I114" s="10">
        <v>44927.96871040509</v>
      </c>
      <c r="J114" s="9">
        <v>8982</v>
      </c>
      <c r="K114" s="9">
        <v>8046</v>
      </c>
      <c r="L114" s="9">
        <v>4313</v>
      </c>
      <c r="M114" s="9">
        <v>9970</v>
      </c>
      <c r="N114" s="9">
        <v>8594</v>
      </c>
      <c r="O114" s="9">
        <v>24802</v>
      </c>
      <c r="Q114" s="10">
        <v>44927.969745104165</v>
      </c>
      <c r="R114" s="9">
        <v>8828</v>
      </c>
      <c r="S114" s="9">
        <v>8355</v>
      </c>
      <c r="T114" s="9">
        <v>4540</v>
      </c>
      <c r="U114" s="9">
        <v>10337</v>
      </c>
      <c r="V114" s="9">
        <v>8862</v>
      </c>
      <c r="W114" s="9">
        <v>25747</v>
      </c>
      <c r="Y114" s="10">
        <v>44927.971617673611</v>
      </c>
      <c r="Z114" s="9">
        <v>8546</v>
      </c>
      <c r="AA114" s="9">
        <v>7909</v>
      </c>
      <c r="AB114" s="9">
        <v>4346</v>
      </c>
      <c r="AC114" s="9">
        <v>9690</v>
      </c>
      <c r="AD114" s="9">
        <v>8162</v>
      </c>
      <c r="AE114" s="9">
        <v>24210</v>
      </c>
    </row>
    <row r="115" spans="1:31" ht="16.8" x14ac:dyDescent="0.25">
      <c r="A115" s="10">
        <v>44927.967528321758</v>
      </c>
      <c r="B115" s="9">
        <v>9244</v>
      </c>
      <c r="C115" s="9">
        <v>7622</v>
      </c>
      <c r="D115" s="9">
        <v>4010</v>
      </c>
      <c r="E115" s="9">
        <v>9487</v>
      </c>
      <c r="F115" s="9">
        <v>8266</v>
      </c>
      <c r="G115" s="9">
        <v>23720</v>
      </c>
      <c r="I115" s="10">
        <v>44927.968703252314</v>
      </c>
      <c r="J115" s="9">
        <v>8980</v>
      </c>
      <c r="K115" s="9">
        <v>8047</v>
      </c>
      <c r="L115" s="9">
        <v>4314</v>
      </c>
      <c r="M115" s="9">
        <v>9971</v>
      </c>
      <c r="N115" s="9">
        <v>8594</v>
      </c>
      <c r="O115" s="9">
        <v>24808</v>
      </c>
      <c r="Q115" s="10">
        <v>44927.969737951389</v>
      </c>
      <c r="R115" s="9">
        <v>8829</v>
      </c>
      <c r="S115" s="9">
        <v>8355</v>
      </c>
      <c r="T115" s="9">
        <v>4539</v>
      </c>
      <c r="U115" s="9">
        <v>10337</v>
      </c>
      <c r="V115" s="9">
        <v>8862</v>
      </c>
      <c r="W115" s="9">
        <v>25746</v>
      </c>
      <c r="Y115" s="10">
        <v>44927.971610555556</v>
      </c>
      <c r="Z115" s="9">
        <v>8548</v>
      </c>
      <c r="AA115" s="9">
        <v>7909</v>
      </c>
      <c r="AB115" s="9">
        <v>4345</v>
      </c>
      <c r="AC115" s="9">
        <v>9690</v>
      </c>
      <c r="AD115" s="9">
        <v>8162</v>
      </c>
      <c r="AE115" s="9">
        <v>24209</v>
      </c>
    </row>
    <row r="116" spans="1:31" ht="16.8" x14ac:dyDescent="0.25">
      <c r="A116" s="10">
        <v>44927.967521168983</v>
      </c>
      <c r="B116" s="9">
        <v>9244</v>
      </c>
      <c r="C116" s="9">
        <v>7622</v>
      </c>
      <c r="D116" s="9">
        <v>4010</v>
      </c>
      <c r="E116" s="9">
        <v>9487</v>
      </c>
      <c r="F116" s="9">
        <v>8266</v>
      </c>
      <c r="G116" s="9">
        <v>23720</v>
      </c>
      <c r="I116" s="10">
        <v>44927.968696099539</v>
      </c>
      <c r="J116" s="9">
        <v>8981</v>
      </c>
      <c r="K116" s="9">
        <v>8049</v>
      </c>
      <c r="L116" s="9">
        <v>4314</v>
      </c>
      <c r="M116" s="9">
        <v>9973</v>
      </c>
      <c r="N116" s="9">
        <v>8595</v>
      </c>
      <c r="O116" s="9">
        <v>24809</v>
      </c>
      <c r="Q116" s="10">
        <v>44927.969730787037</v>
      </c>
      <c r="R116" s="9">
        <v>8827</v>
      </c>
      <c r="S116" s="9">
        <v>8354</v>
      </c>
      <c r="T116" s="9">
        <v>4540</v>
      </c>
      <c r="U116" s="9">
        <v>10336</v>
      </c>
      <c r="V116" s="9">
        <v>8861</v>
      </c>
      <c r="W116" s="9">
        <v>25744</v>
      </c>
      <c r="Y116" s="10">
        <v>44927.971603391205</v>
      </c>
      <c r="Z116" s="9">
        <v>8548</v>
      </c>
      <c r="AA116" s="9">
        <v>7909</v>
      </c>
      <c r="AB116" s="9">
        <v>4345</v>
      </c>
      <c r="AC116" s="9">
        <v>9690</v>
      </c>
      <c r="AD116" s="9">
        <v>8163</v>
      </c>
      <c r="AE116" s="9">
        <v>24209</v>
      </c>
    </row>
    <row r="117" spans="1:31" ht="16.8" x14ac:dyDescent="0.25">
      <c r="A117" s="10">
        <v>44927.967514016207</v>
      </c>
      <c r="B117" s="9">
        <v>9245</v>
      </c>
      <c r="C117" s="9">
        <v>7624</v>
      </c>
      <c r="D117" s="9">
        <v>4009</v>
      </c>
      <c r="E117" s="9">
        <v>9488</v>
      </c>
      <c r="F117" s="9">
        <v>8265</v>
      </c>
      <c r="G117" s="9">
        <v>23721</v>
      </c>
      <c r="I117" s="10">
        <v>44927.968688981484</v>
      </c>
      <c r="J117" s="9">
        <v>8982</v>
      </c>
      <c r="K117" s="9">
        <v>8047</v>
      </c>
      <c r="L117" s="9">
        <v>4314</v>
      </c>
      <c r="M117" s="9">
        <v>9972</v>
      </c>
      <c r="N117" s="9">
        <v>8596</v>
      </c>
      <c r="O117" s="9">
        <v>24810</v>
      </c>
      <c r="Q117" s="10">
        <v>44927.969723680559</v>
      </c>
      <c r="R117" s="9">
        <v>8828</v>
      </c>
      <c r="S117" s="9">
        <v>8355</v>
      </c>
      <c r="T117" s="9">
        <v>4540</v>
      </c>
      <c r="U117" s="9">
        <v>10337</v>
      </c>
      <c r="V117" s="9">
        <v>8862</v>
      </c>
      <c r="W117" s="9">
        <v>25744</v>
      </c>
      <c r="Y117" s="10">
        <v>44927.97159627315</v>
      </c>
      <c r="Z117" s="9">
        <v>8548</v>
      </c>
      <c r="AA117" s="9">
        <v>7909</v>
      </c>
      <c r="AB117" s="9">
        <v>4345</v>
      </c>
      <c r="AC117" s="9">
        <v>9690</v>
      </c>
      <c r="AD117" s="9">
        <v>8163</v>
      </c>
      <c r="AE117" s="9">
        <v>24209</v>
      </c>
    </row>
    <row r="118" spans="1:31" ht="16.8" x14ac:dyDescent="0.25">
      <c r="A118" s="10">
        <v>44927.967506898145</v>
      </c>
      <c r="B118" s="9">
        <v>9245</v>
      </c>
      <c r="C118" s="9">
        <v>7624</v>
      </c>
      <c r="D118" s="9">
        <v>4010</v>
      </c>
      <c r="E118" s="9">
        <v>9489</v>
      </c>
      <c r="F118" s="9">
        <v>8267</v>
      </c>
      <c r="G118" s="9">
        <v>23724</v>
      </c>
      <c r="I118" s="10">
        <v>44927.968681828701</v>
      </c>
      <c r="J118" s="9">
        <v>8980</v>
      </c>
      <c r="K118" s="9">
        <v>8047</v>
      </c>
      <c r="L118" s="9">
        <v>4314</v>
      </c>
      <c r="M118" s="9">
        <v>9971</v>
      </c>
      <c r="N118" s="9">
        <v>8594</v>
      </c>
      <c r="O118" s="9">
        <v>24806</v>
      </c>
      <c r="Q118" s="10">
        <v>44927.969716516207</v>
      </c>
      <c r="R118" s="9">
        <v>8825</v>
      </c>
      <c r="S118" s="9">
        <v>8352</v>
      </c>
      <c r="T118" s="9">
        <v>4540</v>
      </c>
      <c r="U118" s="9">
        <v>10334</v>
      </c>
      <c r="V118" s="9">
        <v>8859</v>
      </c>
      <c r="W118" s="9">
        <v>25737</v>
      </c>
      <c r="Y118" s="10">
        <v>44927.971589120367</v>
      </c>
      <c r="Z118" s="9">
        <v>8548</v>
      </c>
      <c r="AA118" s="9">
        <v>7909</v>
      </c>
      <c r="AB118" s="9">
        <v>4345</v>
      </c>
      <c r="AC118" s="9">
        <v>9690</v>
      </c>
      <c r="AD118" s="9">
        <v>8163</v>
      </c>
      <c r="AE118" s="9">
        <v>24210</v>
      </c>
    </row>
    <row r="119" spans="1:31" ht="16.8" x14ac:dyDescent="0.25">
      <c r="A119" s="10">
        <v>44927.967499745369</v>
      </c>
      <c r="B119" s="9">
        <v>9247</v>
      </c>
      <c r="C119" s="9">
        <v>7626</v>
      </c>
      <c r="D119" s="9">
        <v>4009</v>
      </c>
      <c r="E119" s="9">
        <v>9490</v>
      </c>
      <c r="F119" s="9">
        <v>8267</v>
      </c>
      <c r="G119" s="9">
        <v>23725</v>
      </c>
      <c r="I119" s="10">
        <v>44927.968674710646</v>
      </c>
      <c r="J119" s="9">
        <v>8981</v>
      </c>
      <c r="K119" s="9">
        <v>8046</v>
      </c>
      <c r="L119" s="9">
        <v>4314</v>
      </c>
      <c r="M119" s="9">
        <v>9971</v>
      </c>
      <c r="N119" s="9">
        <v>8595</v>
      </c>
      <c r="O119" s="9">
        <v>24809</v>
      </c>
      <c r="Q119" s="10">
        <v>44927.969709363424</v>
      </c>
      <c r="R119" s="9">
        <v>8828</v>
      </c>
      <c r="S119" s="9">
        <v>8350</v>
      </c>
      <c r="T119" s="9">
        <v>4538</v>
      </c>
      <c r="U119" s="9">
        <v>10332</v>
      </c>
      <c r="V119" s="9">
        <v>8859</v>
      </c>
      <c r="W119" s="9">
        <v>25735</v>
      </c>
      <c r="Y119" s="10">
        <v>44927.971581967591</v>
      </c>
      <c r="Z119" s="9">
        <v>8550</v>
      </c>
      <c r="AA119" s="9">
        <v>7909</v>
      </c>
      <c r="AB119" s="9">
        <v>4344</v>
      </c>
      <c r="AC119" s="9">
        <v>9690</v>
      </c>
      <c r="AD119" s="9">
        <v>8163</v>
      </c>
      <c r="AE119" s="9">
        <v>24209</v>
      </c>
    </row>
    <row r="120" spans="1:31" ht="16.8" x14ac:dyDescent="0.25">
      <c r="A120" s="10">
        <v>44927.967492581018</v>
      </c>
      <c r="B120" s="9">
        <v>9245</v>
      </c>
      <c r="C120" s="9">
        <v>7626</v>
      </c>
      <c r="D120" s="9">
        <v>4010</v>
      </c>
      <c r="E120" s="9">
        <v>9490</v>
      </c>
      <c r="F120" s="9">
        <v>8267</v>
      </c>
      <c r="G120" s="9">
        <v>23726</v>
      </c>
      <c r="I120" s="10">
        <v>44927.968667546294</v>
      </c>
      <c r="J120" s="9">
        <v>8982</v>
      </c>
      <c r="K120" s="9">
        <v>8045</v>
      </c>
      <c r="L120" s="9">
        <v>4314</v>
      </c>
      <c r="M120" s="9">
        <v>9971</v>
      </c>
      <c r="N120" s="9">
        <v>8596</v>
      </c>
      <c r="O120" s="9">
        <v>24807</v>
      </c>
      <c r="Q120" s="10">
        <v>44927.969702245369</v>
      </c>
      <c r="R120" s="9">
        <v>8827</v>
      </c>
      <c r="S120" s="9">
        <v>8350</v>
      </c>
      <c r="T120" s="9">
        <v>4539</v>
      </c>
      <c r="U120" s="9">
        <v>10332</v>
      </c>
      <c r="V120" s="9">
        <v>8859</v>
      </c>
      <c r="W120" s="9">
        <v>25733</v>
      </c>
      <c r="Y120" s="10">
        <v>44927.971574861112</v>
      </c>
      <c r="Z120" s="9">
        <v>8549</v>
      </c>
      <c r="AA120" s="9">
        <v>7908</v>
      </c>
      <c r="AB120" s="9">
        <v>4344</v>
      </c>
      <c r="AC120" s="9">
        <v>9689</v>
      </c>
      <c r="AD120" s="9">
        <v>8162</v>
      </c>
      <c r="AE120" s="9">
        <v>24210</v>
      </c>
    </row>
    <row r="121" spans="1:31" ht="16.8" x14ac:dyDescent="0.25">
      <c r="A121" s="10">
        <v>44927.967485462963</v>
      </c>
      <c r="B121" s="9">
        <v>9246</v>
      </c>
      <c r="C121" s="9">
        <v>7625</v>
      </c>
      <c r="D121" s="9">
        <v>4010</v>
      </c>
      <c r="E121" s="9">
        <v>9490</v>
      </c>
      <c r="F121" s="9">
        <v>8268</v>
      </c>
      <c r="G121" s="9">
        <v>23726</v>
      </c>
      <c r="I121" s="10">
        <v>44927.968660393519</v>
      </c>
      <c r="J121" s="9">
        <v>8981</v>
      </c>
      <c r="K121" s="9">
        <v>8046</v>
      </c>
      <c r="L121" s="9">
        <v>4314</v>
      </c>
      <c r="M121" s="9">
        <v>9971</v>
      </c>
      <c r="N121" s="9">
        <v>8595</v>
      </c>
      <c r="O121" s="9">
        <v>24806</v>
      </c>
      <c r="Q121" s="10">
        <v>44927.969695092594</v>
      </c>
      <c r="R121" s="9">
        <v>8827</v>
      </c>
      <c r="S121" s="9">
        <v>8351</v>
      </c>
      <c r="T121" s="9">
        <v>4538</v>
      </c>
      <c r="U121" s="9">
        <v>10332</v>
      </c>
      <c r="V121" s="9">
        <v>8858</v>
      </c>
      <c r="W121" s="9">
        <v>25731</v>
      </c>
      <c r="Y121" s="10">
        <v>44927.971567696761</v>
      </c>
      <c r="Z121" s="9">
        <v>8549</v>
      </c>
      <c r="AA121" s="9">
        <v>7910</v>
      </c>
      <c r="AB121" s="9">
        <v>4344</v>
      </c>
      <c r="AC121" s="9">
        <v>9690</v>
      </c>
      <c r="AD121" s="9">
        <v>8162</v>
      </c>
      <c r="AE121" s="9">
        <v>24209</v>
      </c>
    </row>
    <row r="122" spans="1:31" ht="16.8" x14ac:dyDescent="0.25">
      <c r="A122" s="10">
        <v>44927.967478321756</v>
      </c>
      <c r="B122" s="9">
        <v>9247</v>
      </c>
      <c r="C122" s="9">
        <v>7624</v>
      </c>
      <c r="D122" s="9">
        <v>4009</v>
      </c>
      <c r="E122" s="9">
        <v>9489</v>
      </c>
      <c r="F122" s="9">
        <v>8267</v>
      </c>
      <c r="G122" s="9">
        <v>23724</v>
      </c>
      <c r="I122" s="10">
        <v>44927.96865328704</v>
      </c>
      <c r="J122" s="9">
        <v>8983</v>
      </c>
      <c r="K122" s="9">
        <v>8045</v>
      </c>
      <c r="L122" s="9">
        <v>4313</v>
      </c>
      <c r="M122" s="9">
        <v>9970</v>
      </c>
      <c r="N122" s="9">
        <v>8595</v>
      </c>
      <c r="O122" s="9">
        <v>24803</v>
      </c>
      <c r="Q122" s="10">
        <v>44927.969687986108</v>
      </c>
      <c r="R122" s="9">
        <v>8827</v>
      </c>
      <c r="S122" s="9">
        <v>8348</v>
      </c>
      <c r="T122" s="9">
        <v>4538</v>
      </c>
      <c r="U122" s="9">
        <v>10330</v>
      </c>
      <c r="V122" s="9">
        <v>8857</v>
      </c>
      <c r="W122" s="9">
        <v>25729</v>
      </c>
      <c r="Y122" s="10">
        <v>44927.971560532409</v>
      </c>
      <c r="Z122" s="9">
        <v>8549</v>
      </c>
      <c r="AA122" s="9">
        <v>7910</v>
      </c>
      <c r="AB122" s="9">
        <v>4344</v>
      </c>
      <c r="AC122" s="9">
        <v>9690</v>
      </c>
      <c r="AD122" s="9">
        <v>8162</v>
      </c>
      <c r="AE122" s="9">
        <v>24207</v>
      </c>
    </row>
    <row r="123" spans="1:31" ht="16.8" x14ac:dyDescent="0.25">
      <c r="A123" s="10">
        <v>44927.967471192133</v>
      </c>
      <c r="B123" s="9">
        <v>9247</v>
      </c>
      <c r="C123" s="9">
        <v>7623</v>
      </c>
      <c r="D123" s="9">
        <v>4009</v>
      </c>
      <c r="E123" s="9">
        <v>9488</v>
      </c>
      <c r="F123" s="9">
        <v>8267</v>
      </c>
      <c r="G123" s="9">
        <v>23722</v>
      </c>
      <c r="I123" s="10">
        <v>44927.968646122688</v>
      </c>
      <c r="J123" s="9">
        <v>8982</v>
      </c>
      <c r="K123" s="9">
        <v>8044</v>
      </c>
      <c r="L123" s="9">
        <v>4313</v>
      </c>
      <c r="M123" s="9">
        <v>9969</v>
      </c>
      <c r="N123" s="9">
        <v>8594</v>
      </c>
      <c r="O123" s="9">
        <v>24804</v>
      </c>
      <c r="Q123" s="10">
        <v>44927.969680821756</v>
      </c>
      <c r="R123" s="9">
        <v>8827</v>
      </c>
      <c r="S123" s="9">
        <v>8350</v>
      </c>
      <c r="T123" s="9">
        <v>4538</v>
      </c>
      <c r="U123" s="9">
        <v>10331</v>
      </c>
      <c r="V123" s="9">
        <v>8857</v>
      </c>
      <c r="W123" s="9">
        <v>25727</v>
      </c>
      <c r="Y123" s="10">
        <v>44927.971553425923</v>
      </c>
      <c r="Z123" s="9">
        <v>8548</v>
      </c>
      <c r="AA123" s="9">
        <v>7910</v>
      </c>
      <c r="AB123" s="9">
        <v>4344</v>
      </c>
      <c r="AC123" s="9">
        <v>9690</v>
      </c>
      <c r="AD123" s="9">
        <v>8161</v>
      </c>
      <c r="AE123" s="9">
        <v>24208</v>
      </c>
    </row>
    <row r="124" spans="1:31" ht="16.8" x14ac:dyDescent="0.25">
      <c r="A124" s="10">
        <v>44927.96746403935</v>
      </c>
      <c r="B124" s="9">
        <v>9250</v>
      </c>
      <c r="C124" s="9">
        <v>7622</v>
      </c>
      <c r="D124" s="9">
        <v>4008</v>
      </c>
      <c r="E124" s="9">
        <v>9488</v>
      </c>
      <c r="F124" s="9">
        <v>8268</v>
      </c>
      <c r="G124" s="9">
        <v>23722</v>
      </c>
      <c r="I124" s="10">
        <v>44927.968638969905</v>
      </c>
      <c r="J124" s="9">
        <v>8980</v>
      </c>
      <c r="K124" s="9">
        <v>8047</v>
      </c>
      <c r="L124" s="9">
        <v>4314</v>
      </c>
      <c r="M124" s="9">
        <v>9971</v>
      </c>
      <c r="N124" s="9">
        <v>8594</v>
      </c>
      <c r="O124" s="9">
        <v>24805</v>
      </c>
      <c r="Q124" s="10">
        <v>44927.96967366898</v>
      </c>
      <c r="R124" s="9">
        <v>8827</v>
      </c>
      <c r="S124" s="9">
        <v>8348</v>
      </c>
      <c r="T124" s="9">
        <v>4537</v>
      </c>
      <c r="U124" s="9">
        <v>10329</v>
      </c>
      <c r="V124" s="9">
        <v>8855</v>
      </c>
      <c r="W124" s="9">
        <v>25725</v>
      </c>
      <c r="Y124" s="10">
        <v>44927.971546273147</v>
      </c>
      <c r="Z124" s="9">
        <v>8547</v>
      </c>
      <c r="AA124" s="9">
        <v>7907</v>
      </c>
      <c r="AB124" s="9">
        <v>4345</v>
      </c>
      <c r="AC124" s="9">
        <v>9688</v>
      </c>
      <c r="AD124" s="9">
        <v>8161</v>
      </c>
      <c r="AE124" s="9">
        <v>24207</v>
      </c>
    </row>
    <row r="125" spans="1:31" ht="16.8" x14ac:dyDescent="0.25">
      <c r="A125" s="10">
        <v>44927.967456886574</v>
      </c>
      <c r="B125" s="9">
        <v>9247</v>
      </c>
      <c r="C125" s="9">
        <v>7621</v>
      </c>
      <c r="D125" s="9">
        <v>4009</v>
      </c>
      <c r="E125" s="9">
        <v>9487</v>
      </c>
      <c r="F125" s="9">
        <v>8267</v>
      </c>
      <c r="G125" s="9">
        <v>23720</v>
      </c>
      <c r="I125" s="10">
        <v>44927.968631863427</v>
      </c>
      <c r="J125" s="9">
        <v>8982</v>
      </c>
      <c r="K125" s="9">
        <v>8046</v>
      </c>
      <c r="L125" s="9">
        <v>4313</v>
      </c>
      <c r="M125" s="9">
        <v>9970</v>
      </c>
      <c r="N125" s="9">
        <v>8594</v>
      </c>
      <c r="O125" s="9">
        <v>24806</v>
      </c>
      <c r="Q125" s="10">
        <v>44927.969666550925</v>
      </c>
      <c r="R125" s="9">
        <v>8827</v>
      </c>
      <c r="S125" s="9">
        <v>8347</v>
      </c>
      <c r="T125" s="9">
        <v>4537</v>
      </c>
      <c r="U125" s="9">
        <v>10328</v>
      </c>
      <c r="V125" s="9">
        <v>8855</v>
      </c>
      <c r="W125" s="9">
        <v>25722</v>
      </c>
      <c r="Y125" s="10">
        <v>44927.971539120372</v>
      </c>
      <c r="Z125" s="9">
        <v>8549</v>
      </c>
      <c r="AA125" s="9">
        <v>7907</v>
      </c>
      <c r="AB125" s="9">
        <v>4344</v>
      </c>
      <c r="AC125" s="9">
        <v>9688</v>
      </c>
      <c r="AD125" s="9">
        <v>8162</v>
      </c>
      <c r="AE125" s="9">
        <v>24208</v>
      </c>
    </row>
    <row r="126" spans="1:31" ht="16.8" x14ac:dyDescent="0.25">
      <c r="A126" s="10">
        <v>44927.967449768519</v>
      </c>
      <c r="B126" s="9">
        <v>9251</v>
      </c>
      <c r="C126" s="9">
        <v>7622</v>
      </c>
      <c r="D126" s="9">
        <v>4007</v>
      </c>
      <c r="E126" s="9">
        <v>9487</v>
      </c>
      <c r="F126" s="9">
        <v>8267</v>
      </c>
      <c r="G126" s="9">
        <v>23718</v>
      </c>
      <c r="I126" s="10">
        <v>44927.968624699075</v>
      </c>
      <c r="J126" s="9">
        <v>8981</v>
      </c>
      <c r="K126" s="9">
        <v>8042</v>
      </c>
      <c r="L126" s="9">
        <v>4312</v>
      </c>
      <c r="M126" s="9">
        <v>9966</v>
      </c>
      <c r="N126" s="9">
        <v>8591</v>
      </c>
      <c r="O126" s="9">
        <v>24795</v>
      </c>
      <c r="Q126" s="10">
        <v>44927.96965939815</v>
      </c>
      <c r="R126" s="9">
        <v>8827</v>
      </c>
      <c r="S126" s="9">
        <v>8348</v>
      </c>
      <c r="T126" s="9">
        <v>4537</v>
      </c>
      <c r="U126" s="9">
        <v>10329</v>
      </c>
      <c r="V126" s="9">
        <v>8855</v>
      </c>
      <c r="W126" s="9">
        <v>25722</v>
      </c>
      <c r="Y126" s="10">
        <v>44927.971532002317</v>
      </c>
      <c r="Z126" s="9">
        <v>8547</v>
      </c>
      <c r="AA126" s="9">
        <v>7909</v>
      </c>
      <c r="AB126" s="9">
        <v>4345</v>
      </c>
      <c r="AC126" s="9">
        <v>9689</v>
      </c>
      <c r="AD126" s="9">
        <v>8161</v>
      </c>
      <c r="AE126" s="9">
        <v>24207</v>
      </c>
    </row>
    <row r="127" spans="1:31" ht="16.8" x14ac:dyDescent="0.25">
      <c r="A127" s="10">
        <v>44927.967442615743</v>
      </c>
      <c r="B127" s="9">
        <v>9251</v>
      </c>
      <c r="C127" s="9">
        <v>7620</v>
      </c>
      <c r="D127" s="9">
        <v>4007</v>
      </c>
      <c r="E127" s="9">
        <v>9486</v>
      </c>
      <c r="F127" s="9">
        <v>8267</v>
      </c>
      <c r="G127" s="9">
        <v>23716</v>
      </c>
      <c r="I127" s="10">
        <v>44927.968617534723</v>
      </c>
      <c r="J127" s="9">
        <v>8981</v>
      </c>
      <c r="K127" s="9">
        <v>8040</v>
      </c>
      <c r="L127" s="9">
        <v>4311</v>
      </c>
      <c r="M127" s="9">
        <v>9964</v>
      </c>
      <c r="N127" s="9">
        <v>8589</v>
      </c>
      <c r="O127" s="9">
        <v>24789</v>
      </c>
      <c r="Q127" s="10">
        <v>44927.969652233798</v>
      </c>
      <c r="R127" s="9">
        <v>8827</v>
      </c>
      <c r="S127" s="9">
        <v>8346</v>
      </c>
      <c r="T127" s="9">
        <v>4536</v>
      </c>
      <c r="U127" s="9">
        <v>10327</v>
      </c>
      <c r="V127" s="9">
        <v>8854</v>
      </c>
      <c r="W127" s="9">
        <v>25722</v>
      </c>
      <c r="Y127" s="10">
        <v>44927.971524849534</v>
      </c>
      <c r="Z127" s="9">
        <v>8548</v>
      </c>
      <c r="AA127" s="9">
        <v>7909</v>
      </c>
      <c r="AB127" s="9">
        <v>4344</v>
      </c>
      <c r="AC127" s="9">
        <v>9689</v>
      </c>
      <c r="AD127" s="9">
        <v>8161</v>
      </c>
      <c r="AE127" s="9">
        <v>24207</v>
      </c>
    </row>
    <row r="128" spans="1:31" ht="16.8" x14ac:dyDescent="0.25">
      <c r="A128" s="10">
        <v>44927.967435462961</v>
      </c>
      <c r="B128" s="9">
        <v>9248</v>
      </c>
      <c r="C128" s="9">
        <v>7624</v>
      </c>
      <c r="D128" s="9">
        <v>4008</v>
      </c>
      <c r="E128" s="9">
        <v>9488</v>
      </c>
      <c r="F128" s="9">
        <v>8266</v>
      </c>
      <c r="G128" s="9">
        <v>23719</v>
      </c>
      <c r="I128" s="10">
        <v>44927.968610428237</v>
      </c>
      <c r="J128" s="9">
        <v>8980</v>
      </c>
      <c r="K128" s="9">
        <v>8039</v>
      </c>
      <c r="L128" s="9">
        <v>4311</v>
      </c>
      <c r="M128" s="9">
        <v>9962</v>
      </c>
      <c r="N128" s="9">
        <v>8587</v>
      </c>
      <c r="O128" s="9">
        <v>24785</v>
      </c>
      <c r="Q128" s="10">
        <v>44927.969645127312</v>
      </c>
      <c r="R128" s="9">
        <v>8828</v>
      </c>
      <c r="S128" s="9">
        <v>8349</v>
      </c>
      <c r="T128" s="9">
        <v>4536</v>
      </c>
      <c r="U128" s="9">
        <v>10329</v>
      </c>
      <c r="V128" s="9">
        <v>8855</v>
      </c>
      <c r="W128" s="9">
        <v>25722</v>
      </c>
      <c r="Y128" s="10">
        <v>44927.971517731479</v>
      </c>
      <c r="Z128" s="9">
        <v>8548</v>
      </c>
      <c r="AA128" s="9">
        <v>7907</v>
      </c>
      <c r="AB128" s="9">
        <v>4344</v>
      </c>
      <c r="AC128" s="9">
        <v>9688</v>
      </c>
      <c r="AD128" s="9">
        <v>8161</v>
      </c>
      <c r="AE128" s="9">
        <v>24208</v>
      </c>
    </row>
    <row r="129" spans="1:31" ht="16.8" x14ac:dyDescent="0.25">
      <c r="A129" s="10">
        <v>44927.967428344906</v>
      </c>
      <c r="B129" s="9">
        <v>9249</v>
      </c>
      <c r="C129" s="9">
        <v>7622</v>
      </c>
      <c r="D129" s="9">
        <v>4008</v>
      </c>
      <c r="E129" s="9">
        <v>9487</v>
      </c>
      <c r="F129" s="9">
        <v>8267</v>
      </c>
      <c r="G129" s="9">
        <v>23719</v>
      </c>
      <c r="I129" s="10">
        <v>44927.968603275462</v>
      </c>
      <c r="J129" s="9">
        <v>8980</v>
      </c>
      <c r="K129" s="9">
        <v>8038</v>
      </c>
      <c r="L129" s="9">
        <v>4311</v>
      </c>
      <c r="M129" s="9">
        <v>9962</v>
      </c>
      <c r="N129" s="9">
        <v>8588</v>
      </c>
      <c r="O129" s="9">
        <v>24785</v>
      </c>
      <c r="Q129" s="10">
        <v>44927.96963796296</v>
      </c>
      <c r="R129" s="9">
        <v>8827</v>
      </c>
      <c r="S129" s="9">
        <v>8349</v>
      </c>
      <c r="T129" s="9">
        <v>4536</v>
      </c>
      <c r="U129" s="9">
        <v>10329</v>
      </c>
      <c r="V129" s="9">
        <v>8854</v>
      </c>
      <c r="W129" s="9">
        <v>25723</v>
      </c>
      <c r="Y129" s="10">
        <v>44927.971510578704</v>
      </c>
      <c r="Z129" s="9">
        <v>8549</v>
      </c>
      <c r="AA129" s="9">
        <v>7908</v>
      </c>
      <c r="AB129" s="9">
        <v>4344</v>
      </c>
      <c r="AC129" s="9">
        <v>9689</v>
      </c>
      <c r="AD129" s="9">
        <v>8162</v>
      </c>
      <c r="AE129" s="9">
        <v>24206</v>
      </c>
    </row>
    <row r="130" spans="1:31" ht="16.8" x14ac:dyDescent="0.25">
      <c r="A130" s="10">
        <v>44927.967421180554</v>
      </c>
      <c r="B130" s="9">
        <v>9248</v>
      </c>
      <c r="C130" s="9">
        <v>7623</v>
      </c>
      <c r="D130" s="9">
        <v>4007</v>
      </c>
      <c r="E130" s="9">
        <v>9486</v>
      </c>
      <c r="F130" s="9">
        <v>8264</v>
      </c>
      <c r="G130" s="9">
        <v>23715</v>
      </c>
      <c r="I130" s="10">
        <v>44927.968596157407</v>
      </c>
      <c r="J130" s="9">
        <v>8982</v>
      </c>
      <c r="K130" s="9">
        <v>8038</v>
      </c>
      <c r="L130" s="9">
        <v>4310</v>
      </c>
      <c r="M130" s="9">
        <v>9962</v>
      </c>
      <c r="N130" s="9">
        <v>8588</v>
      </c>
      <c r="O130" s="9">
        <v>24784</v>
      </c>
      <c r="Q130" s="10">
        <v>44927.969630810185</v>
      </c>
      <c r="R130" s="9">
        <v>8825</v>
      </c>
      <c r="S130" s="9">
        <v>8347</v>
      </c>
      <c r="T130" s="9">
        <v>4537</v>
      </c>
      <c r="U130" s="9">
        <v>10327</v>
      </c>
      <c r="V130" s="9">
        <v>8853</v>
      </c>
      <c r="W130" s="9">
        <v>25721</v>
      </c>
      <c r="Y130" s="10">
        <v>44927.971503414352</v>
      </c>
      <c r="Z130" s="9">
        <v>8548</v>
      </c>
      <c r="AA130" s="9">
        <v>7910</v>
      </c>
      <c r="AB130" s="9">
        <v>4344</v>
      </c>
      <c r="AC130" s="9">
        <v>9690</v>
      </c>
      <c r="AD130" s="9">
        <v>8161</v>
      </c>
      <c r="AE130" s="9">
        <v>24207</v>
      </c>
    </row>
    <row r="131" spans="1:31" ht="16.8" x14ac:dyDescent="0.25">
      <c r="A131" s="10">
        <v>44927.967414027778</v>
      </c>
      <c r="B131" s="9">
        <v>9247</v>
      </c>
      <c r="C131" s="9">
        <v>7622</v>
      </c>
      <c r="D131" s="9">
        <v>4007</v>
      </c>
      <c r="E131" s="9">
        <v>9485</v>
      </c>
      <c r="F131" s="9">
        <v>8263</v>
      </c>
      <c r="G131" s="9">
        <v>23712</v>
      </c>
      <c r="I131" s="10">
        <v>44927.968588993055</v>
      </c>
      <c r="J131" s="9">
        <v>8980</v>
      </c>
      <c r="K131" s="9">
        <v>8034</v>
      </c>
      <c r="L131" s="9">
        <v>4309</v>
      </c>
      <c r="M131" s="9">
        <v>9957</v>
      </c>
      <c r="N131" s="9">
        <v>8584</v>
      </c>
      <c r="O131" s="9">
        <v>24773</v>
      </c>
      <c r="Q131" s="10">
        <v>44927.969623703706</v>
      </c>
      <c r="R131" s="9">
        <v>8826</v>
      </c>
      <c r="S131" s="9">
        <v>8346</v>
      </c>
      <c r="T131" s="9">
        <v>4537</v>
      </c>
      <c r="U131" s="9">
        <v>10327</v>
      </c>
      <c r="V131" s="9">
        <v>8854</v>
      </c>
      <c r="W131" s="9">
        <v>25725</v>
      </c>
      <c r="Y131" s="10">
        <v>44927.971496307873</v>
      </c>
      <c r="Z131" s="9">
        <v>8547</v>
      </c>
      <c r="AA131" s="9">
        <v>7911</v>
      </c>
      <c r="AB131" s="9">
        <v>4344</v>
      </c>
      <c r="AC131" s="9">
        <v>9690</v>
      </c>
      <c r="AD131" s="9">
        <v>8160</v>
      </c>
      <c r="AE131" s="9">
        <v>24207</v>
      </c>
    </row>
    <row r="132" spans="1:31" ht="16.8" x14ac:dyDescent="0.25">
      <c r="A132" s="10">
        <v>44927.9674069213</v>
      </c>
      <c r="B132" s="9">
        <v>9248</v>
      </c>
      <c r="C132" s="9">
        <v>7620</v>
      </c>
      <c r="D132" s="9">
        <v>4006</v>
      </c>
      <c r="E132" s="9">
        <v>9483</v>
      </c>
      <c r="F132" s="9">
        <v>8262</v>
      </c>
      <c r="G132" s="9">
        <v>23709</v>
      </c>
      <c r="I132" s="10">
        <v>44927.968581793983</v>
      </c>
      <c r="J132" s="9">
        <v>1391</v>
      </c>
      <c r="K132" s="9">
        <v>78</v>
      </c>
      <c r="L132" s="9">
        <v>150</v>
      </c>
      <c r="M132" s="9">
        <v>152</v>
      </c>
      <c r="N132" s="9">
        <v>154</v>
      </c>
      <c r="O132" s="9">
        <v>148</v>
      </c>
      <c r="Q132" s="10">
        <v>44927.969616539354</v>
      </c>
      <c r="R132" s="9">
        <v>8827</v>
      </c>
      <c r="S132" s="9">
        <v>8348</v>
      </c>
      <c r="T132" s="9">
        <v>4537</v>
      </c>
      <c r="U132" s="9">
        <v>10329</v>
      </c>
      <c r="V132" s="9">
        <v>8855</v>
      </c>
      <c r="W132" s="9">
        <v>25726</v>
      </c>
      <c r="Y132" s="10">
        <v>44927.971489143521</v>
      </c>
      <c r="Z132" s="9">
        <v>8547</v>
      </c>
      <c r="AA132" s="9">
        <v>7912</v>
      </c>
      <c r="AB132" s="9">
        <v>4345</v>
      </c>
      <c r="AC132" s="9">
        <v>9691</v>
      </c>
      <c r="AD132" s="9">
        <v>8161</v>
      </c>
      <c r="AE132" s="9">
        <v>24208</v>
      </c>
    </row>
    <row r="133" spans="1:31" ht="16.8" x14ac:dyDescent="0.25">
      <c r="A133" s="10">
        <v>44927.967399756948</v>
      </c>
      <c r="B133" s="9">
        <v>9247</v>
      </c>
      <c r="C133" s="9">
        <v>7620</v>
      </c>
      <c r="D133" s="9">
        <v>4006</v>
      </c>
      <c r="E133" s="9">
        <v>9483</v>
      </c>
      <c r="F133" s="9">
        <v>8261</v>
      </c>
      <c r="G133" s="9">
        <v>23710</v>
      </c>
      <c r="I133" s="10">
        <v>44927.968571990743</v>
      </c>
      <c r="J133" s="9">
        <v>8980</v>
      </c>
      <c r="K133" s="9">
        <v>8038</v>
      </c>
      <c r="L133" s="9">
        <v>4310</v>
      </c>
      <c r="M133" s="9">
        <v>9961</v>
      </c>
      <c r="N133" s="9">
        <v>8586</v>
      </c>
      <c r="O133" s="9">
        <v>24781</v>
      </c>
      <c r="Q133" s="10">
        <v>44927.9696094213</v>
      </c>
      <c r="R133" s="9">
        <v>8827</v>
      </c>
      <c r="S133" s="9">
        <v>8348</v>
      </c>
      <c r="T133" s="9">
        <v>4537</v>
      </c>
      <c r="U133" s="9">
        <v>10329</v>
      </c>
      <c r="V133" s="9">
        <v>8856</v>
      </c>
      <c r="W133" s="9">
        <v>25730</v>
      </c>
      <c r="Y133" s="10">
        <v>44927.971481990739</v>
      </c>
      <c r="Z133" s="9">
        <v>8547</v>
      </c>
      <c r="AA133" s="9">
        <v>7910</v>
      </c>
      <c r="AB133" s="9">
        <v>4345</v>
      </c>
      <c r="AC133" s="9">
        <v>9690</v>
      </c>
      <c r="AD133" s="9">
        <v>8161</v>
      </c>
      <c r="AE133" s="9">
        <v>24207</v>
      </c>
    </row>
    <row r="134" spans="1:31" ht="16.8" x14ac:dyDescent="0.25">
      <c r="A134" s="10">
        <v>44927.967392650462</v>
      </c>
      <c r="B134" s="9">
        <v>9247</v>
      </c>
      <c r="C134" s="9">
        <v>7617</v>
      </c>
      <c r="D134" s="9">
        <v>4006</v>
      </c>
      <c r="E134" s="9">
        <v>9481</v>
      </c>
      <c r="F134" s="9">
        <v>8261</v>
      </c>
      <c r="G134" s="9">
        <v>23705</v>
      </c>
      <c r="I134" s="10">
        <v>44927.968564826391</v>
      </c>
      <c r="J134" s="9">
        <v>8981</v>
      </c>
      <c r="K134" s="9">
        <v>8039</v>
      </c>
      <c r="L134" s="9">
        <v>4310</v>
      </c>
      <c r="M134" s="9">
        <v>9962</v>
      </c>
      <c r="N134" s="9">
        <v>8587</v>
      </c>
      <c r="O134" s="9">
        <v>24782</v>
      </c>
      <c r="Q134" s="10">
        <v>44927.969602268517</v>
      </c>
      <c r="R134" s="9">
        <v>8828</v>
      </c>
      <c r="S134" s="9">
        <v>8347</v>
      </c>
      <c r="T134" s="9">
        <v>4537</v>
      </c>
      <c r="U134" s="9">
        <v>10329</v>
      </c>
      <c r="V134" s="9">
        <v>8857</v>
      </c>
      <c r="W134" s="9">
        <v>25730</v>
      </c>
      <c r="Y134" s="10">
        <v>44927.97147488426</v>
      </c>
      <c r="Z134" s="9">
        <v>8548</v>
      </c>
      <c r="AA134" s="9">
        <v>7912</v>
      </c>
      <c r="AB134" s="9">
        <v>4344</v>
      </c>
      <c r="AC134" s="9">
        <v>9691</v>
      </c>
      <c r="AD134" s="9">
        <v>8161</v>
      </c>
      <c r="AE134" s="9">
        <v>24207</v>
      </c>
    </row>
    <row r="135" spans="1:31" ht="16.8" x14ac:dyDescent="0.25">
      <c r="A135" s="10">
        <v>44927.967385497686</v>
      </c>
      <c r="B135" s="9">
        <v>9249</v>
      </c>
      <c r="C135" s="9">
        <v>7617</v>
      </c>
      <c r="D135" s="9">
        <v>4005</v>
      </c>
      <c r="E135" s="9">
        <v>9481</v>
      </c>
      <c r="F135" s="9">
        <v>8261</v>
      </c>
      <c r="G135" s="9">
        <v>23704</v>
      </c>
      <c r="I135" s="10">
        <v>44927.968557708336</v>
      </c>
      <c r="J135" s="9">
        <v>8981</v>
      </c>
      <c r="K135" s="9">
        <v>8037</v>
      </c>
      <c r="L135" s="9">
        <v>4310</v>
      </c>
      <c r="M135" s="9">
        <v>9961</v>
      </c>
      <c r="N135" s="9">
        <v>8587</v>
      </c>
      <c r="O135" s="9">
        <v>24781</v>
      </c>
      <c r="Q135" s="10">
        <v>44927.969595115741</v>
      </c>
      <c r="R135" s="9">
        <v>8830</v>
      </c>
      <c r="S135" s="9">
        <v>8346</v>
      </c>
      <c r="T135" s="9">
        <v>4536</v>
      </c>
      <c r="U135" s="9">
        <v>10328</v>
      </c>
      <c r="V135" s="9">
        <v>8857</v>
      </c>
      <c r="W135" s="9">
        <v>25730</v>
      </c>
      <c r="Y135" s="10">
        <v>44927.971467719908</v>
      </c>
      <c r="Z135" s="9">
        <v>8547</v>
      </c>
      <c r="AA135" s="9">
        <v>7910</v>
      </c>
      <c r="AB135" s="9">
        <v>4345</v>
      </c>
      <c r="AC135" s="9">
        <v>9690</v>
      </c>
      <c r="AD135" s="9">
        <v>8161</v>
      </c>
      <c r="AE135" s="9">
        <v>24205</v>
      </c>
    </row>
    <row r="136" spans="1:31" ht="16.8" x14ac:dyDescent="0.25">
      <c r="A136" s="10">
        <v>44927.967378333335</v>
      </c>
      <c r="B136" s="9">
        <v>9248</v>
      </c>
      <c r="C136" s="9">
        <v>7617</v>
      </c>
      <c r="D136" s="9">
        <v>4005</v>
      </c>
      <c r="E136" s="9">
        <v>9480</v>
      </c>
      <c r="F136" s="9">
        <v>8260</v>
      </c>
      <c r="G136" s="9">
        <v>23702</v>
      </c>
      <c r="I136" s="10">
        <v>44927.968550555554</v>
      </c>
      <c r="J136" s="9">
        <v>8980</v>
      </c>
      <c r="K136" s="9">
        <v>8038</v>
      </c>
      <c r="L136" s="9">
        <v>4310</v>
      </c>
      <c r="M136" s="9">
        <v>9961</v>
      </c>
      <c r="N136" s="9">
        <v>8586</v>
      </c>
      <c r="O136" s="9">
        <v>24781</v>
      </c>
      <c r="Q136" s="10">
        <v>44927.969587997686</v>
      </c>
      <c r="R136" s="9">
        <v>8831</v>
      </c>
      <c r="S136" s="9">
        <v>8348</v>
      </c>
      <c r="T136" s="9">
        <v>4536</v>
      </c>
      <c r="U136" s="9">
        <v>10330</v>
      </c>
      <c r="V136" s="9">
        <v>8858</v>
      </c>
      <c r="W136" s="9">
        <v>25730</v>
      </c>
      <c r="Y136" s="10">
        <v>44927.971460555556</v>
      </c>
      <c r="Z136" s="9">
        <v>8547</v>
      </c>
      <c r="AA136" s="9">
        <v>7912</v>
      </c>
      <c r="AB136" s="9">
        <v>4345</v>
      </c>
      <c r="AC136" s="9">
        <v>9691</v>
      </c>
      <c r="AD136" s="9">
        <v>8161</v>
      </c>
      <c r="AE136" s="9">
        <v>24206</v>
      </c>
    </row>
    <row r="137" spans="1:31" ht="16.8" x14ac:dyDescent="0.25">
      <c r="A137" s="10">
        <v>44927.967371226849</v>
      </c>
      <c r="B137" s="9">
        <v>9246</v>
      </c>
      <c r="C137" s="9">
        <v>7618</v>
      </c>
      <c r="D137" s="9">
        <v>4005</v>
      </c>
      <c r="E137" s="9">
        <v>9480</v>
      </c>
      <c r="F137" s="9">
        <v>8258</v>
      </c>
      <c r="G137" s="9">
        <v>23701</v>
      </c>
      <c r="I137" s="10">
        <v>44927.968543391202</v>
      </c>
      <c r="J137" s="9">
        <v>8980</v>
      </c>
      <c r="K137" s="9">
        <v>8035</v>
      </c>
      <c r="L137" s="9">
        <v>4310</v>
      </c>
      <c r="M137" s="9">
        <v>9959</v>
      </c>
      <c r="N137" s="9">
        <v>8586</v>
      </c>
      <c r="O137" s="9">
        <v>24779</v>
      </c>
      <c r="Q137" s="10">
        <v>44927.969580844911</v>
      </c>
      <c r="R137" s="9">
        <v>8831</v>
      </c>
      <c r="S137" s="9">
        <v>8345</v>
      </c>
      <c r="T137" s="9">
        <v>4536</v>
      </c>
      <c r="U137" s="9">
        <v>10328</v>
      </c>
      <c r="V137" s="9">
        <v>8858</v>
      </c>
      <c r="W137" s="9">
        <v>25730</v>
      </c>
      <c r="Y137" s="10">
        <v>44927.971453460646</v>
      </c>
      <c r="Z137" s="9">
        <v>8547</v>
      </c>
      <c r="AA137" s="9">
        <v>7911</v>
      </c>
      <c r="AB137" s="9">
        <v>4344</v>
      </c>
      <c r="AC137" s="9">
        <v>9690</v>
      </c>
      <c r="AD137" s="9">
        <v>8160</v>
      </c>
      <c r="AE137" s="9">
        <v>24206</v>
      </c>
    </row>
    <row r="138" spans="1:31" ht="16.8" x14ac:dyDescent="0.25">
      <c r="A138" s="10">
        <v>44927.967364062497</v>
      </c>
      <c r="B138" s="9">
        <v>9248</v>
      </c>
      <c r="C138" s="9">
        <v>7615</v>
      </c>
      <c r="D138" s="9">
        <v>4004</v>
      </c>
      <c r="E138" s="9">
        <v>9478</v>
      </c>
      <c r="F138" s="9">
        <v>8258</v>
      </c>
      <c r="G138" s="9">
        <v>23697</v>
      </c>
      <c r="I138" s="10">
        <v>44927.968536284723</v>
      </c>
      <c r="J138" s="9">
        <v>8982</v>
      </c>
      <c r="K138" s="9">
        <v>8035</v>
      </c>
      <c r="L138" s="9">
        <v>4309</v>
      </c>
      <c r="M138" s="9">
        <v>9959</v>
      </c>
      <c r="N138" s="9">
        <v>8586</v>
      </c>
      <c r="O138" s="9">
        <v>24779</v>
      </c>
      <c r="Q138" s="10">
        <v>44927.969573680559</v>
      </c>
      <c r="R138" s="9">
        <v>8831</v>
      </c>
      <c r="S138" s="9">
        <v>8347</v>
      </c>
      <c r="T138" s="9">
        <v>4536</v>
      </c>
      <c r="U138" s="9">
        <v>10329</v>
      </c>
      <c r="V138" s="9">
        <v>8858</v>
      </c>
      <c r="W138" s="9">
        <v>25731</v>
      </c>
      <c r="Y138" s="10">
        <v>44927.971446296295</v>
      </c>
      <c r="Z138" s="9">
        <v>8546</v>
      </c>
      <c r="AA138" s="9">
        <v>7911</v>
      </c>
      <c r="AB138" s="9">
        <v>4345</v>
      </c>
      <c r="AC138" s="9">
        <v>9690</v>
      </c>
      <c r="AD138" s="9">
        <v>8160</v>
      </c>
      <c r="AE138" s="9">
        <v>24205</v>
      </c>
    </row>
    <row r="139" spans="1:31" ht="16.8" x14ac:dyDescent="0.25">
      <c r="A139" s="10">
        <v>44927.967356909721</v>
      </c>
      <c r="B139" s="9">
        <v>9248</v>
      </c>
      <c r="C139" s="9">
        <v>7614</v>
      </c>
      <c r="D139" s="9">
        <v>4004</v>
      </c>
      <c r="E139" s="9">
        <v>9477</v>
      </c>
      <c r="F139" s="9">
        <v>8258</v>
      </c>
      <c r="G139" s="9">
        <v>23693</v>
      </c>
      <c r="I139" s="10">
        <v>44927.968529120371</v>
      </c>
      <c r="J139" s="9">
        <v>8981</v>
      </c>
      <c r="K139" s="9">
        <v>8036</v>
      </c>
      <c r="L139" s="9">
        <v>4309</v>
      </c>
      <c r="M139" s="9">
        <v>9959</v>
      </c>
      <c r="N139" s="9">
        <v>8585</v>
      </c>
      <c r="O139" s="9">
        <v>24778</v>
      </c>
      <c r="Q139" s="10">
        <v>44927.969566574073</v>
      </c>
      <c r="R139" s="9">
        <v>8827</v>
      </c>
      <c r="S139" s="9">
        <v>8348</v>
      </c>
      <c r="T139" s="9">
        <v>4537</v>
      </c>
      <c r="U139" s="9">
        <v>10329</v>
      </c>
      <c r="V139" s="9">
        <v>8856</v>
      </c>
      <c r="W139" s="9">
        <v>25731</v>
      </c>
      <c r="Y139" s="10">
        <v>44927.97143917824</v>
      </c>
      <c r="Z139" s="9">
        <v>8548</v>
      </c>
      <c r="AA139" s="9">
        <v>7910</v>
      </c>
      <c r="AB139" s="9">
        <v>4344</v>
      </c>
      <c r="AC139" s="9">
        <v>9690</v>
      </c>
      <c r="AD139" s="9">
        <v>8161</v>
      </c>
      <c r="AE139" s="9">
        <v>24205</v>
      </c>
    </row>
    <row r="140" spans="1:31" ht="16.8" x14ac:dyDescent="0.25">
      <c r="A140" s="10">
        <v>44927.967349791666</v>
      </c>
      <c r="B140" s="9">
        <v>9250</v>
      </c>
      <c r="C140" s="9">
        <v>7611</v>
      </c>
      <c r="D140" s="9">
        <v>4003</v>
      </c>
      <c r="E140" s="9">
        <v>9475</v>
      </c>
      <c r="F140" s="9">
        <v>8258</v>
      </c>
      <c r="G140" s="9">
        <v>23690</v>
      </c>
      <c r="I140" s="10">
        <v>44927.968522013885</v>
      </c>
      <c r="J140" s="9">
        <v>8981</v>
      </c>
      <c r="K140" s="9">
        <v>8035</v>
      </c>
      <c r="L140" s="9">
        <v>4309</v>
      </c>
      <c r="M140" s="9">
        <v>9958</v>
      </c>
      <c r="N140" s="9">
        <v>8585</v>
      </c>
      <c r="O140" s="9">
        <v>24776</v>
      </c>
      <c r="Q140" s="10">
        <v>44927.969559421297</v>
      </c>
      <c r="R140" s="9">
        <v>8831</v>
      </c>
      <c r="S140" s="9">
        <v>8345</v>
      </c>
      <c r="T140" s="9">
        <v>4536</v>
      </c>
      <c r="U140" s="9">
        <v>10328</v>
      </c>
      <c r="V140" s="9">
        <v>8858</v>
      </c>
      <c r="W140" s="9">
        <v>25732</v>
      </c>
      <c r="Y140" s="10">
        <v>44927.971432013888</v>
      </c>
      <c r="Z140" s="9">
        <v>8547</v>
      </c>
      <c r="AA140" s="9">
        <v>7910</v>
      </c>
      <c r="AB140" s="9">
        <v>4344</v>
      </c>
      <c r="AC140" s="9">
        <v>9689</v>
      </c>
      <c r="AD140" s="9">
        <v>8159</v>
      </c>
      <c r="AE140" s="9">
        <v>24204</v>
      </c>
    </row>
    <row r="141" spans="1:31" ht="16.8" x14ac:dyDescent="0.25">
      <c r="A141" s="10">
        <v>44927.967342638891</v>
      </c>
      <c r="B141" s="9">
        <v>9248</v>
      </c>
      <c r="C141" s="9">
        <v>7612</v>
      </c>
      <c r="D141" s="9">
        <v>4003</v>
      </c>
      <c r="E141" s="9">
        <v>9475</v>
      </c>
      <c r="F141" s="9">
        <v>8256</v>
      </c>
      <c r="G141" s="9">
        <v>23690</v>
      </c>
      <c r="I141" s="10">
        <v>44927.96851486111</v>
      </c>
      <c r="J141" s="9">
        <v>8979</v>
      </c>
      <c r="K141" s="9">
        <v>8035</v>
      </c>
      <c r="L141" s="9">
        <v>4309</v>
      </c>
      <c r="M141" s="9">
        <v>9957</v>
      </c>
      <c r="N141" s="9">
        <v>8582</v>
      </c>
      <c r="O141" s="9">
        <v>24772</v>
      </c>
      <c r="Q141" s="10">
        <v>44927.969552256945</v>
      </c>
      <c r="R141" s="9">
        <v>8828</v>
      </c>
      <c r="S141" s="9">
        <v>8347</v>
      </c>
      <c r="T141" s="9">
        <v>4537</v>
      </c>
      <c r="U141" s="9">
        <v>10329</v>
      </c>
      <c r="V141" s="9">
        <v>8857</v>
      </c>
      <c r="W141" s="9">
        <v>25731</v>
      </c>
      <c r="Y141" s="10">
        <v>44927.971424861113</v>
      </c>
      <c r="Z141" s="9">
        <v>8545</v>
      </c>
      <c r="AA141" s="9">
        <v>7907</v>
      </c>
      <c r="AB141" s="9">
        <v>4345</v>
      </c>
      <c r="AC141" s="9">
        <v>9687</v>
      </c>
      <c r="AD141" s="9">
        <v>8159</v>
      </c>
      <c r="AE141" s="9">
        <v>24203</v>
      </c>
    </row>
    <row r="142" spans="1:31" ht="16.8" x14ac:dyDescent="0.25">
      <c r="A142" s="10">
        <v>44927.967335486108</v>
      </c>
      <c r="B142" s="9">
        <v>9247</v>
      </c>
      <c r="C142" s="9">
        <v>7611</v>
      </c>
      <c r="D142" s="9">
        <v>4003</v>
      </c>
      <c r="E142" s="9">
        <v>9474</v>
      </c>
      <c r="F142" s="9">
        <v>8255</v>
      </c>
      <c r="G142" s="9">
        <v>23688</v>
      </c>
      <c r="I142" s="10">
        <v>44927.968507708334</v>
      </c>
      <c r="J142" s="9">
        <v>8980</v>
      </c>
      <c r="K142" s="9">
        <v>8035</v>
      </c>
      <c r="L142" s="9">
        <v>4308</v>
      </c>
      <c r="M142" s="9">
        <v>9957</v>
      </c>
      <c r="N142" s="9">
        <v>8582</v>
      </c>
      <c r="O142" s="9">
        <v>24769</v>
      </c>
      <c r="Q142" s="10">
        <v>44927.969545138891</v>
      </c>
      <c r="R142" s="9">
        <v>8829</v>
      </c>
      <c r="S142" s="9">
        <v>8348</v>
      </c>
      <c r="T142" s="9">
        <v>4536</v>
      </c>
      <c r="U142" s="9">
        <v>10329</v>
      </c>
      <c r="V142" s="9">
        <v>8856</v>
      </c>
      <c r="W142" s="9">
        <v>25728</v>
      </c>
      <c r="Y142" s="10">
        <v>44927.971417754627</v>
      </c>
      <c r="Z142" s="9">
        <v>8547</v>
      </c>
      <c r="AA142" s="9">
        <v>7906</v>
      </c>
      <c r="AB142" s="9">
        <v>4344</v>
      </c>
      <c r="AC142" s="9">
        <v>9687</v>
      </c>
      <c r="AD142" s="9">
        <v>8160</v>
      </c>
      <c r="AE142" s="9">
        <v>24204</v>
      </c>
    </row>
    <row r="143" spans="1:31" ht="16.8" x14ac:dyDescent="0.25">
      <c r="A143" s="10">
        <v>44927.967328368053</v>
      </c>
      <c r="B143" s="9">
        <v>9249</v>
      </c>
      <c r="C143" s="9">
        <v>7609</v>
      </c>
      <c r="D143" s="9">
        <v>4002</v>
      </c>
      <c r="E143" s="9">
        <v>9472</v>
      </c>
      <c r="F143" s="9">
        <v>8255</v>
      </c>
      <c r="G143" s="9">
        <v>23684</v>
      </c>
      <c r="I143" s="10">
        <v>44927.968500590279</v>
      </c>
      <c r="J143" s="9">
        <v>8980</v>
      </c>
      <c r="K143" s="9">
        <v>8031</v>
      </c>
      <c r="L143" s="9">
        <v>4308</v>
      </c>
      <c r="M143" s="9">
        <v>9954</v>
      </c>
      <c r="N143" s="9">
        <v>8581</v>
      </c>
      <c r="O143" s="9">
        <v>24768</v>
      </c>
      <c r="Q143" s="10">
        <v>44927.969537986108</v>
      </c>
      <c r="R143" s="9">
        <v>8831</v>
      </c>
      <c r="S143" s="9">
        <v>8348</v>
      </c>
      <c r="T143" s="9">
        <v>4535</v>
      </c>
      <c r="U143" s="9">
        <v>10329</v>
      </c>
      <c r="V143" s="9">
        <v>8856</v>
      </c>
      <c r="W143" s="9">
        <v>25728</v>
      </c>
      <c r="Y143" s="10">
        <v>44927.971410590275</v>
      </c>
      <c r="Z143" s="9">
        <v>8547</v>
      </c>
      <c r="AA143" s="9">
        <v>7907</v>
      </c>
      <c r="AB143" s="9">
        <v>4344</v>
      </c>
      <c r="AC143" s="9">
        <v>9687</v>
      </c>
      <c r="AD143" s="9">
        <v>8159</v>
      </c>
      <c r="AE143" s="9">
        <v>24202</v>
      </c>
    </row>
    <row r="144" spans="1:31" ht="16.8" x14ac:dyDescent="0.25">
      <c r="A144" s="10">
        <v>44927.967321203701</v>
      </c>
      <c r="B144" s="9">
        <v>9249</v>
      </c>
      <c r="C144" s="9">
        <v>7606</v>
      </c>
      <c r="D144" s="9">
        <v>4002</v>
      </c>
      <c r="E144" s="9">
        <v>9470</v>
      </c>
      <c r="F144" s="9">
        <v>8254</v>
      </c>
      <c r="G144" s="9">
        <v>23681</v>
      </c>
      <c r="I144" s="10">
        <v>44927.968493425928</v>
      </c>
      <c r="J144" s="9">
        <v>8980</v>
      </c>
      <c r="K144" s="9">
        <v>8031</v>
      </c>
      <c r="L144" s="9">
        <v>4308</v>
      </c>
      <c r="M144" s="9">
        <v>9954</v>
      </c>
      <c r="N144" s="9">
        <v>8582</v>
      </c>
      <c r="O144" s="9">
        <v>24767</v>
      </c>
      <c r="Q144" s="10">
        <v>44927.969530879629</v>
      </c>
      <c r="R144" s="9">
        <v>8830</v>
      </c>
      <c r="S144" s="9">
        <v>8349</v>
      </c>
      <c r="T144" s="9">
        <v>4535</v>
      </c>
      <c r="U144" s="9">
        <v>10329</v>
      </c>
      <c r="V144" s="9">
        <v>8855</v>
      </c>
      <c r="W144" s="9">
        <v>25726</v>
      </c>
      <c r="Y144" s="10">
        <v>44927.971403437499</v>
      </c>
      <c r="Z144" s="9">
        <v>8546</v>
      </c>
      <c r="AA144" s="9">
        <v>7908</v>
      </c>
      <c r="AB144" s="9">
        <v>4344</v>
      </c>
      <c r="AC144" s="9">
        <v>9687</v>
      </c>
      <c r="AD144" s="9">
        <v>8158</v>
      </c>
      <c r="AE144" s="9">
        <v>24202</v>
      </c>
    </row>
    <row r="145" spans="1:31" ht="16.8" x14ac:dyDescent="0.25">
      <c r="A145" s="10">
        <v>44927.967314097223</v>
      </c>
      <c r="B145" s="9">
        <v>9249</v>
      </c>
      <c r="C145" s="9">
        <v>7606</v>
      </c>
      <c r="D145" s="9">
        <v>4002</v>
      </c>
      <c r="E145" s="9">
        <v>9470</v>
      </c>
      <c r="F145" s="9">
        <v>8254</v>
      </c>
      <c r="G145" s="9">
        <v>23680</v>
      </c>
      <c r="I145" s="10">
        <v>44927.968486273145</v>
      </c>
      <c r="J145" s="9">
        <v>8979</v>
      </c>
      <c r="K145" s="9">
        <v>8029</v>
      </c>
      <c r="L145" s="9">
        <v>4308</v>
      </c>
      <c r="M145" s="9">
        <v>9952</v>
      </c>
      <c r="N145" s="9">
        <v>8580</v>
      </c>
      <c r="O145" s="9">
        <v>24766</v>
      </c>
      <c r="Q145" s="10">
        <v>44927.969523715277</v>
      </c>
      <c r="R145" s="9">
        <v>8830</v>
      </c>
      <c r="S145" s="9">
        <v>8348</v>
      </c>
      <c r="T145" s="9">
        <v>4535</v>
      </c>
      <c r="U145" s="9">
        <v>10328</v>
      </c>
      <c r="V145" s="9">
        <v>8855</v>
      </c>
      <c r="W145" s="9">
        <v>25725</v>
      </c>
      <c r="Y145" s="10">
        <v>44927.971396319444</v>
      </c>
      <c r="Z145" s="9">
        <v>8547</v>
      </c>
      <c r="AA145" s="9">
        <v>7907</v>
      </c>
      <c r="AB145" s="9">
        <v>4344</v>
      </c>
      <c r="AC145" s="9">
        <v>9687</v>
      </c>
      <c r="AD145" s="9">
        <v>8159</v>
      </c>
      <c r="AE145" s="9">
        <v>24201</v>
      </c>
    </row>
    <row r="146" spans="1:31" ht="16.8" x14ac:dyDescent="0.25">
      <c r="A146" s="10">
        <v>44927.967306932871</v>
      </c>
      <c r="B146" s="9">
        <v>9250</v>
      </c>
      <c r="C146" s="9">
        <v>7604</v>
      </c>
      <c r="D146" s="9">
        <v>4001</v>
      </c>
      <c r="E146" s="9">
        <v>9468</v>
      </c>
      <c r="F146" s="9">
        <v>8253</v>
      </c>
      <c r="G146" s="9">
        <v>23675</v>
      </c>
      <c r="I146" s="10">
        <v>44927.96847915509</v>
      </c>
      <c r="J146" s="9">
        <v>8978</v>
      </c>
      <c r="K146" s="9">
        <v>8030</v>
      </c>
      <c r="L146" s="9">
        <v>4308</v>
      </c>
      <c r="M146" s="9">
        <v>9952</v>
      </c>
      <c r="N146" s="9">
        <v>8579</v>
      </c>
      <c r="O146" s="9">
        <v>24765</v>
      </c>
      <c r="Q146" s="10">
        <v>44927.969516562502</v>
      </c>
      <c r="R146" s="9">
        <v>8832</v>
      </c>
      <c r="S146" s="9">
        <v>8348</v>
      </c>
      <c r="T146" s="9">
        <v>4534</v>
      </c>
      <c r="U146" s="9">
        <v>10328</v>
      </c>
      <c r="V146" s="9">
        <v>8855</v>
      </c>
      <c r="W146" s="9">
        <v>25725</v>
      </c>
      <c r="Y146" s="10">
        <v>44927.971389166669</v>
      </c>
      <c r="Z146" s="9">
        <v>8547</v>
      </c>
      <c r="AA146" s="9">
        <v>7907</v>
      </c>
      <c r="AB146" s="9">
        <v>4344</v>
      </c>
      <c r="AC146" s="9">
        <v>9687</v>
      </c>
      <c r="AD146" s="9">
        <v>8159</v>
      </c>
      <c r="AE146" s="9">
        <v>24201</v>
      </c>
    </row>
    <row r="147" spans="1:31" ht="16.8" x14ac:dyDescent="0.25">
      <c r="A147" s="10">
        <v>44927.967299780095</v>
      </c>
      <c r="B147" s="9">
        <v>9250</v>
      </c>
      <c r="C147" s="9">
        <v>7603</v>
      </c>
      <c r="D147" s="9">
        <v>4000</v>
      </c>
      <c r="E147" s="9">
        <v>9466</v>
      </c>
      <c r="F147" s="9">
        <v>8251</v>
      </c>
      <c r="G147" s="9">
        <v>23671</v>
      </c>
      <c r="I147" s="10">
        <v>44927.968471990738</v>
      </c>
      <c r="J147" s="9">
        <v>8978</v>
      </c>
      <c r="K147" s="9">
        <v>8030</v>
      </c>
      <c r="L147" s="9">
        <v>4308</v>
      </c>
      <c r="M147" s="9">
        <v>9952</v>
      </c>
      <c r="N147" s="9">
        <v>8579</v>
      </c>
      <c r="O147" s="9">
        <v>24766</v>
      </c>
      <c r="Q147" s="10">
        <v>44927.969509444447</v>
      </c>
      <c r="R147" s="9">
        <v>8399</v>
      </c>
      <c r="S147" s="9">
        <v>8720</v>
      </c>
      <c r="T147" s="9">
        <v>4535</v>
      </c>
      <c r="U147" s="9">
        <v>10326</v>
      </c>
      <c r="V147" s="9">
        <v>8342</v>
      </c>
      <c r="W147" s="9">
        <v>25724</v>
      </c>
      <c r="Y147" s="10">
        <v>44927.971382013886</v>
      </c>
      <c r="Z147" s="9">
        <v>8548</v>
      </c>
      <c r="AA147" s="9">
        <v>7906</v>
      </c>
      <c r="AB147" s="9">
        <v>4343</v>
      </c>
      <c r="AC147" s="9">
        <v>9686</v>
      </c>
      <c r="AD147" s="9">
        <v>8159</v>
      </c>
      <c r="AE147" s="9">
        <v>24200</v>
      </c>
    </row>
    <row r="148" spans="1:31" ht="16.8" x14ac:dyDescent="0.25">
      <c r="A148" s="10">
        <v>44927.967292662041</v>
      </c>
      <c r="B148" s="9">
        <v>9247</v>
      </c>
      <c r="C148" s="9">
        <v>7600</v>
      </c>
      <c r="D148" s="9">
        <v>4001</v>
      </c>
      <c r="E148" s="9">
        <v>9464</v>
      </c>
      <c r="F148" s="9">
        <v>8250</v>
      </c>
      <c r="G148" s="9">
        <v>23669</v>
      </c>
      <c r="I148" s="10">
        <v>44927.968464837963</v>
      </c>
      <c r="J148" s="9">
        <v>8979</v>
      </c>
      <c r="K148" s="9">
        <v>8029</v>
      </c>
      <c r="L148" s="9">
        <v>4308</v>
      </c>
      <c r="M148" s="9">
        <v>9952</v>
      </c>
      <c r="N148" s="9">
        <v>8580</v>
      </c>
      <c r="O148" s="9">
        <v>24765</v>
      </c>
      <c r="Q148" s="10">
        <v>44927.969502291664</v>
      </c>
      <c r="R148" s="9">
        <v>8831</v>
      </c>
      <c r="S148" s="9">
        <v>8345</v>
      </c>
      <c r="T148" s="9">
        <v>4534</v>
      </c>
      <c r="U148" s="9">
        <v>10326</v>
      </c>
      <c r="V148" s="9">
        <v>8854</v>
      </c>
      <c r="W148" s="9">
        <v>25721</v>
      </c>
      <c r="Y148" s="10">
        <v>44927.971374895831</v>
      </c>
      <c r="Z148" s="9">
        <v>8547</v>
      </c>
      <c r="AA148" s="9">
        <v>7907</v>
      </c>
      <c r="AB148" s="9">
        <v>4343</v>
      </c>
      <c r="AC148" s="9">
        <v>9686</v>
      </c>
      <c r="AD148" s="9">
        <v>8158</v>
      </c>
      <c r="AE148" s="9">
        <v>24199</v>
      </c>
    </row>
    <row r="149" spans="1:31" ht="16.8" x14ac:dyDescent="0.25">
      <c r="A149" s="10">
        <v>44927.967285509258</v>
      </c>
      <c r="B149" s="9">
        <v>9248</v>
      </c>
      <c r="C149" s="9">
        <v>7598</v>
      </c>
      <c r="D149" s="9">
        <v>4000</v>
      </c>
      <c r="E149" s="9">
        <v>9462</v>
      </c>
      <c r="F149" s="9">
        <v>8249</v>
      </c>
      <c r="G149" s="9">
        <v>23664</v>
      </c>
      <c r="I149" s="10">
        <v>44927.968457731484</v>
      </c>
      <c r="J149" s="9">
        <v>8980</v>
      </c>
      <c r="K149" s="9">
        <v>8027</v>
      </c>
      <c r="L149" s="9">
        <v>4308</v>
      </c>
      <c r="M149" s="9">
        <v>9951</v>
      </c>
      <c r="N149" s="9">
        <v>8581</v>
      </c>
      <c r="O149" s="9">
        <v>24764</v>
      </c>
      <c r="Q149" s="10">
        <v>44927.969495127312</v>
      </c>
      <c r="R149" s="9">
        <v>8831</v>
      </c>
      <c r="S149" s="9">
        <v>8347</v>
      </c>
      <c r="T149" s="9">
        <v>4534</v>
      </c>
      <c r="U149" s="9">
        <v>10327</v>
      </c>
      <c r="V149" s="9">
        <v>8854</v>
      </c>
      <c r="W149" s="9">
        <v>25724</v>
      </c>
      <c r="Y149" s="10">
        <v>44927.971367731479</v>
      </c>
      <c r="Z149" s="9">
        <v>8548</v>
      </c>
      <c r="AA149" s="9">
        <v>7903</v>
      </c>
      <c r="AB149" s="9">
        <v>4343</v>
      </c>
      <c r="AC149" s="9">
        <v>9684</v>
      </c>
      <c r="AD149" s="9">
        <v>8159</v>
      </c>
      <c r="AE149" s="9">
        <v>24195</v>
      </c>
    </row>
    <row r="150" spans="1:31" ht="16.8" x14ac:dyDescent="0.25">
      <c r="A150" s="10">
        <v>44927.967278356482</v>
      </c>
      <c r="B150" s="9">
        <v>9246</v>
      </c>
      <c r="C150" s="9">
        <v>7602</v>
      </c>
      <c r="D150" s="9">
        <v>4000</v>
      </c>
      <c r="E150" s="9">
        <v>9464</v>
      </c>
      <c r="F150" s="9">
        <v>8247</v>
      </c>
      <c r="G150" s="9">
        <v>23664</v>
      </c>
      <c r="I150" s="10">
        <v>44927.968450567132</v>
      </c>
      <c r="J150" s="9">
        <v>8980</v>
      </c>
      <c r="K150" s="9">
        <v>8030</v>
      </c>
      <c r="L150" s="9">
        <v>4307</v>
      </c>
      <c r="M150" s="9">
        <v>9952</v>
      </c>
      <c r="N150" s="9">
        <v>8579</v>
      </c>
      <c r="O150" s="9">
        <v>24763</v>
      </c>
      <c r="Q150" s="10">
        <v>44927.969488020834</v>
      </c>
      <c r="R150" s="9">
        <v>8831</v>
      </c>
      <c r="S150" s="9">
        <v>8345</v>
      </c>
      <c r="T150" s="9">
        <v>4533</v>
      </c>
      <c r="U150" s="9">
        <v>10325</v>
      </c>
      <c r="V150" s="9">
        <v>8853</v>
      </c>
      <c r="W150" s="9">
        <v>25720</v>
      </c>
      <c r="Y150" s="10">
        <v>44927.97136059028</v>
      </c>
      <c r="Z150" s="9">
        <v>8546</v>
      </c>
      <c r="AA150" s="9">
        <v>7903</v>
      </c>
      <c r="AB150" s="9">
        <v>4344</v>
      </c>
      <c r="AC150" s="9">
        <v>9684</v>
      </c>
      <c r="AD150" s="9">
        <v>8158</v>
      </c>
      <c r="AE150" s="9">
        <v>24199</v>
      </c>
    </row>
    <row r="151" spans="1:31" ht="16.8" x14ac:dyDescent="0.25">
      <c r="A151" s="10">
        <v>44927.967271238427</v>
      </c>
      <c r="B151" s="9">
        <v>9247</v>
      </c>
      <c r="C151" s="9">
        <v>7597</v>
      </c>
      <c r="D151" s="9">
        <v>3999</v>
      </c>
      <c r="E151" s="9">
        <v>9460</v>
      </c>
      <c r="F151" s="9">
        <v>8246</v>
      </c>
      <c r="G151" s="9">
        <v>23660</v>
      </c>
      <c r="I151" s="10">
        <v>44927.968443460646</v>
      </c>
      <c r="J151" s="9">
        <v>8980</v>
      </c>
      <c r="K151" s="9">
        <v>8031</v>
      </c>
      <c r="L151" s="9">
        <v>4307</v>
      </c>
      <c r="M151" s="9">
        <v>9953</v>
      </c>
      <c r="N151" s="9">
        <v>8580</v>
      </c>
      <c r="O151" s="9">
        <v>24764</v>
      </c>
      <c r="Q151" s="10">
        <v>44927.969480856482</v>
      </c>
      <c r="R151" s="9">
        <v>8829</v>
      </c>
      <c r="S151" s="9">
        <v>8342</v>
      </c>
      <c r="T151" s="9">
        <v>4534</v>
      </c>
      <c r="U151" s="9">
        <v>10323</v>
      </c>
      <c r="V151" s="9">
        <v>8852</v>
      </c>
      <c r="W151" s="9">
        <v>25720</v>
      </c>
      <c r="Y151" s="10">
        <v>44927.971353460649</v>
      </c>
      <c r="Z151" s="9">
        <v>8547</v>
      </c>
      <c r="AA151" s="9">
        <v>7904</v>
      </c>
      <c r="AB151" s="9">
        <v>4344</v>
      </c>
      <c r="AC151" s="9">
        <v>9685</v>
      </c>
      <c r="AD151" s="9">
        <v>8159</v>
      </c>
      <c r="AE151" s="9">
        <v>24200</v>
      </c>
    </row>
    <row r="152" spans="1:31" ht="16.8" x14ac:dyDescent="0.25">
      <c r="A152" s="10">
        <v>44927.967264085652</v>
      </c>
      <c r="B152" s="9">
        <v>9249</v>
      </c>
      <c r="C152" s="9">
        <v>7596</v>
      </c>
      <c r="D152" s="9">
        <v>3999</v>
      </c>
      <c r="E152" s="9">
        <v>9460</v>
      </c>
      <c r="F152" s="9">
        <v>8248</v>
      </c>
      <c r="G152" s="9">
        <v>23659</v>
      </c>
      <c r="I152" s="10">
        <v>44927.96843630787</v>
      </c>
      <c r="J152" s="9">
        <v>8981</v>
      </c>
      <c r="K152" s="9">
        <v>8029</v>
      </c>
      <c r="L152" s="9">
        <v>4307</v>
      </c>
      <c r="M152" s="9">
        <v>9952</v>
      </c>
      <c r="N152" s="9">
        <v>8581</v>
      </c>
      <c r="O152" s="9">
        <v>24762</v>
      </c>
      <c r="Q152" s="10">
        <v>44927.969473703706</v>
      </c>
      <c r="R152" s="9">
        <v>8831</v>
      </c>
      <c r="S152" s="9">
        <v>8342</v>
      </c>
      <c r="T152" s="9">
        <v>4532</v>
      </c>
      <c r="U152" s="9">
        <v>10322</v>
      </c>
      <c r="V152" s="9">
        <v>8851</v>
      </c>
      <c r="W152" s="9">
        <v>25715</v>
      </c>
      <c r="Y152" s="10">
        <v>44927.971346307873</v>
      </c>
      <c r="Z152" s="9">
        <v>8547</v>
      </c>
      <c r="AA152" s="9">
        <v>7905</v>
      </c>
      <c r="AB152" s="9">
        <v>4343</v>
      </c>
      <c r="AC152" s="9">
        <v>9685</v>
      </c>
      <c r="AD152" s="9">
        <v>8158</v>
      </c>
      <c r="AE152" s="9">
        <v>24198</v>
      </c>
    </row>
    <row r="153" spans="1:31" ht="16.8" x14ac:dyDescent="0.25">
      <c r="A153" s="10">
        <v>44927.9672569213</v>
      </c>
      <c r="B153" s="9">
        <v>9249</v>
      </c>
      <c r="C153" s="9">
        <v>7596</v>
      </c>
      <c r="D153" s="9">
        <v>3998</v>
      </c>
      <c r="E153" s="9">
        <v>9459</v>
      </c>
      <c r="F153" s="9">
        <v>8246</v>
      </c>
      <c r="G153" s="9">
        <v>23653</v>
      </c>
      <c r="I153" s="10">
        <v>44927.968429155095</v>
      </c>
      <c r="J153" s="9">
        <v>8981</v>
      </c>
      <c r="K153" s="9">
        <v>8027</v>
      </c>
      <c r="L153" s="9">
        <v>4307</v>
      </c>
      <c r="M153" s="9">
        <v>9951</v>
      </c>
      <c r="N153" s="9">
        <v>8581</v>
      </c>
      <c r="O153" s="9">
        <v>24762</v>
      </c>
      <c r="Q153" s="10">
        <v>44927.96946659722</v>
      </c>
      <c r="R153" s="9">
        <v>8831</v>
      </c>
      <c r="S153" s="9">
        <v>8343</v>
      </c>
      <c r="T153" s="9">
        <v>4532</v>
      </c>
      <c r="U153" s="9">
        <v>10322</v>
      </c>
      <c r="V153" s="9">
        <v>8850</v>
      </c>
      <c r="W153" s="9">
        <v>25712</v>
      </c>
      <c r="Y153" s="10">
        <v>44927.971339201387</v>
      </c>
      <c r="Z153" s="9">
        <v>8547</v>
      </c>
      <c r="AA153" s="9">
        <v>7904</v>
      </c>
      <c r="AB153" s="9">
        <v>4344</v>
      </c>
      <c r="AC153" s="9">
        <v>9685</v>
      </c>
      <c r="AD153" s="9">
        <v>8159</v>
      </c>
      <c r="AE153" s="9">
        <v>24199</v>
      </c>
    </row>
    <row r="154" spans="1:31" ht="16.8" x14ac:dyDescent="0.25">
      <c r="A154" s="10">
        <v>44927.967249814814</v>
      </c>
      <c r="B154" s="9">
        <v>9250</v>
      </c>
      <c r="C154" s="9">
        <v>7594</v>
      </c>
      <c r="D154" s="9">
        <v>3997</v>
      </c>
      <c r="E154" s="9">
        <v>9457</v>
      </c>
      <c r="F154" s="9">
        <v>8245</v>
      </c>
      <c r="G154" s="9">
        <v>23650</v>
      </c>
      <c r="I154" s="10">
        <v>44927.96842203704</v>
      </c>
      <c r="J154" s="9">
        <v>8980</v>
      </c>
      <c r="K154" s="9">
        <v>8027</v>
      </c>
      <c r="L154" s="9">
        <v>4307</v>
      </c>
      <c r="M154" s="9">
        <v>9950</v>
      </c>
      <c r="N154" s="9">
        <v>8579</v>
      </c>
      <c r="O154" s="9">
        <v>24761</v>
      </c>
      <c r="Q154" s="10">
        <v>44927.969459432868</v>
      </c>
      <c r="R154" s="9">
        <v>8831</v>
      </c>
      <c r="S154" s="9">
        <v>8340</v>
      </c>
      <c r="T154" s="9">
        <v>4532</v>
      </c>
      <c r="U154" s="9">
        <v>10320</v>
      </c>
      <c r="V154" s="9">
        <v>8850</v>
      </c>
      <c r="W154" s="9">
        <v>25712</v>
      </c>
      <c r="Y154" s="10">
        <v>44927.971332037036</v>
      </c>
      <c r="Z154" s="9">
        <v>8545</v>
      </c>
      <c r="AA154" s="9">
        <v>7904</v>
      </c>
      <c r="AB154" s="9">
        <v>4344</v>
      </c>
      <c r="AC154" s="9">
        <v>9684</v>
      </c>
      <c r="AD154" s="9">
        <v>8157</v>
      </c>
      <c r="AE154" s="9">
        <v>24197</v>
      </c>
    </row>
    <row r="155" spans="1:31" ht="16.8" x14ac:dyDescent="0.25">
      <c r="A155" s="10">
        <v>44927.967242662038</v>
      </c>
      <c r="B155" s="9">
        <v>9251</v>
      </c>
      <c r="C155" s="9">
        <v>7592</v>
      </c>
      <c r="D155" s="9">
        <v>3996</v>
      </c>
      <c r="E155" s="9">
        <v>9455</v>
      </c>
      <c r="F155" s="9">
        <v>8244</v>
      </c>
      <c r="G155" s="9">
        <v>23646</v>
      </c>
      <c r="I155" s="10">
        <v>44927.968414884257</v>
      </c>
      <c r="J155" s="9">
        <v>8980</v>
      </c>
      <c r="K155" s="9">
        <v>8027</v>
      </c>
      <c r="L155" s="9">
        <v>4307</v>
      </c>
      <c r="M155" s="9">
        <v>9950</v>
      </c>
      <c r="N155" s="9">
        <v>8579</v>
      </c>
      <c r="O155" s="9">
        <v>24759</v>
      </c>
      <c r="Q155" s="10">
        <v>44927.96945232639</v>
      </c>
      <c r="R155" s="9">
        <v>8832</v>
      </c>
      <c r="S155" s="9">
        <v>8340</v>
      </c>
      <c r="T155" s="9">
        <v>4531</v>
      </c>
      <c r="U155" s="9">
        <v>10320</v>
      </c>
      <c r="V155" s="9">
        <v>8850</v>
      </c>
      <c r="W155" s="9">
        <v>25714</v>
      </c>
      <c r="Y155" s="10">
        <v>44927.97132488426</v>
      </c>
      <c r="Z155" s="9">
        <v>8546</v>
      </c>
      <c r="AA155" s="9">
        <v>7905</v>
      </c>
      <c r="AB155" s="9">
        <v>4344</v>
      </c>
      <c r="AC155" s="9">
        <v>9685</v>
      </c>
      <c r="AD155" s="9">
        <v>8158</v>
      </c>
      <c r="AE155" s="9">
        <v>24198</v>
      </c>
    </row>
    <row r="156" spans="1:31" ht="16.8" x14ac:dyDescent="0.25">
      <c r="A156" s="10">
        <v>44927.967235543983</v>
      </c>
      <c r="B156" s="9">
        <v>9250</v>
      </c>
      <c r="C156" s="9">
        <v>7589</v>
      </c>
      <c r="D156" s="9">
        <v>3996</v>
      </c>
      <c r="E156" s="9">
        <v>9453</v>
      </c>
      <c r="F156" s="9">
        <v>8243</v>
      </c>
      <c r="G156" s="9">
        <v>23643</v>
      </c>
      <c r="I156" s="10">
        <v>44927.968407719905</v>
      </c>
      <c r="J156" s="9">
        <v>8979</v>
      </c>
      <c r="K156" s="9">
        <v>8028</v>
      </c>
      <c r="L156" s="9">
        <v>4307</v>
      </c>
      <c r="M156" s="9">
        <v>9950</v>
      </c>
      <c r="N156" s="9">
        <v>8578</v>
      </c>
      <c r="O156" s="9">
        <v>24759</v>
      </c>
      <c r="Q156" s="10">
        <v>44927.969445162038</v>
      </c>
      <c r="R156" s="9">
        <v>8832</v>
      </c>
      <c r="S156" s="9">
        <v>8340</v>
      </c>
      <c r="T156" s="9">
        <v>4531</v>
      </c>
      <c r="U156" s="9">
        <v>10320</v>
      </c>
      <c r="V156" s="9">
        <v>8850</v>
      </c>
      <c r="W156" s="9">
        <v>25713</v>
      </c>
      <c r="Y156" s="10">
        <v>44927.971317766205</v>
      </c>
      <c r="Z156" s="9">
        <v>8546</v>
      </c>
      <c r="AA156" s="9">
        <v>7903</v>
      </c>
      <c r="AB156" s="9">
        <v>4344</v>
      </c>
      <c r="AC156" s="9">
        <v>9684</v>
      </c>
      <c r="AD156" s="9">
        <v>8158</v>
      </c>
      <c r="AE156" s="9">
        <v>24198</v>
      </c>
    </row>
    <row r="157" spans="1:31" ht="16.8" x14ac:dyDescent="0.25">
      <c r="A157" s="10">
        <v>44927.967228379632</v>
      </c>
      <c r="B157" s="9">
        <v>9250</v>
      </c>
      <c r="C157" s="9">
        <v>7585</v>
      </c>
      <c r="D157" s="9">
        <v>3996</v>
      </c>
      <c r="E157" s="9">
        <v>9450</v>
      </c>
      <c r="F157" s="9">
        <v>8243</v>
      </c>
      <c r="G157" s="9">
        <v>23639</v>
      </c>
      <c r="I157" s="10">
        <v>44927.968400601851</v>
      </c>
      <c r="J157" s="9">
        <v>8980</v>
      </c>
      <c r="K157" s="9">
        <v>8027</v>
      </c>
      <c r="L157" s="9">
        <v>4307</v>
      </c>
      <c r="M157" s="9">
        <v>9950</v>
      </c>
      <c r="N157" s="9">
        <v>8579</v>
      </c>
      <c r="O157" s="9">
        <v>24757</v>
      </c>
      <c r="Q157" s="10">
        <v>44927.969438009262</v>
      </c>
      <c r="R157" s="9">
        <v>8832</v>
      </c>
      <c r="S157" s="9">
        <v>8337</v>
      </c>
      <c r="T157" s="9">
        <v>4531</v>
      </c>
      <c r="U157" s="9">
        <v>10318</v>
      </c>
      <c r="V157" s="9">
        <v>8850</v>
      </c>
      <c r="W157" s="9">
        <v>25712</v>
      </c>
      <c r="Y157" s="10">
        <v>44927.97131061343</v>
      </c>
      <c r="Z157" s="9">
        <v>8544</v>
      </c>
      <c r="AA157" s="9">
        <v>7906</v>
      </c>
      <c r="AB157" s="9">
        <v>4344</v>
      </c>
      <c r="AC157" s="9">
        <v>9685</v>
      </c>
      <c r="AD157" s="9">
        <v>8156</v>
      </c>
      <c r="AE157" s="9">
        <v>24197</v>
      </c>
    </row>
    <row r="158" spans="1:31" ht="16.8" x14ac:dyDescent="0.25">
      <c r="A158" s="10">
        <v>44927.967221226849</v>
      </c>
      <c r="B158" s="9">
        <v>9250</v>
      </c>
      <c r="C158" s="9">
        <v>7579</v>
      </c>
      <c r="D158" s="9">
        <v>3995</v>
      </c>
      <c r="E158" s="9">
        <v>9445</v>
      </c>
      <c r="F158" s="9">
        <v>8241</v>
      </c>
      <c r="G158" s="9">
        <v>23631</v>
      </c>
      <c r="I158" s="10">
        <v>44927.968393449075</v>
      </c>
      <c r="J158" s="9">
        <v>8980</v>
      </c>
      <c r="K158" s="9">
        <v>8026</v>
      </c>
      <c r="L158" s="9">
        <v>4306</v>
      </c>
      <c r="M158" s="9">
        <v>9949</v>
      </c>
      <c r="N158" s="9">
        <v>8578</v>
      </c>
      <c r="O158" s="9">
        <v>24754</v>
      </c>
      <c r="Q158" s="10">
        <v>44927.9694308912</v>
      </c>
      <c r="R158" s="9">
        <v>8833</v>
      </c>
      <c r="S158" s="9">
        <v>8339</v>
      </c>
      <c r="T158" s="9">
        <v>4531</v>
      </c>
      <c r="U158" s="9">
        <v>10320</v>
      </c>
      <c r="V158" s="9">
        <v>8851</v>
      </c>
      <c r="W158" s="9">
        <v>25711</v>
      </c>
      <c r="Y158" s="10">
        <v>44927.971303460647</v>
      </c>
      <c r="Z158" s="9">
        <v>8546</v>
      </c>
      <c r="AA158" s="9">
        <v>7907</v>
      </c>
      <c r="AB158" s="9">
        <v>4343</v>
      </c>
      <c r="AC158" s="9">
        <v>9685</v>
      </c>
      <c r="AD158" s="9">
        <v>8156</v>
      </c>
      <c r="AE158" s="9">
        <v>24197</v>
      </c>
    </row>
    <row r="159" spans="1:31" ht="16.8" x14ac:dyDescent="0.25">
      <c r="A159" s="10">
        <v>44927.96721412037</v>
      </c>
      <c r="B159" s="9">
        <v>9249</v>
      </c>
      <c r="C159" s="9">
        <v>7582</v>
      </c>
      <c r="D159" s="9">
        <v>3995</v>
      </c>
      <c r="E159" s="9">
        <v>9447</v>
      </c>
      <c r="F159" s="9">
        <v>8240</v>
      </c>
      <c r="G159" s="9">
        <v>23630</v>
      </c>
      <c r="I159" s="10">
        <v>44927.968386284723</v>
      </c>
      <c r="J159" s="9">
        <v>8980</v>
      </c>
      <c r="K159" s="9">
        <v>8025</v>
      </c>
      <c r="L159" s="9">
        <v>4306</v>
      </c>
      <c r="M159" s="9">
        <v>9948</v>
      </c>
      <c r="N159" s="9">
        <v>8578</v>
      </c>
      <c r="O159" s="9">
        <v>24753</v>
      </c>
      <c r="Q159" s="10">
        <v>44927.969423738425</v>
      </c>
      <c r="R159" s="9">
        <v>8834</v>
      </c>
      <c r="S159" s="9">
        <v>8337</v>
      </c>
      <c r="T159" s="9">
        <v>4529</v>
      </c>
      <c r="U159" s="9">
        <v>10317</v>
      </c>
      <c r="V159" s="9">
        <v>8848</v>
      </c>
      <c r="W159" s="9">
        <v>25706</v>
      </c>
      <c r="Y159" s="10">
        <v>44927.971296342592</v>
      </c>
      <c r="Z159" s="9">
        <v>8546</v>
      </c>
      <c r="AA159" s="9">
        <v>7907</v>
      </c>
      <c r="AB159" s="9">
        <v>4343</v>
      </c>
      <c r="AC159" s="9">
        <v>9685</v>
      </c>
      <c r="AD159" s="9">
        <v>8156</v>
      </c>
      <c r="AE159" s="9">
        <v>24196</v>
      </c>
    </row>
    <row r="160" spans="1:31" ht="16.8" x14ac:dyDescent="0.25">
      <c r="A160" s="10">
        <v>44927.967206956018</v>
      </c>
      <c r="B160" s="9">
        <v>9250</v>
      </c>
      <c r="C160" s="9">
        <v>7580</v>
      </c>
      <c r="D160" s="9">
        <v>3994</v>
      </c>
      <c r="E160" s="9">
        <v>9445</v>
      </c>
      <c r="F160" s="9">
        <v>8239</v>
      </c>
      <c r="G160" s="9">
        <v>23627</v>
      </c>
      <c r="I160" s="10">
        <v>44927.968379178237</v>
      </c>
      <c r="J160" s="9">
        <v>8981</v>
      </c>
      <c r="K160" s="9">
        <v>8023</v>
      </c>
      <c r="L160" s="9">
        <v>4305</v>
      </c>
      <c r="M160" s="9">
        <v>9946</v>
      </c>
      <c r="N160" s="9">
        <v>8577</v>
      </c>
      <c r="O160" s="9">
        <v>24751</v>
      </c>
      <c r="Q160" s="10">
        <v>44927.969416574073</v>
      </c>
      <c r="R160" s="9">
        <v>8834</v>
      </c>
      <c r="S160" s="9">
        <v>8337</v>
      </c>
      <c r="T160" s="9">
        <v>4529</v>
      </c>
      <c r="U160" s="9">
        <v>10317</v>
      </c>
      <c r="V160" s="9">
        <v>8848</v>
      </c>
      <c r="W160" s="9">
        <v>25706</v>
      </c>
      <c r="Y160" s="10">
        <v>44927.971289189816</v>
      </c>
      <c r="Z160" s="9">
        <v>8544</v>
      </c>
      <c r="AA160" s="9">
        <v>7908</v>
      </c>
      <c r="AB160" s="9">
        <v>4344</v>
      </c>
      <c r="AC160" s="9">
        <v>9686</v>
      </c>
      <c r="AD160" s="9">
        <v>8156</v>
      </c>
      <c r="AE160" s="9">
        <v>24196</v>
      </c>
    </row>
    <row r="161" spans="1:31" ht="16.8" x14ac:dyDescent="0.25">
      <c r="A161" s="10">
        <v>44927.967199791667</v>
      </c>
      <c r="B161" s="9">
        <v>9249</v>
      </c>
      <c r="C161" s="9">
        <v>7575</v>
      </c>
      <c r="D161" s="9">
        <v>3994</v>
      </c>
      <c r="E161" s="9">
        <v>9441</v>
      </c>
      <c r="F161" s="9">
        <v>8238</v>
      </c>
      <c r="G161" s="9">
        <v>23620</v>
      </c>
      <c r="I161" s="10">
        <v>44927.968371921299</v>
      </c>
      <c r="J161" s="9">
        <v>1391</v>
      </c>
      <c r="K161" s="9">
        <v>78</v>
      </c>
      <c r="L161" s="9">
        <v>150</v>
      </c>
      <c r="M161" s="9">
        <v>152</v>
      </c>
      <c r="N161" s="9">
        <v>154</v>
      </c>
      <c r="O161" s="9">
        <v>148</v>
      </c>
      <c r="Q161" s="10">
        <v>44927.969409467594</v>
      </c>
      <c r="R161" s="9">
        <v>8831</v>
      </c>
      <c r="S161" s="9">
        <v>8338</v>
      </c>
      <c r="T161" s="9">
        <v>4530</v>
      </c>
      <c r="U161" s="9">
        <v>10317</v>
      </c>
      <c r="V161" s="9">
        <v>8847</v>
      </c>
      <c r="W161" s="9">
        <v>25706</v>
      </c>
      <c r="Y161" s="10">
        <v>44927.971282025464</v>
      </c>
      <c r="Z161" s="9">
        <v>8544</v>
      </c>
      <c r="AA161" s="9">
        <v>7908</v>
      </c>
      <c r="AB161" s="9">
        <v>4344</v>
      </c>
      <c r="AC161" s="9">
        <v>9686</v>
      </c>
      <c r="AD161" s="9">
        <v>8156</v>
      </c>
      <c r="AE161" s="9">
        <v>24198</v>
      </c>
    </row>
    <row r="162" spans="1:31" ht="16.8" x14ac:dyDescent="0.25">
      <c r="A162" s="10">
        <v>44927.967192685188</v>
      </c>
      <c r="B162" s="9">
        <v>9249</v>
      </c>
      <c r="C162" s="9">
        <v>7575</v>
      </c>
      <c r="D162" s="9">
        <v>3994</v>
      </c>
      <c r="E162" s="9">
        <v>9441</v>
      </c>
      <c r="F162" s="9">
        <v>8238</v>
      </c>
      <c r="G162" s="9">
        <v>23619</v>
      </c>
      <c r="I162" s="10">
        <v>44927.968362164349</v>
      </c>
      <c r="J162" s="9">
        <v>8980</v>
      </c>
      <c r="K162" s="9">
        <v>8025</v>
      </c>
      <c r="L162" s="9">
        <v>4306</v>
      </c>
      <c r="M162" s="9">
        <v>9948</v>
      </c>
      <c r="N162" s="9">
        <v>8578</v>
      </c>
      <c r="O162" s="9">
        <v>24754</v>
      </c>
      <c r="Q162" s="10">
        <v>44927.969402314811</v>
      </c>
      <c r="R162" s="9">
        <v>8832</v>
      </c>
      <c r="S162" s="9">
        <v>8337</v>
      </c>
      <c r="T162" s="9">
        <v>4529</v>
      </c>
      <c r="U162" s="9">
        <v>10316</v>
      </c>
      <c r="V162" s="9">
        <v>8846</v>
      </c>
      <c r="W162" s="9">
        <v>25704</v>
      </c>
      <c r="Y162" s="10">
        <v>44927.971274918978</v>
      </c>
      <c r="Z162" s="9">
        <v>8546</v>
      </c>
      <c r="AA162" s="9">
        <v>7907</v>
      </c>
      <c r="AB162" s="9">
        <v>4343</v>
      </c>
      <c r="AC162" s="9">
        <v>9685</v>
      </c>
      <c r="AD162" s="9">
        <v>8156</v>
      </c>
      <c r="AE162" s="9">
        <v>24197</v>
      </c>
    </row>
    <row r="163" spans="1:31" ht="16.8" x14ac:dyDescent="0.25">
      <c r="A163" s="10">
        <v>44927.967185532405</v>
      </c>
      <c r="B163" s="9">
        <v>9247</v>
      </c>
      <c r="C163" s="9">
        <v>7573</v>
      </c>
      <c r="D163" s="9">
        <v>3994</v>
      </c>
      <c r="E163" s="9">
        <v>9439</v>
      </c>
      <c r="F163" s="9">
        <v>8236</v>
      </c>
      <c r="G163" s="9">
        <v>23615</v>
      </c>
      <c r="I163" s="10">
        <v>44927.968354999997</v>
      </c>
      <c r="J163" s="9">
        <v>8982</v>
      </c>
      <c r="K163" s="9">
        <v>8024</v>
      </c>
      <c r="L163" s="9">
        <v>4305</v>
      </c>
      <c r="M163" s="9">
        <v>9947</v>
      </c>
      <c r="N163" s="9">
        <v>8578</v>
      </c>
      <c r="O163" s="9">
        <v>24750</v>
      </c>
      <c r="Q163" s="10">
        <v>44927.96939515046</v>
      </c>
      <c r="R163" s="9">
        <v>8835</v>
      </c>
      <c r="S163" s="9">
        <v>8335</v>
      </c>
      <c r="T163" s="9">
        <v>4528</v>
      </c>
      <c r="U163" s="9">
        <v>10315</v>
      </c>
      <c r="V163" s="9">
        <v>8847</v>
      </c>
      <c r="W163" s="9">
        <v>25702</v>
      </c>
      <c r="Y163" s="10">
        <v>44927.971267754627</v>
      </c>
      <c r="Z163" s="9">
        <v>8544</v>
      </c>
      <c r="AA163" s="9">
        <v>7908</v>
      </c>
      <c r="AB163" s="9">
        <v>4344</v>
      </c>
      <c r="AC163" s="9">
        <v>9686</v>
      </c>
      <c r="AD163" s="9">
        <v>8156</v>
      </c>
      <c r="AE163" s="9">
        <v>24196</v>
      </c>
    </row>
    <row r="164" spans="1:31" ht="16.8" x14ac:dyDescent="0.25">
      <c r="A164" s="10">
        <v>44927.967178379629</v>
      </c>
      <c r="B164" s="9">
        <v>9248</v>
      </c>
      <c r="C164" s="9">
        <v>7566</v>
      </c>
      <c r="D164" s="9">
        <v>3993</v>
      </c>
      <c r="E164" s="9">
        <v>9434</v>
      </c>
      <c r="F164" s="9">
        <v>8235</v>
      </c>
      <c r="G164" s="9">
        <v>23609</v>
      </c>
      <c r="I164" s="10">
        <v>44927.968347893519</v>
      </c>
      <c r="J164" s="9">
        <v>8980</v>
      </c>
      <c r="K164" s="9">
        <v>8024</v>
      </c>
      <c r="L164" s="9">
        <v>4305</v>
      </c>
      <c r="M164" s="9">
        <v>9946</v>
      </c>
      <c r="N164" s="9">
        <v>8575</v>
      </c>
      <c r="O164" s="9">
        <v>24749</v>
      </c>
      <c r="Q164" s="10">
        <v>44927.969388032405</v>
      </c>
      <c r="R164" s="9">
        <v>8832</v>
      </c>
      <c r="S164" s="9">
        <v>8336</v>
      </c>
      <c r="T164" s="9">
        <v>4529</v>
      </c>
      <c r="U164" s="9">
        <v>10315</v>
      </c>
      <c r="V164" s="9">
        <v>8846</v>
      </c>
      <c r="W164" s="9">
        <v>25700</v>
      </c>
      <c r="Y164" s="10">
        <v>44927.971260636572</v>
      </c>
      <c r="Z164" s="9">
        <v>8546</v>
      </c>
      <c r="AA164" s="9">
        <v>7907</v>
      </c>
      <c r="AB164" s="9">
        <v>4343</v>
      </c>
      <c r="AC164" s="9">
        <v>9685</v>
      </c>
      <c r="AD164" s="9">
        <v>8156</v>
      </c>
      <c r="AE164" s="9">
        <v>24193</v>
      </c>
    </row>
    <row r="165" spans="1:31" ht="16.8" x14ac:dyDescent="0.25">
      <c r="A165" s="10">
        <v>44927.967171261575</v>
      </c>
      <c r="B165" s="9">
        <v>9250</v>
      </c>
      <c r="C165" s="9">
        <v>7568</v>
      </c>
      <c r="D165" s="9">
        <v>3992</v>
      </c>
      <c r="E165" s="9">
        <v>9435</v>
      </c>
      <c r="F165" s="9">
        <v>8235</v>
      </c>
      <c r="G165" s="9">
        <v>23607</v>
      </c>
      <c r="I165" s="10">
        <v>44927.968340729167</v>
      </c>
      <c r="J165" s="9">
        <v>8978</v>
      </c>
      <c r="K165" s="9">
        <v>8024</v>
      </c>
      <c r="L165" s="9">
        <v>4305</v>
      </c>
      <c r="M165" s="9">
        <v>9945</v>
      </c>
      <c r="N165" s="9">
        <v>8573</v>
      </c>
      <c r="O165" s="9">
        <v>24749</v>
      </c>
      <c r="Q165" s="10">
        <v>44927.969380879629</v>
      </c>
      <c r="R165" s="9">
        <v>8834</v>
      </c>
      <c r="S165" s="9">
        <v>8336</v>
      </c>
      <c r="T165" s="9">
        <v>4528</v>
      </c>
      <c r="U165" s="9">
        <v>10315</v>
      </c>
      <c r="V165" s="9">
        <v>8846</v>
      </c>
      <c r="W165" s="9">
        <v>25698</v>
      </c>
      <c r="Y165" s="10">
        <v>44927.971253495372</v>
      </c>
      <c r="Z165" s="9">
        <v>8545</v>
      </c>
      <c r="AA165" s="9">
        <v>7904</v>
      </c>
      <c r="AB165" s="9">
        <v>4342</v>
      </c>
      <c r="AC165" s="9">
        <v>9682</v>
      </c>
      <c r="AD165" s="9">
        <v>8153</v>
      </c>
      <c r="AE165" s="9">
        <v>24187</v>
      </c>
    </row>
    <row r="166" spans="1:31" ht="16.8" x14ac:dyDescent="0.25">
      <c r="A166" s="10">
        <v>44927.967164097223</v>
      </c>
      <c r="B166" s="9">
        <v>9249</v>
      </c>
      <c r="C166" s="9">
        <v>7563</v>
      </c>
      <c r="D166" s="9">
        <v>3992</v>
      </c>
      <c r="E166" s="9">
        <v>9431</v>
      </c>
      <c r="F166" s="9">
        <v>8234</v>
      </c>
      <c r="G166" s="9">
        <v>23602</v>
      </c>
      <c r="I166" s="10">
        <v>44927.968333564815</v>
      </c>
      <c r="J166" s="9">
        <v>8980</v>
      </c>
      <c r="K166" s="9">
        <v>8022</v>
      </c>
      <c r="L166" s="9">
        <v>4304</v>
      </c>
      <c r="M166" s="9">
        <v>9944</v>
      </c>
      <c r="N166" s="9">
        <v>8574</v>
      </c>
      <c r="O166" s="9">
        <v>24747</v>
      </c>
      <c r="Q166" s="10">
        <v>44927.969373726854</v>
      </c>
      <c r="R166" s="9">
        <v>8834</v>
      </c>
      <c r="S166" s="9">
        <v>8334</v>
      </c>
      <c r="T166" s="9">
        <v>4528</v>
      </c>
      <c r="U166" s="9">
        <v>10314</v>
      </c>
      <c r="V166" s="9">
        <v>8846</v>
      </c>
      <c r="W166" s="9">
        <v>25696</v>
      </c>
      <c r="Y166" s="10">
        <v>44927.971246273148</v>
      </c>
      <c r="Z166" s="9">
        <v>1391</v>
      </c>
      <c r="AA166" s="9">
        <v>78</v>
      </c>
      <c r="AB166" s="9">
        <v>150</v>
      </c>
      <c r="AC166" s="9">
        <v>152</v>
      </c>
      <c r="AD166" s="9">
        <v>154</v>
      </c>
      <c r="AE166" s="9">
        <v>148</v>
      </c>
    </row>
    <row r="167" spans="1:31" ht="16.8" x14ac:dyDescent="0.25">
      <c r="A167" s="10">
        <v>44927.967156990744</v>
      </c>
      <c r="B167" s="9">
        <v>9248</v>
      </c>
      <c r="C167" s="9">
        <v>7559</v>
      </c>
      <c r="D167" s="9">
        <v>3992</v>
      </c>
      <c r="E167" s="9">
        <v>9428</v>
      </c>
      <c r="F167" s="9">
        <v>8233</v>
      </c>
      <c r="G167" s="9">
        <v>23595</v>
      </c>
      <c r="I167" s="10">
        <v>44927.968326469905</v>
      </c>
      <c r="J167" s="9">
        <v>8979</v>
      </c>
      <c r="K167" s="9">
        <v>8022</v>
      </c>
      <c r="L167" s="9">
        <v>4304</v>
      </c>
      <c r="M167" s="9">
        <v>9943</v>
      </c>
      <c r="N167" s="9">
        <v>8572</v>
      </c>
      <c r="O167" s="9">
        <v>24745</v>
      </c>
      <c r="Q167" s="10">
        <v>44927.969366608799</v>
      </c>
      <c r="R167" s="9">
        <v>8835</v>
      </c>
      <c r="S167" s="9">
        <v>8333</v>
      </c>
      <c r="T167" s="9">
        <v>4528</v>
      </c>
      <c r="U167" s="9">
        <v>10314</v>
      </c>
      <c r="V167" s="9">
        <v>8848</v>
      </c>
      <c r="W167" s="9">
        <v>25696</v>
      </c>
      <c r="Y167" s="10">
        <v>44927.971236469908</v>
      </c>
      <c r="Z167" s="9">
        <v>1526</v>
      </c>
      <c r="AA167" s="9">
        <v>13762</v>
      </c>
      <c r="AB167" s="9">
        <v>4343</v>
      </c>
      <c r="AC167" s="9">
        <v>9684</v>
      </c>
      <c r="AD167" s="9">
        <v>154</v>
      </c>
      <c r="AE167" s="9">
        <v>24192</v>
      </c>
    </row>
    <row r="168" spans="1:31" ht="16.8" x14ac:dyDescent="0.25">
      <c r="A168" s="10">
        <v>44927.967149826392</v>
      </c>
      <c r="B168" s="9">
        <v>9247</v>
      </c>
      <c r="C168" s="9">
        <v>7564</v>
      </c>
      <c r="D168" s="9">
        <v>3991</v>
      </c>
      <c r="E168" s="9">
        <v>9430</v>
      </c>
      <c r="F168" s="9">
        <v>8230</v>
      </c>
      <c r="G168" s="9">
        <v>23596</v>
      </c>
      <c r="I168" s="10">
        <v>44927.968319305553</v>
      </c>
      <c r="J168" s="9">
        <v>8979</v>
      </c>
      <c r="K168" s="9">
        <v>8020</v>
      </c>
      <c r="L168" s="9">
        <v>4305</v>
      </c>
      <c r="M168" s="9">
        <v>9943</v>
      </c>
      <c r="N168" s="9">
        <v>8574</v>
      </c>
      <c r="O168" s="9">
        <v>24747</v>
      </c>
      <c r="Q168" s="10">
        <v>44927.969359444447</v>
      </c>
      <c r="R168" s="9">
        <v>8838</v>
      </c>
      <c r="S168" s="9">
        <v>8333</v>
      </c>
      <c r="T168" s="9">
        <v>4526</v>
      </c>
      <c r="U168" s="9">
        <v>10313</v>
      </c>
      <c r="V168" s="9">
        <v>8847</v>
      </c>
      <c r="W168" s="9">
        <v>25693</v>
      </c>
      <c r="Y168" s="10">
        <v>44927.971228784721</v>
      </c>
      <c r="Z168" s="9">
        <v>8545</v>
      </c>
      <c r="AA168" s="9">
        <v>7906</v>
      </c>
      <c r="AB168" s="9">
        <v>4343</v>
      </c>
      <c r="AC168" s="9">
        <v>9684</v>
      </c>
      <c r="AD168" s="9">
        <v>8155</v>
      </c>
      <c r="AE168" s="9">
        <v>24193</v>
      </c>
    </row>
    <row r="169" spans="1:31" ht="16.8" x14ac:dyDescent="0.25">
      <c r="A169" s="10">
        <v>44927.967142673609</v>
      </c>
      <c r="B169" s="9">
        <v>9247</v>
      </c>
      <c r="C169" s="9">
        <v>7564</v>
      </c>
      <c r="D169" s="9">
        <v>3991</v>
      </c>
      <c r="E169" s="9">
        <v>9430</v>
      </c>
      <c r="F169" s="9">
        <v>8230</v>
      </c>
      <c r="G169" s="9">
        <v>23596</v>
      </c>
      <c r="I169" s="10">
        <v>44927.968312152778</v>
      </c>
      <c r="J169" s="9">
        <v>8980</v>
      </c>
      <c r="K169" s="9">
        <v>8020</v>
      </c>
      <c r="L169" s="9">
        <v>4304</v>
      </c>
      <c r="M169" s="9">
        <v>9943</v>
      </c>
      <c r="N169" s="9">
        <v>8574</v>
      </c>
      <c r="O169" s="9">
        <v>24743</v>
      </c>
      <c r="Q169" s="10">
        <v>44927.969352337961</v>
      </c>
      <c r="R169" s="9">
        <v>8836</v>
      </c>
      <c r="S169" s="9">
        <v>8332</v>
      </c>
      <c r="T169" s="9">
        <v>4527</v>
      </c>
      <c r="U169" s="9">
        <v>10313</v>
      </c>
      <c r="V169" s="9">
        <v>8847</v>
      </c>
      <c r="W169" s="9">
        <v>25690</v>
      </c>
      <c r="Y169" s="10">
        <v>44927.97122162037</v>
      </c>
      <c r="Z169" s="9">
        <v>8544</v>
      </c>
      <c r="AA169" s="9">
        <v>7906</v>
      </c>
      <c r="AB169" s="9">
        <v>4343</v>
      </c>
      <c r="AC169" s="9">
        <v>9684</v>
      </c>
      <c r="AD169" s="9">
        <v>8154</v>
      </c>
      <c r="AE169" s="9">
        <v>24192</v>
      </c>
    </row>
    <row r="170" spans="1:31" ht="16.8" x14ac:dyDescent="0.25">
      <c r="A170" s="10">
        <v>44927.967135567131</v>
      </c>
      <c r="B170" s="9">
        <v>9247</v>
      </c>
      <c r="C170" s="9">
        <v>7561</v>
      </c>
      <c r="D170" s="9">
        <v>3991</v>
      </c>
      <c r="E170" s="9">
        <v>9428</v>
      </c>
      <c r="F170" s="9">
        <v>8230</v>
      </c>
      <c r="G170" s="9">
        <v>23592</v>
      </c>
      <c r="I170" s="10">
        <v>44927.968305046299</v>
      </c>
      <c r="J170" s="9">
        <v>8980</v>
      </c>
      <c r="K170" s="9">
        <v>8019</v>
      </c>
      <c r="L170" s="9">
        <v>4304</v>
      </c>
      <c r="M170" s="9">
        <v>9942</v>
      </c>
      <c r="N170" s="9">
        <v>8574</v>
      </c>
      <c r="O170" s="9">
        <v>24743</v>
      </c>
      <c r="Q170" s="10">
        <v>44927.969345185185</v>
      </c>
      <c r="R170" s="9">
        <v>8835</v>
      </c>
      <c r="S170" s="9">
        <v>8332</v>
      </c>
      <c r="T170" s="9">
        <v>4527</v>
      </c>
      <c r="U170" s="9">
        <v>10312</v>
      </c>
      <c r="V170" s="9">
        <v>8845</v>
      </c>
      <c r="W170" s="9">
        <v>25688</v>
      </c>
      <c r="Y170" s="10">
        <v>44927.971214467594</v>
      </c>
      <c r="Z170" s="9">
        <v>8544</v>
      </c>
      <c r="AA170" s="9">
        <v>7905</v>
      </c>
      <c r="AB170" s="9">
        <v>4343</v>
      </c>
      <c r="AC170" s="9">
        <v>9683</v>
      </c>
      <c r="AD170" s="9">
        <v>8154</v>
      </c>
      <c r="AE170" s="9">
        <v>24193</v>
      </c>
    </row>
    <row r="171" spans="1:31" ht="16.8" x14ac:dyDescent="0.25">
      <c r="A171" s="10">
        <v>44927.967128402779</v>
      </c>
      <c r="B171" s="9">
        <v>9249</v>
      </c>
      <c r="C171" s="9">
        <v>7558</v>
      </c>
      <c r="D171" s="9">
        <v>3990</v>
      </c>
      <c r="E171" s="9">
        <v>9426</v>
      </c>
      <c r="F171" s="9">
        <v>8230</v>
      </c>
      <c r="G171" s="9">
        <v>23589</v>
      </c>
      <c r="I171" s="10">
        <v>44927.968297870371</v>
      </c>
      <c r="J171" s="9">
        <v>8980</v>
      </c>
      <c r="K171" s="9">
        <v>8020</v>
      </c>
      <c r="L171" s="9">
        <v>4304</v>
      </c>
      <c r="M171" s="9">
        <v>9943</v>
      </c>
      <c r="N171" s="9">
        <v>8574</v>
      </c>
      <c r="O171" s="9">
        <v>24744</v>
      </c>
      <c r="Q171" s="10">
        <v>44927.969338020834</v>
      </c>
      <c r="R171" s="9">
        <v>8834</v>
      </c>
      <c r="S171" s="9">
        <v>8331</v>
      </c>
      <c r="T171" s="9">
        <v>4527</v>
      </c>
      <c r="U171" s="9">
        <v>10311</v>
      </c>
      <c r="V171" s="9">
        <v>8844</v>
      </c>
      <c r="W171" s="9">
        <v>25687</v>
      </c>
      <c r="Y171" s="10">
        <v>44927.971207361108</v>
      </c>
      <c r="Z171" s="9">
        <v>8545</v>
      </c>
      <c r="AA171" s="9">
        <v>7906</v>
      </c>
      <c r="AB171" s="9">
        <v>4343</v>
      </c>
      <c r="AC171" s="9">
        <v>9684</v>
      </c>
      <c r="AD171" s="9">
        <v>8155</v>
      </c>
      <c r="AE171" s="9">
        <v>24191</v>
      </c>
    </row>
    <row r="172" spans="1:31" ht="16.8" x14ac:dyDescent="0.25">
      <c r="A172" s="10">
        <v>44927.967121250003</v>
      </c>
      <c r="B172" s="9">
        <v>9249</v>
      </c>
      <c r="C172" s="9">
        <v>7558</v>
      </c>
      <c r="D172" s="9">
        <v>3989</v>
      </c>
      <c r="E172" s="9">
        <v>9425</v>
      </c>
      <c r="F172" s="9">
        <v>8228</v>
      </c>
      <c r="G172" s="9">
        <v>23588</v>
      </c>
      <c r="I172" s="10">
        <v>44927.968290763885</v>
      </c>
      <c r="J172" s="9">
        <v>8980</v>
      </c>
      <c r="K172" s="9">
        <v>8020</v>
      </c>
      <c r="L172" s="9">
        <v>4304</v>
      </c>
      <c r="M172" s="9">
        <v>9943</v>
      </c>
      <c r="N172" s="9">
        <v>8574</v>
      </c>
      <c r="O172" s="9">
        <v>24744</v>
      </c>
      <c r="Q172" s="10">
        <v>44927.969330902779</v>
      </c>
      <c r="R172" s="9">
        <v>8835</v>
      </c>
      <c r="S172" s="9">
        <v>8331</v>
      </c>
      <c r="T172" s="9">
        <v>4526</v>
      </c>
      <c r="U172" s="9">
        <v>10310</v>
      </c>
      <c r="V172" s="9">
        <v>8843</v>
      </c>
      <c r="W172" s="9">
        <v>25686</v>
      </c>
      <c r="Y172" s="10">
        <v>44927.971200208332</v>
      </c>
      <c r="Z172" s="9">
        <v>8545</v>
      </c>
      <c r="AA172" s="9">
        <v>7903</v>
      </c>
      <c r="AB172" s="9">
        <v>4343</v>
      </c>
      <c r="AC172" s="9">
        <v>9682</v>
      </c>
      <c r="AD172" s="9">
        <v>8155</v>
      </c>
      <c r="AE172" s="9">
        <v>24191</v>
      </c>
    </row>
    <row r="173" spans="1:31" ht="16.8" x14ac:dyDescent="0.25">
      <c r="A173" s="10">
        <v>44927.967114131941</v>
      </c>
      <c r="B173" s="9">
        <v>9248</v>
      </c>
      <c r="C173" s="9">
        <v>7554</v>
      </c>
      <c r="D173" s="9">
        <v>3989</v>
      </c>
      <c r="E173" s="9">
        <v>9422</v>
      </c>
      <c r="F173" s="9">
        <v>8227</v>
      </c>
      <c r="G173" s="9">
        <v>23579</v>
      </c>
      <c r="I173" s="10">
        <v>44927.968283599534</v>
      </c>
      <c r="J173" s="9">
        <v>8979</v>
      </c>
      <c r="K173" s="9">
        <v>8020</v>
      </c>
      <c r="L173" s="9">
        <v>4304</v>
      </c>
      <c r="M173" s="9">
        <v>9942</v>
      </c>
      <c r="N173" s="9">
        <v>8572</v>
      </c>
      <c r="O173" s="9">
        <v>24744</v>
      </c>
      <c r="Q173" s="10">
        <v>44927.969323761572</v>
      </c>
      <c r="R173" s="9">
        <v>8833</v>
      </c>
      <c r="S173" s="9">
        <v>8330</v>
      </c>
      <c r="T173" s="9">
        <v>4527</v>
      </c>
      <c r="U173" s="9">
        <v>10310</v>
      </c>
      <c r="V173" s="9">
        <v>8843</v>
      </c>
      <c r="W173" s="9">
        <v>25685</v>
      </c>
      <c r="Y173" s="10">
        <v>44927.971193090278</v>
      </c>
      <c r="Z173" s="9">
        <v>8546</v>
      </c>
      <c r="AA173" s="9">
        <v>7901</v>
      </c>
      <c r="AB173" s="9">
        <v>4342</v>
      </c>
      <c r="AC173" s="9">
        <v>9681</v>
      </c>
      <c r="AD173" s="9">
        <v>8155</v>
      </c>
      <c r="AE173" s="9">
        <v>24192</v>
      </c>
    </row>
    <row r="174" spans="1:31" ht="16.8" x14ac:dyDescent="0.25">
      <c r="A174" s="10">
        <v>44927.967106979166</v>
      </c>
      <c r="B174" s="9">
        <v>9247</v>
      </c>
      <c r="C174" s="9">
        <v>7552</v>
      </c>
      <c r="D174" s="9">
        <v>3988</v>
      </c>
      <c r="E174" s="9">
        <v>9419</v>
      </c>
      <c r="F174" s="9">
        <v>8224</v>
      </c>
      <c r="G174" s="9">
        <v>23571</v>
      </c>
      <c r="I174" s="10">
        <v>44927.968276458334</v>
      </c>
      <c r="J174" s="9">
        <v>8980</v>
      </c>
      <c r="K174" s="9">
        <v>8020</v>
      </c>
      <c r="L174" s="9">
        <v>4304</v>
      </c>
      <c r="M174" s="9">
        <v>9942</v>
      </c>
      <c r="N174" s="9">
        <v>8573</v>
      </c>
      <c r="O174" s="9">
        <v>24743</v>
      </c>
      <c r="Q174" s="10">
        <v>44927.96931659722</v>
      </c>
      <c r="R174" s="9">
        <v>8835</v>
      </c>
      <c r="S174" s="9">
        <v>8331</v>
      </c>
      <c r="T174" s="9">
        <v>4526</v>
      </c>
      <c r="U174" s="9">
        <v>10310</v>
      </c>
      <c r="V174" s="9">
        <v>8843</v>
      </c>
      <c r="W174" s="9">
        <v>25682</v>
      </c>
      <c r="Y174" s="10">
        <v>44927.971185925926</v>
      </c>
      <c r="Z174" s="9">
        <v>8545</v>
      </c>
      <c r="AA174" s="9">
        <v>7901</v>
      </c>
      <c r="AB174" s="9">
        <v>4343</v>
      </c>
      <c r="AC174" s="9">
        <v>9681</v>
      </c>
      <c r="AD174" s="9">
        <v>8155</v>
      </c>
      <c r="AE174" s="9">
        <v>24190</v>
      </c>
    </row>
    <row r="175" spans="1:31" ht="16.8" x14ac:dyDescent="0.25">
      <c r="A175" s="10">
        <v>44927.967099814814</v>
      </c>
      <c r="B175" s="9">
        <v>9249</v>
      </c>
      <c r="C175" s="9">
        <v>7553</v>
      </c>
      <c r="D175" s="9">
        <v>3987</v>
      </c>
      <c r="E175" s="9">
        <v>9419</v>
      </c>
      <c r="F175" s="9">
        <v>8224</v>
      </c>
      <c r="G175" s="9">
        <v>23571</v>
      </c>
      <c r="I175" s="10">
        <v>44927.968269328703</v>
      </c>
      <c r="J175" s="9">
        <v>8980</v>
      </c>
      <c r="K175" s="9">
        <v>8018</v>
      </c>
      <c r="L175" s="9">
        <v>4304</v>
      </c>
      <c r="M175" s="9">
        <v>9941</v>
      </c>
      <c r="N175" s="9">
        <v>8573</v>
      </c>
      <c r="O175" s="9">
        <v>24744</v>
      </c>
      <c r="Q175" s="10">
        <v>44927.969309490742</v>
      </c>
      <c r="R175" s="9">
        <v>8835</v>
      </c>
      <c r="S175" s="9">
        <v>8330</v>
      </c>
      <c r="T175" s="9">
        <v>4525</v>
      </c>
      <c r="U175" s="9">
        <v>10309</v>
      </c>
      <c r="V175" s="9">
        <v>8842</v>
      </c>
      <c r="W175" s="9">
        <v>25680</v>
      </c>
      <c r="Y175" s="10">
        <v>44927.97117877315</v>
      </c>
      <c r="Z175" s="9">
        <v>8544</v>
      </c>
      <c r="AA175" s="9">
        <v>7900</v>
      </c>
      <c r="AB175" s="9">
        <v>4343</v>
      </c>
      <c r="AC175" s="9">
        <v>9680</v>
      </c>
      <c r="AD175" s="9">
        <v>8154</v>
      </c>
      <c r="AE175" s="9">
        <v>24191</v>
      </c>
    </row>
    <row r="176" spans="1:31" ht="16.8" x14ac:dyDescent="0.25">
      <c r="A176" s="10">
        <v>44927.967092708335</v>
      </c>
      <c r="B176" s="9">
        <v>9256</v>
      </c>
      <c r="C176" s="9">
        <v>7567</v>
      </c>
      <c r="D176" s="9">
        <v>3990</v>
      </c>
      <c r="E176" s="9">
        <v>9435</v>
      </c>
      <c r="F176" s="9">
        <v>8237</v>
      </c>
      <c r="G176" s="9">
        <v>23607</v>
      </c>
      <c r="I176" s="10">
        <v>44927.968262187504</v>
      </c>
      <c r="J176" s="9">
        <v>8980</v>
      </c>
      <c r="K176" s="9">
        <v>8020</v>
      </c>
      <c r="L176" s="9">
        <v>4304</v>
      </c>
      <c r="M176" s="9">
        <v>9942</v>
      </c>
      <c r="N176" s="9">
        <v>8573</v>
      </c>
      <c r="O176" s="9">
        <v>24743</v>
      </c>
      <c r="Q176" s="10">
        <v>44927.96930232639</v>
      </c>
      <c r="R176" s="9">
        <v>8837</v>
      </c>
      <c r="S176" s="9">
        <v>8329</v>
      </c>
      <c r="T176" s="9">
        <v>4524</v>
      </c>
      <c r="U176" s="9">
        <v>10308</v>
      </c>
      <c r="V176" s="9">
        <v>8842</v>
      </c>
      <c r="W176" s="9">
        <v>25676</v>
      </c>
      <c r="Y176" s="10">
        <v>44927.971171666664</v>
      </c>
      <c r="Z176" s="9">
        <v>8545</v>
      </c>
      <c r="AA176" s="9">
        <v>7901</v>
      </c>
      <c r="AB176" s="9">
        <v>4343</v>
      </c>
      <c r="AC176" s="9">
        <v>9681</v>
      </c>
      <c r="AD176" s="9">
        <v>8155</v>
      </c>
      <c r="AE176" s="9">
        <v>24192</v>
      </c>
    </row>
    <row r="177" spans="1:31" ht="16.8" x14ac:dyDescent="0.25">
      <c r="A177" s="10">
        <v>44927.967085555552</v>
      </c>
      <c r="B177" s="9">
        <v>9262</v>
      </c>
      <c r="C177" s="9">
        <v>7586</v>
      </c>
      <c r="D177" s="9">
        <v>3992</v>
      </c>
      <c r="E177" s="9">
        <v>9452</v>
      </c>
      <c r="F177" s="9">
        <v>8247</v>
      </c>
      <c r="G177" s="9">
        <v>23644</v>
      </c>
      <c r="I177" s="10">
        <v>44927.968255023145</v>
      </c>
      <c r="J177" s="9">
        <v>8978</v>
      </c>
      <c r="K177" s="9">
        <v>8020</v>
      </c>
      <c r="L177" s="9">
        <v>4304</v>
      </c>
      <c r="M177" s="9">
        <v>9941</v>
      </c>
      <c r="N177" s="9">
        <v>8571</v>
      </c>
      <c r="O177" s="9">
        <v>24743</v>
      </c>
      <c r="Q177" s="10">
        <v>44927.969295173614</v>
      </c>
      <c r="R177" s="9">
        <v>8835</v>
      </c>
      <c r="S177" s="9">
        <v>8329</v>
      </c>
      <c r="T177" s="9">
        <v>4525</v>
      </c>
      <c r="U177" s="9">
        <v>10308</v>
      </c>
      <c r="V177" s="9">
        <v>8842</v>
      </c>
      <c r="W177" s="9">
        <v>25675</v>
      </c>
      <c r="Y177" s="10">
        <v>44927.971164513889</v>
      </c>
      <c r="Z177" s="9">
        <v>8546</v>
      </c>
      <c r="AA177" s="9">
        <v>7901</v>
      </c>
      <c r="AB177" s="9">
        <v>4342</v>
      </c>
      <c r="AC177" s="9">
        <v>9681</v>
      </c>
      <c r="AD177" s="9">
        <v>8155</v>
      </c>
      <c r="AE177" s="9">
        <v>24191</v>
      </c>
    </row>
    <row r="178" spans="1:31" ht="16.8" x14ac:dyDescent="0.25">
      <c r="A178" s="10">
        <v>44927.967078391201</v>
      </c>
      <c r="B178" s="9">
        <v>9265</v>
      </c>
      <c r="C178" s="9">
        <v>7592</v>
      </c>
      <c r="D178" s="9">
        <v>3990</v>
      </c>
      <c r="E178" s="9">
        <v>9455</v>
      </c>
      <c r="F178" s="9">
        <v>8247</v>
      </c>
      <c r="G178" s="9">
        <v>23651</v>
      </c>
      <c r="I178" s="10">
        <v>44927.96824790509</v>
      </c>
      <c r="J178" s="9">
        <v>8981</v>
      </c>
      <c r="K178" s="9">
        <v>8020</v>
      </c>
      <c r="L178" s="9">
        <v>4303</v>
      </c>
      <c r="M178" s="9">
        <v>9942</v>
      </c>
      <c r="N178" s="9">
        <v>8573</v>
      </c>
      <c r="O178" s="9">
        <v>24743</v>
      </c>
      <c r="Q178" s="10">
        <v>44927.969288067128</v>
      </c>
      <c r="R178" s="9">
        <v>8836</v>
      </c>
      <c r="S178" s="9">
        <v>8325</v>
      </c>
      <c r="T178" s="9">
        <v>4524</v>
      </c>
      <c r="U178" s="9">
        <v>10305</v>
      </c>
      <c r="V178" s="9">
        <v>8841</v>
      </c>
      <c r="W178" s="9">
        <v>25672</v>
      </c>
      <c r="Y178" s="10">
        <v>44927.971157349537</v>
      </c>
      <c r="Z178" s="9">
        <v>8546</v>
      </c>
      <c r="AA178" s="9">
        <v>7900</v>
      </c>
      <c r="AB178" s="9">
        <v>4343</v>
      </c>
      <c r="AC178" s="9">
        <v>9681</v>
      </c>
      <c r="AD178" s="9">
        <v>8156</v>
      </c>
      <c r="AE178" s="9">
        <v>24190</v>
      </c>
    </row>
    <row r="179" spans="1:31" ht="16.8" x14ac:dyDescent="0.25">
      <c r="A179" s="10">
        <v>44927.967071284722</v>
      </c>
      <c r="B179" s="9">
        <v>9265</v>
      </c>
      <c r="C179" s="9">
        <v>7588</v>
      </c>
      <c r="D179" s="9">
        <v>3990</v>
      </c>
      <c r="E179" s="9">
        <v>9452</v>
      </c>
      <c r="F179" s="9">
        <v>8246</v>
      </c>
      <c r="G179" s="9">
        <v>23646</v>
      </c>
      <c r="I179" s="10">
        <v>44927.968240752314</v>
      </c>
      <c r="J179" s="9">
        <v>8980</v>
      </c>
      <c r="K179" s="9">
        <v>8018</v>
      </c>
      <c r="L179" s="9">
        <v>4303</v>
      </c>
      <c r="M179" s="9">
        <v>9940</v>
      </c>
      <c r="N179" s="9">
        <v>8571</v>
      </c>
      <c r="O179" s="9">
        <v>24740</v>
      </c>
      <c r="Q179" s="10">
        <v>44927.969280902777</v>
      </c>
      <c r="R179" s="9">
        <v>8836</v>
      </c>
      <c r="S179" s="9">
        <v>8325</v>
      </c>
      <c r="T179" s="9">
        <v>4524</v>
      </c>
      <c r="U179" s="9">
        <v>10305</v>
      </c>
      <c r="V179" s="9">
        <v>8841</v>
      </c>
      <c r="W179" s="9">
        <v>25670</v>
      </c>
      <c r="Y179" s="10">
        <v>44927.971150231482</v>
      </c>
      <c r="Z179" s="9">
        <v>8545</v>
      </c>
      <c r="AA179" s="9">
        <v>7901</v>
      </c>
      <c r="AB179" s="9">
        <v>4343</v>
      </c>
      <c r="AC179" s="9">
        <v>9681</v>
      </c>
      <c r="AD179" s="9">
        <v>8155</v>
      </c>
      <c r="AE179" s="9">
        <v>24190</v>
      </c>
    </row>
    <row r="180" spans="1:31" ht="16.8" x14ac:dyDescent="0.25">
      <c r="A180" s="10">
        <v>44927.96706412037</v>
      </c>
      <c r="B180" s="9">
        <v>9265</v>
      </c>
      <c r="C180" s="9">
        <v>7588</v>
      </c>
      <c r="D180" s="9">
        <v>3990</v>
      </c>
      <c r="E180" s="9">
        <v>9453</v>
      </c>
      <c r="F180" s="9">
        <v>8247</v>
      </c>
      <c r="G180" s="9">
        <v>23646</v>
      </c>
      <c r="I180" s="10">
        <v>44927.968233599539</v>
      </c>
      <c r="J180" s="9">
        <v>8979</v>
      </c>
      <c r="K180" s="9">
        <v>8019</v>
      </c>
      <c r="L180" s="9">
        <v>4303</v>
      </c>
      <c r="M180" s="9">
        <v>9940</v>
      </c>
      <c r="N180" s="9">
        <v>8570</v>
      </c>
      <c r="O180" s="9">
        <v>24738</v>
      </c>
      <c r="Q180" s="10">
        <v>44927.969273796298</v>
      </c>
      <c r="R180" s="9">
        <v>8836</v>
      </c>
      <c r="S180" s="9">
        <v>8325</v>
      </c>
      <c r="T180" s="9">
        <v>4523</v>
      </c>
      <c r="U180" s="9">
        <v>10304</v>
      </c>
      <c r="V180" s="9">
        <v>8839</v>
      </c>
      <c r="W180" s="9">
        <v>25667</v>
      </c>
      <c r="Y180" s="10">
        <v>44927.971143078707</v>
      </c>
      <c r="Z180" s="9">
        <v>8544</v>
      </c>
      <c r="AA180" s="9">
        <v>7900</v>
      </c>
      <c r="AB180" s="9">
        <v>4343</v>
      </c>
      <c r="AC180" s="9">
        <v>9680</v>
      </c>
      <c r="AD180" s="9">
        <v>8154</v>
      </c>
      <c r="AE180" s="9">
        <v>24189</v>
      </c>
    </row>
    <row r="181" spans="1:31" ht="16.8" x14ac:dyDescent="0.25">
      <c r="A181" s="10">
        <v>44927.967057013891</v>
      </c>
      <c r="B181" s="9">
        <v>9266</v>
      </c>
      <c r="C181" s="9">
        <v>7593</v>
      </c>
      <c r="D181" s="9">
        <v>3989</v>
      </c>
      <c r="E181" s="9">
        <v>9455</v>
      </c>
      <c r="F181" s="9">
        <v>8246</v>
      </c>
      <c r="G181" s="9">
        <v>23648</v>
      </c>
      <c r="I181" s="10">
        <v>44927.968226481484</v>
      </c>
      <c r="J181" s="9">
        <v>8979</v>
      </c>
      <c r="K181" s="9">
        <v>8014</v>
      </c>
      <c r="L181" s="9">
        <v>4303</v>
      </c>
      <c r="M181" s="9">
        <v>9937</v>
      </c>
      <c r="N181" s="9">
        <v>8570</v>
      </c>
      <c r="O181" s="9">
        <v>24734</v>
      </c>
      <c r="Q181" s="10">
        <v>44927.969266631946</v>
      </c>
      <c r="R181" s="9">
        <v>8834</v>
      </c>
      <c r="S181" s="9">
        <v>8323</v>
      </c>
      <c r="T181" s="9">
        <v>4524</v>
      </c>
      <c r="U181" s="9">
        <v>10303</v>
      </c>
      <c r="V181" s="9">
        <v>8839</v>
      </c>
      <c r="W181" s="9">
        <v>25669</v>
      </c>
      <c r="Y181" s="10">
        <v>44927.971135914355</v>
      </c>
      <c r="Z181" s="9">
        <v>8545</v>
      </c>
      <c r="AA181" s="9">
        <v>7900</v>
      </c>
      <c r="AB181" s="9">
        <v>4342</v>
      </c>
      <c r="AC181" s="9">
        <v>9680</v>
      </c>
      <c r="AD181" s="9">
        <v>8154</v>
      </c>
      <c r="AE181" s="9">
        <v>24190</v>
      </c>
    </row>
    <row r="182" spans="1:31" ht="16.8" x14ac:dyDescent="0.25">
      <c r="A182" s="10">
        <v>44927.96704984954</v>
      </c>
      <c r="B182" s="9">
        <v>9268</v>
      </c>
      <c r="C182" s="9">
        <v>7587</v>
      </c>
      <c r="D182" s="9">
        <v>3988</v>
      </c>
      <c r="E182" s="9">
        <v>9451</v>
      </c>
      <c r="F182" s="9">
        <v>8246</v>
      </c>
      <c r="G182" s="9">
        <v>23644</v>
      </c>
      <c r="I182" s="10">
        <v>44927.968219317132</v>
      </c>
      <c r="J182" s="9">
        <v>8980</v>
      </c>
      <c r="K182" s="9">
        <v>8013</v>
      </c>
      <c r="L182" s="9">
        <v>4302</v>
      </c>
      <c r="M182" s="9">
        <v>9936</v>
      </c>
      <c r="N182" s="9">
        <v>8570</v>
      </c>
      <c r="O182" s="9">
        <v>24728</v>
      </c>
      <c r="Q182" s="10">
        <v>44927.969259479163</v>
      </c>
      <c r="R182" s="9">
        <v>8834</v>
      </c>
      <c r="S182" s="9">
        <v>8322</v>
      </c>
      <c r="T182" s="9">
        <v>4523</v>
      </c>
      <c r="U182" s="9">
        <v>10301</v>
      </c>
      <c r="V182" s="9">
        <v>8837</v>
      </c>
      <c r="W182" s="9">
        <v>25663</v>
      </c>
      <c r="Y182" s="10">
        <v>44927.971128807869</v>
      </c>
      <c r="Z182" s="9">
        <v>8543</v>
      </c>
      <c r="AA182" s="9">
        <v>7902</v>
      </c>
      <c r="AB182" s="9">
        <v>4343</v>
      </c>
      <c r="AC182" s="9">
        <v>9681</v>
      </c>
      <c r="AD182" s="9">
        <v>8153</v>
      </c>
      <c r="AE182" s="9">
        <v>24188</v>
      </c>
    </row>
    <row r="183" spans="1:31" ht="16.8" x14ac:dyDescent="0.25">
      <c r="A183" s="10">
        <v>44927.967042696757</v>
      </c>
      <c r="B183" s="9">
        <v>9268</v>
      </c>
      <c r="C183" s="9">
        <v>7585</v>
      </c>
      <c r="D183" s="9">
        <v>3988</v>
      </c>
      <c r="E183" s="9">
        <v>9450</v>
      </c>
      <c r="F183" s="9">
        <v>8246</v>
      </c>
      <c r="G183" s="9">
        <v>23641</v>
      </c>
      <c r="I183" s="10">
        <v>44927.968212210646</v>
      </c>
      <c r="J183" s="9">
        <v>8980</v>
      </c>
      <c r="K183" s="9">
        <v>8011</v>
      </c>
      <c r="L183" s="9">
        <v>4302</v>
      </c>
      <c r="M183" s="9">
        <v>9934</v>
      </c>
      <c r="N183" s="9">
        <v>8569</v>
      </c>
      <c r="O183" s="9">
        <v>24727</v>
      </c>
      <c r="Q183" s="10">
        <v>44927.969252361108</v>
      </c>
      <c r="R183" s="9">
        <v>8836</v>
      </c>
      <c r="S183" s="9">
        <v>8321</v>
      </c>
      <c r="T183" s="9">
        <v>4522</v>
      </c>
      <c r="U183" s="9">
        <v>10300</v>
      </c>
      <c r="V183" s="9">
        <v>8837</v>
      </c>
      <c r="W183" s="9">
        <v>25660</v>
      </c>
      <c r="Y183" s="10">
        <v>44927.971121655093</v>
      </c>
      <c r="Z183" s="9">
        <v>8545</v>
      </c>
      <c r="AA183" s="9">
        <v>7901</v>
      </c>
      <c r="AB183" s="9">
        <v>4342</v>
      </c>
      <c r="AC183" s="9">
        <v>9680</v>
      </c>
      <c r="AD183" s="9">
        <v>8153</v>
      </c>
      <c r="AE183" s="9">
        <v>24188</v>
      </c>
    </row>
    <row r="184" spans="1:31" ht="16.8" x14ac:dyDescent="0.25">
      <c r="A184" s="10">
        <v>44927.967035578702</v>
      </c>
      <c r="B184" s="9">
        <v>9267</v>
      </c>
      <c r="C184" s="9">
        <v>7582</v>
      </c>
      <c r="D184" s="9">
        <v>3988</v>
      </c>
      <c r="E184" s="9">
        <v>9447</v>
      </c>
      <c r="F184" s="9">
        <v>8244</v>
      </c>
      <c r="G184" s="9">
        <v>23636</v>
      </c>
      <c r="I184" s="10">
        <v>44927.96820505787</v>
      </c>
      <c r="J184" s="9">
        <v>8980</v>
      </c>
      <c r="K184" s="9">
        <v>8010</v>
      </c>
      <c r="L184" s="9">
        <v>4301</v>
      </c>
      <c r="M184" s="9">
        <v>9933</v>
      </c>
      <c r="N184" s="9">
        <v>8568</v>
      </c>
      <c r="O184" s="9">
        <v>24727</v>
      </c>
      <c r="Q184" s="10">
        <v>44927.969245196757</v>
      </c>
      <c r="R184" s="9">
        <v>8836</v>
      </c>
      <c r="S184" s="9">
        <v>8319</v>
      </c>
      <c r="T184" s="9">
        <v>4522</v>
      </c>
      <c r="U184" s="9">
        <v>10299</v>
      </c>
      <c r="V184" s="9">
        <v>8837</v>
      </c>
      <c r="W184" s="9">
        <v>25656</v>
      </c>
      <c r="Y184" s="10">
        <v>44927.971114490741</v>
      </c>
      <c r="Z184" s="9">
        <v>8544</v>
      </c>
      <c r="AA184" s="9">
        <v>7902</v>
      </c>
      <c r="AB184" s="9">
        <v>4342</v>
      </c>
      <c r="AC184" s="9">
        <v>9680</v>
      </c>
      <c r="AD184" s="9">
        <v>8152</v>
      </c>
      <c r="AE184" s="9">
        <v>24185</v>
      </c>
    </row>
    <row r="185" spans="1:31" ht="16.8" x14ac:dyDescent="0.25">
      <c r="A185" s="10">
        <v>44927.967028425926</v>
      </c>
      <c r="B185" s="9">
        <v>9265</v>
      </c>
      <c r="C185" s="9">
        <v>7576</v>
      </c>
      <c r="D185" s="9">
        <v>3987</v>
      </c>
      <c r="E185" s="9">
        <v>9441</v>
      </c>
      <c r="F185" s="9">
        <v>8240</v>
      </c>
      <c r="G185" s="9">
        <v>23624</v>
      </c>
      <c r="I185" s="10">
        <v>44927.968197893519</v>
      </c>
      <c r="J185" s="9">
        <v>8980</v>
      </c>
      <c r="K185" s="9">
        <v>8012</v>
      </c>
      <c r="L185" s="9">
        <v>4301</v>
      </c>
      <c r="M185" s="9">
        <v>9934</v>
      </c>
      <c r="N185" s="9">
        <v>8568</v>
      </c>
      <c r="O185" s="9">
        <v>24724</v>
      </c>
      <c r="Q185" s="10">
        <v>44927.969238043981</v>
      </c>
      <c r="R185" s="9">
        <v>8835</v>
      </c>
      <c r="S185" s="9">
        <v>8320</v>
      </c>
      <c r="T185" s="9">
        <v>4522</v>
      </c>
      <c r="U185" s="9">
        <v>10299</v>
      </c>
      <c r="V185" s="9">
        <v>8836</v>
      </c>
      <c r="W185" s="9">
        <v>25657</v>
      </c>
      <c r="Y185" s="10">
        <v>44927.971107372687</v>
      </c>
      <c r="Z185" s="9">
        <v>8544</v>
      </c>
      <c r="AA185" s="9">
        <v>7900</v>
      </c>
      <c r="AB185" s="9">
        <v>4342</v>
      </c>
      <c r="AC185" s="9">
        <v>9679</v>
      </c>
      <c r="AD185" s="9">
        <v>8152</v>
      </c>
      <c r="AE185" s="9">
        <v>24185</v>
      </c>
    </row>
    <row r="186" spans="1:31" ht="16.8" x14ac:dyDescent="0.25">
      <c r="A186" s="10">
        <v>44927.967021261575</v>
      </c>
      <c r="B186" s="9">
        <v>9265</v>
      </c>
      <c r="C186" s="9">
        <v>7565</v>
      </c>
      <c r="D186" s="9">
        <v>3986</v>
      </c>
      <c r="E186" s="9">
        <v>9433</v>
      </c>
      <c r="F186" s="9">
        <v>8238</v>
      </c>
      <c r="G186" s="9">
        <v>23610</v>
      </c>
      <c r="I186" s="10">
        <v>44927.96819078704</v>
      </c>
      <c r="J186" s="9">
        <v>8981</v>
      </c>
      <c r="K186" s="9">
        <v>8011</v>
      </c>
      <c r="L186" s="9">
        <v>4300</v>
      </c>
      <c r="M186" s="9">
        <v>9933</v>
      </c>
      <c r="N186" s="9">
        <v>8567</v>
      </c>
      <c r="O186" s="9">
        <v>24720</v>
      </c>
      <c r="Q186" s="10">
        <v>44927.969230925926</v>
      </c>
      <c r="R186" s="9">
        <v>8834</v>
      </c>
      <c r="S186" s="9">
        <v>8318</v>
      </c>
      <c r="T186" s="9">
        <v>4522</v>
      </c>
      <c r="U186" s="9">
        <v>10297</v>
      </c>
      <c r="V186" s="9">
        <v>8834</v>
      </c>
      <c r="W186" s="9">
        <v>25654</v>
      </c>
      <c r="Y186" s="10">
        <v>44927.971100219911</v>
      </c>
      <c r="Z186" s="9">
        <v>8544</v>
      </c>
      <c r="AA186" s="9">
        <v>7900</v>
      </c>
      <c r="AB186" s="9">
        <v>4342</v>
      </c>
      <c r="AC186" s="9">
        <v>9679</v>
      </c>
      <c r="AD186" s="9">
        <v>8152</v>
      </c>
      <c r="AE186" s="9">
        <v>24183</v>
      </c>
    </row>
    <row r="187" spans="1:31" ht="16.8" x14ac:dyDescent="0.25">
      <c r="A187" s="10">
        <v>44927.967014155096</v>
      </c>
      <c r="B187" s="9">
        <v>9261</v>
      </c>
      <c r="C187" s="9">
        <v>7557</v>
      </c>
      <c r="D187" s="9">
        <v>3986</v>
      </c>
      <c r="E187" s="9">
        <v>9426</v>
      </c>
      <c r="F187" s="9">
        <v>8234</v>
      </c>
      <c r="G187" s="9">
        <v>23597</v>
      </c>
      <c r="I187" s="10">
        <v>44927.968183634257</v>
      </c>
      <c r="J187" s="9">
        <v>8981</v>
      </c>
      <c r="K187" s="9">
        <v>8008</v>
      </c>
      <c r="L187" s="9">
        <v>4300</v>
      </c>
      <c r="M187" s="9">
        <v>9931</v>
      </c>
      <c r="N187" s="9">
        <v>8567</v>
      </c>
      <c r="O187" s="9">
        <v>24717</v>
      </c>
      <c r="Q187" s="10">
        <v>44927.969223773151</v>
      </c>
      <c r="R187" s="9">
        <v>8833</v>
      </c>
      <c r="S187" s="9">
        <v>8317</v>
      </c>
      <c r="T187" s="9">
        <v>4522</v>
      </c>
      <c r="U187" s="9">
        <v>10296</v>
      </c>
      <c r="V187" s="9">
        <v>8833</v>
      </c>
      <c r="W187" s="9">
        <v>25651</v>
      </c>
      <c r="Y187" s="10">
        <v>44927.971093113425</v>
      </c>
      <c r="Z187" s="9">
        <v>8543</v>
      </c>
      <c r="AA187" s="9">
        <v>7903</v>
      </c>
      <c r="AB187" s="9">
        <v>4342</v>
      </c>
      <c r="AC187" s="9">
        <v>9680</v>
      </c>
      <c r="AD187" s="9">
        <v>8151</v>
      </c>
      <c r="AE187" s="9">
        <v>24184</v>
      </c>
    </row>
    <row r="188" spans="1:31" ht="16.8" x14ac:dyDescent="0.25">
      <c r="A188" s="10">
        <v>44927.967007002313</v>
      </c>
      <c r="B188" s="9">
        <v>9265</v>
      </c>
      <c r="C188" s="9">
        <v>7555</v>
      </c>
      <c r="D188" s="9">
        <v>3985</v>
      </c>
      <c r="E188" s="9">
        <v>9426</v>
      </c>
      <c r="F188" s="9">
        <v>8236</v>
      </c>
      <c r="G188" s="9">
        <v>23595</v>
      </c>
      <c r="I188" s="10">
        <v>44927.968176469905</v>
      </c>
      <c r="J188" s="9">
        <v>8983</v>
      </c>
      <c r="K188" s="9">
        <v>8005</v>
      </c>
      <c r="L188" s="9">
        <v>4299</v>
      </c>
      <c r="M188" s="9">
        <v>9929</v>
      </c>
      <c r="N188" s="9">
        <v>8567</v>
      </c>
      <c r="O188" s="9">
        <v>24715</v>
      </c>
      <c r="Q188" s="10">
        <v>44927.969216620368</v>
      </c>
      <c r="R188" s="9">
        <v>8834</v>
      </c>
      <c r="S188" s="9">
        <v>8313</v>
      </c>
      <c r="T188" s="9">
        <v>4521</v>
      </c>
      <c r="U188" s="9">
        <v>10293</v>
      </c>
      <c r="V188" s="9">
        <v>8833</v>
      </c>
      <c r="W188" s="9">
        <v>25649</v>
      </c>
      <c r="Y188" s="10">
        <v>44927.971085960649</v>
      </c>
      <c r="Z188" s="9">
        <v>8543</v>
      </c>
      <c r="AA188" s="9">
        <v>7903</v>
      </c>
      <c r="AB188" s="9">
        <v>4342</v>
      </c>
      <c r="AC188" s="9">
        <v>9680</v>
      </c>
      <c r="AD188" s="9">
        <v>8151</v>
      </c>
      <c r="AE188" s="9">
        <v>24183</v>
      </c>
    </row>
    <row r="189" spans="1:31" ht="16.8" x14ac:dyDescent="0.25">
      <c r="A189" s="10">
        <v>44927.966999837961</v>
      </c>
      <c r="B189" s="9">
        <v>9265</v>
      </c>
      <c r="C189" s="9">
        <v>7554</v>
      </c>
      <c r="D189" s="9">
        <v>3984</v>
      </c>
      <c r="E189" s="9">
        <v>9424</v>
      </c>
      <c r="F189" s="9">
        <v>8234</v>
      </c>
      <c r="G189" s="9">
        <v>23592</v>
      </c>
      <c r="I189" s="10">
        <v>44927.968169351851</v>
      </c>
      <c r="J189" s="9">
        <v>8983</v>
      </c>
      <c r="K189" s="9">
        <v>7999</v>
      </c>
      <c r="L189" s="9">
        <v>4296</v>
      </c>
      <c r="M189" s="9">
        <v>9922</v>
      </c>
      <c r="N189" s="9">
        <v>8561</v>
      </c>
      <c r="O189" s="9">
        <v>24696</v>
      </c>
      <c r="Q189" s="10">
        <v>44927.969209513889</v>
      </c>
      <c r="R189" s="9">
        <v>8832</v>
      </c>
      <c r="S189" s="9">
        <v>8312</v>
      </c>
      <c r="T189" s="9">
        <v>4521</v>
      </c>
      <c r="U189" s="9">
        <v>10291</v>
      </c>
      <c r="V189" s="9">
        <v>8830</v>
      </c>
      <c r="W189" s="9">
        <v>25643</v>
      </c>
      <c r="Y189" s="10">
        <v>44927.971078796298</v>
      </c>
      <c r="Z189" s="9">
        <v>8544</v>
      </c>
      <c r="AA189" s="9">
        <v>7902</v>
      </c>
      <c r="AB189" s="9">
        <v>4342</v>
      </c>
      <c r="AC189" s="9">
        <v>9680</v>
      </c>
      <c r="AD189" s="9">
        <v>8152</v>
      </c>
      <c r="AE189" s="9">
        <v>24184</v>
      </c>
    </row>
    <row r="190" spans="1:31" ht="16.8" x14ac:dyDescent="0.25">
      <c r="A190" s="10">
        <v>44927.966992731483</v>
      </c>
      <c r="B190" s="9">
        <v>9263</v>
      </c>
      <c r="C190" s="9">
        <v>7551</v>
      </c>
      <c r="D190" s="9">
        <v>3984</v>
      </c>
      <c r="E190" s="9">
        <v>9421</v>
      </c>
      <c r="F190" s="9">
        <v>8232</v>
      </c>
      <c r="G190" s="9">
        <v>23584</v>
      </c>
      <c r="I190" s="10">
        <v>44927.968162106481</v>
      </c>
      <c r="J190" s="9">
        <v>1391</v>
      </c>
      <c r="K190" s="9">
        <v>78</v>
      </c>
      <c r="L190" s="9">
        <v>150</v>
      </c>
      <c r="M190" s="9">
        <v>152</v>
      </c>
      <c r="N190" s="9">
        <v>154</v>
      </c>
      <c r="O190" s="9">
        <v>148</v>
      </c>
      <c r="Q190" s="10">
        <v>44927.969202349537</v>
      </c>
      <c r="R190" s="9">
        <v>8832</v>
      </c>
      <c r="S190" s="9">
        <v>8310</v>
      </c>
      <c r="T190" s="9">
        <v>4521</v>
      </c>
      <c r="U190" s="9">
        <v>10290</v>
      </c>
      <c r="V190" s="9">
        <v>8830</v>
      </c>
      <c r="W190" s="9">
        <v>25640</v>
      </c>
      <c r="Y190" s="10">
        <v>44927.971071678243</v>
      </c>
      <c r="Z190" s="9">
        <v>8544</v>
      </c>
      <c r="AA190" s="9">
        <v>7901</v>
      </c>
      <c r="AB190" s="9">
        <v>4341</v>
      </c>
      <c r="AC190" s="9">
        <v>9679</v>
      </c>
      <c r="AD190" s="9">
        <v>8151</v>
      </c>
      <c r="AE190" s="9">
        <v>24183</v>
      </c>
    </row>
    <row r="191" spans="1:31" ht="16.8" x14ac:dyDescent="0.25">
      <c r="A191" s="10">
        <v>44927.966985567131</v>
      </c>
      <c r="B191" s="9">
        <v>9265</v>
      </c>
      <c r="C191" s="9">
        <v>7550</v>
      </c>
      <c r="D191" s="9">
        <v>3983</v>
      </c>
      <c r="E191" s="9">
        <v>9420</v>
      </c>
      <c r="F191" s="9">
        <v>8232</v>
      </c>
      <c r="G191" s="9">
        <v>23583</v>
      </c>
      <c r="I191" s="10">
        <v>44927.968152349538</v>
      </c>
      <c r="J191" s="9">
        <v>8981</v>
      </c>
      <c r="K191" s="9">
        <v>8004</v>
      </c>
      <c r="L191" s="9">
        <v>4298</v>
      </c>
      <c r="M191" s="9">
        <v>9926</v>
      </c>
      <c r="N191" s="9">
        <v>8563</v>
      </c>
      <c r="O191" s="9">
        <v>24706</v>
      </c>
      <c r="Q191" s="10">
        <v>44927.969195231482</v>
      </c>
      <c r="R191" s="9">
        <v>8831</v>
      </c>
      <c r="S191" s="9">
        <v>8308</v>
      </c>
      <c r="T191" s="9">
        <v>4521</v>
      </c>
      <c r="U191" s="9">
        <v>10288</v>
      </c>
      <c r="V191" s="9">
        <v>8829</v>
      </c>
      <c r="W191" s="9">
        <v>25637</v>
      </c>
      <c r="Y191" s="10">
        <v>44927.97106452546</v>
      </c>
      <c r="Z191" s="9">
        <v>8543</v>
      </c>
      <c r="AA191" s="9">
        <v>7901</v>
      </c>
      <c r="AB191" s="9">
        <v>4342</v>
      </c>
      <c r="AC191" s="9">
        <v>9679</v>
      </c>
      <c r="AD191" s="9">
        <v>8151</v>
      </c>
      <c r="AE191" s="9">
        <v>24183</v>
      </c>
    </row>
    <row r="192" spans="1:31" ht="16.8" x14ac:dyDescent="0.25">
      <c r="A192" s="10">
        <v>44927.966978460645</v>
      </c>
      <c r="B192" s="9">
        <v>9264</v>
      </c>
      <c r="C192" s="9">
        <v>7549</v>
      </c>
      <c r="D192" s="9">
        <v>3983</v>
      </c>
      <c r="E192" s="9">
        <v>9419</v>
      </c>
      <c r="F192" s="9">
        <v>8231</v>
      </c>
      <c r="G192" s="9">
        <v>23580</v>
      </c>
      <c r="I192" s="10">
        <v>44927.968145185187</v>
      </c>
      <c r="J192" s="9">
        <v>8981</v>
      </c>
      <c r="K192" s="9">
        <v>8002</v>
      </c>
      <c r="L192" s="9">
        <v>4298</v>
      </c>
      <c r="M192" s="9">
        <v>9925</v>
      </c>
      <c r="N192" s="9">
        <v>8563</v>
      </c>
      <c r="O192" s="9">
        <v>24705</v>
      </c>
      <c r="Q192" s="10">
        <v>44927.969188078707</v>
      </c>
      <c r="R192" s="9">
        <v>8834</v>
      </c>
      <c r="S192" s="9">
        <v>8307</v>
      </c>
      <c r="T192" s="9">
        <v>4519</v>
      </c>
      <c r="U192" s="9">
        <v>10287</v>
      </c>
      <c r="V192" s="9">
        <v>8829</v>
      </c>
      <c r="W192" s="9">
        <v>25634</v>
      </c>
      <c r="Y192" s="10">
        <v>44927.971057372684</v>
      </c>
      <c r="Z192" s="9">
        <v>8544</v>
      </c>
      <c r="AA192" s="9">
        <v>7900</v>
      </c>
      <c r="AB192" s="9">
        <v>4342</v>
      </c>
      <c r="AC192" s="9">
        <v>9679</v>
      </c>
      <c r="AD192" s="9">
        <v>8152</v>
      </c>
      <c r="AE192" s="9">
        <v>24182</v>
      </c>
    </row>
    <row r="193" spans="1:31" ht="16.8" x14ac:dyDescent="0.25">
      <c r="A193" s="10">
        <v>44927.966971307869</v>
      </c>
      <c r="B193" s="9">
        <v>9263</v>
      </c>
      <c r="C193" s="9">
        <v>7553</v>
      </c>
      <c r="D193" s="9">
        <v>3983</v>
      </c>
      <c r="E193" s="9">
        <v>9421</v>
      </c>
      <c r="F193" s="9">
        <v>8230</v>
      </c>
      <c r="G193" s="9">
        <v>23579</v>
      </c>
      <c r="I193" s="10">
        <v>44927.968138067132</v>
      </c>
      <c r="J193" s="9">
        <v>8982</v>
      </c>
      <c r="K193" s="9">
        <v>7998</v>
      </c>
      <c r="L193" s="9">
        <v>4297</v>
      </c>
      <c r="M193" s="9">
        <v>9922</v>
      </c>
      <c r="N193" s="9">
        <v>8562</v>
      </c>
      <c r="O193" s="9">
        <v>24700</v>
      </c>
      <c r="Q193" s="10">
        <v>44927.969180914355</v>
      </c>
      <c r="R193" s="9">
        <v>8833</v>
      </c>
      <c r="S193" s="9">
        <v>8306</v>
      </c>
      <c r="T193" s="9">
        <v>4519</v>
      </c>
      <c r="U193" s="9">
        <v>10286</v>
      </c>
      <c r="V193" s="9">
        <v>8828</v>
      </c>
      <c r="W193" s="9">
        <v>25632</v>
      </c>
      <c r="Y193" s="10">
        <v>44927.97105025463</v>
      </c>
      <c r="Z193" s="9">
        <v>8545</v>
      </c>
      <c r="AA193" s="9">
        <v>7901</v>
      </c>
      <c r="AB193" s="9">
        <v>4341</v>
      </c>
      <c r="AC193" s="9">
        <v>9679</v>
      </c>
      <c r="AD193" s="9">
        <v>8152</v>
      </c>
      <c r="AE193" s="9">
        <v>24181</v>
      </c>
    </row>
    <row r="194" spans="1:31" ht="16.8" x14ac:dyDescent="0.25">
      <c r="A194" s="10">
        <v>44927.966964143518</v>
      </c>
      <c r="B194" s="9">
        <v>9265</v>
      </c>
      <c r="C194" s="9">
        <v>7548</v>
      </c>
      <c r="D194" s="9">
        <v>3982</v>
      </c>
      <c r="E194" s="9">
        <v>9418</v>
      </c>
      <c r="F194" s="9">
        <v>8230</v>
      </c>
      <c r="G194" s="9">
        <v>23574</v>
      </c>
      <c r="I194" s="10">
        <v>44927.96813090278</v>
      </c>
      <c r="J194" s="9">
        <v>8980</v>
      </c>
      <c r="K194" s="9">
        <v>7998</v>
      </c>
      <c r="L194" s="9">
        <v>4297</v>
      </c>
      <c r="M194" s="9">
        <v>9921</v>
      </c>
      <c r="N194" s="9">
        <v>8560</v>
      </c>
      <c r="O194" s="9">
        <v>24696</v>
      </c>
      <c r="Q194" s="10">
        <v>44927.969173807869</v>
      </c>
      <c r="R194" s="9">
        <v>8833</v>
      </c>
      <c r="S194" s="9">
        <v>8307</v>
      </c>
      <c r="T194" s="9">
        <v>4519</v>
      </c>
      <c r="U194" s="9">
        <v>10286</v>
      </c>
      <c r="V194" s="9">
        <v>8827</v>
      </c>
      <c r="W194" s="9">
        <v>25631</v>
      </c>
      <c r="Y194" s="10">
        <v>44927.971043101854</v>
      </c>
      <c r="Z194" s="9">
        <v>8545</v>
      </c>
      <c r="AA194" s="9">
        <v>7900</v>
      </c>
      <c r="AB194" s="9">
        <v>4342</v>
      </c>
      <c r="AC194" s="9">
        <v>9679</v>
      </c>
      <c r="AD194" s="9">
        <v>8153</v>
      </c>
      <c r="AE194" s="9">
        <v>24182</v>
      </c>
    </row>
    <row r="195" spans="1:31" ht="16.8" x14ac:dyDescent="0.25">
      <c r="A195" s="10">
        <v>44927.966957025463</v>
      </c>
      <c r="B195" s="9">
        <v>9266</v>
      </c>
      <c r="C195" s="9">
        <v>7548</v>
      </c>
      <c r="D195" s="9">
        <v>3981</v>
      </c>
      <c r="E195" s="9">
        <v>9417</v>
      </c>
      <c r="F195" s="9">
        <v>8229</v>
      </c>
      <c r="G195" s="9">
        <v>23573</v>
      </c>
      <c r="I195" s="10">
        <v>44927.968123749997</v>
      </c>
      <c r="J195" s="9">
        <v>8981</v>
      </c>
      <c r="K195" s="9">
        <v>7996</v>
      </c>
      <c r="L195" s="9">
        <v>4296</v>
      </c>
      <c r="M195" s="9">
        <v>9919</v>
      </c>
      <c r="N195" s="9">
        <v>8559</v>
      </c>
      <c r="O195" s="9">
        <v>24691</v>
      </c>
      <c r="Q195" s="10">
        <v>44927.969166655093</v>
      </c>
      <c r="R195" s="9">
        <v>8833</v>
      </c>
      <c r="S195" s="9">
        <v>8305</v>
      </c>
      <c r="T195" s="9">
        <v>4519</v>
      </c>
      <c r="U195" s="9">
        <v>10285</v>
      </c>
      <c r="V195" s="9">
        <v>8827</v>
      </c>
      <c r="W195" s="9">
        <v>25628</v>
      </c>
      <c r="Y195" s="10">
        <v>44927.971035937502</v>
      </c>
      <c r="Z195" s="9">
        <v>8544</v>
      </c>
      <c r="AA195" s="9">
        <v>7900</v>
      </c>
      <c r="AB195" s="9">
        <v>4342</v>
      </c>
      <c r="AC195" s="9">
        <v>9679</v>
      </c>
      <c r="AD195" s="9">
        <v>8152</v>
      </c>
      <c r="AE195" s="9">
        <v>24181</v>
      </c>
    </row>
    <row r="196" spans="1:31" ht="16.8" x14ac:dyDescent="0.25">
      <c r="A196" s="10">
        <v>44927.966949872687</v>
      </c>
      <c r="B196" s="9">
        <v>9266</v>
      </c>
      <c r="C196" s="9">
        <v>7544</v>
      </c>
      <c r="D196" s="9">
        <v>3981</v>
      </c>
      <c r="E196" s="9">
        <v>9415</v>
      </c>
      <c r="F196" s="9">
        <v>8229</v>
      </c>
      <c r="G196" s="9">
        <v>23568</v>
      </c>
      <c r="I196" s="10">
        <v>44927.968116643518</v>
      </c>
      <c r="J196" s="9">
        <v>8980</v>
      </c>
      <c r="K196" s="9">
        <v>7995</v>
      </c>
      <c r="L196" s="9">
        <v>4296</v>
      </c>
      <c r="M196" s="9">
        <v>9918</v>
      </c>
      <c r="N196" s="9">
        <v>8558</v>
      </c>
      <c r="O196" s="9">
        <v>24688</v>
      </c>
      <c r="Q196" s="10">
        <v>44927.969159490742</v>
      </c>
      <c r="R196" s="9">
        <v>8832</v>
      </c>
      <c r="S196" s="9">
        <v>8304</v>
      </c>
      <c r="T196" s="9">
        <v>4520</v>
      </c>
      <c r="U196" s="9">
        <v>10285</v>
      </c>
      <c r="V196" s="9">
        <v>8828</v>
      </c>
      <c r="W196" s="9">
        <v>25630</v>
      </c>
      <c r="Y196" s="10">
        <v>44927.971028819447</v>
      </c>
      <c r="Z196" s="9">
        <v>8545</v>
      </c>
      <c r="AA196" s="9">
        <v>7901</v>
      </c>
      <c r="AB196" s="9">
        <v>4341</v>
      </c>
      <c r="AC196" s="9">
        <v>9679</v>
      </c>
      <c r="AD196" s="9">
        <v>8152</v>
      </c>
      <c r="AE196" s="9">
        <v>24180</v>
      </c>
    </row>
    <row r="197" spans="1:31" ht="16.8" x14ac:dyDescent="0.25">
      <c r="A197" s="10">
        <v>44927.966942708335</v>
      </c>
      <c r="B197" s="9">
        <v>9266</v>
      </c>
      <c r="C197" s="9">
        <v>7540</v>
      </c>
      <c r="D197" s="9">
        <v>3980</v>
      </c>
      <c r="E197" s="9">
        <v>9411</v>
      </c>
      <c r="F197" s="9">
        <v>8227</v>
      </c>
      <c r="G197" s="9">
        <v>23563</v>
      </c>
      <c r="I197" s="10">
        <v>44927.968109479167</v>
      </c>
      <c r="J197" s="9">
        <v>8981</v>
      </c>
      <c r="K197" s="9">
        <v>7995</v>
      </c>
      <c r="L197" s="9">
        <v>4295</v>
      </c>
      <c r="M197" s="9">
        <v>9917</v>
      </c>
      <c r="N197" s="9">
        <v>8557</v>
      </c>
      <c r="O197" s="9">
        <v>24684</v>
      </c>
      <c r="Q197" s="10">
        <v>44927.969152384256</v>
      </c>
      <c r="R197" s="9">
        <v>8833</v>
      </c>
      <c r="S197" s="9">
        <v>8305</v>
      </c>
      <c r="T197" s="9">
        <v>4519</v>
      </c>
      <c r="U197" s="9">
        <v>10285</v>
      </c>
      <c r="V197" s="9">
        <v>8828</v>
      </c>
      <c r="W197" s="9">
        <v>25629</v>
      </c>
      <c r="Y197" s="10">
        <v>44927.971021678241</v>
      </c>
      <c r="Z197" s="9">
        <v>8543</v>
      </c>
      <c r="AA197" s="9">
        <v>7899</v>
      </c>
      <c r="AB197" s="9">
        <v>4342</v>
      </c>
      <c r="AC197" s="9">
        <v>9678</v>
      </c>
      <c r="AD197" s="9">
        <v>8151</v>
      </c>
      <c r="AE197" s="9">
        <v>24179</v>
      </c>
    </row>
    <row r="198" spans="1:31" ht="16.8" x14ac:dyDescent="0.25">
      <c r="A198" s="10">
        <v>44927.966935601849</v>
      </c>
      <c r="B198" s="9">
        <v>9264</v>
      </c>
      <c r="C198" s="9">
        <v>7548</v>
      </c>
      <c r="D198" s="9">
        <v>3980</v>
      </c>
      <c r="E198" s="9">
        <v>9415</v>
      </c>
      <c r="F198" s="9">
        <v>8225</v>
      </c>
      <c r="G198" s="9">
        <v>23563</v>
      </c>
      <c r="I198" s="10">
        <v>44927.968102326391</v>
      </c>
      <c r="J198" s="9">
        <v>8980</v>
      </c>
      <c r="K198" s="9">
        <v>7996</v>
      </c>
      <c r="L198" s="9">
        <v>4295</v>
      </c>
      <c r="M198" s="9">
        <v>9917</v>
      </c>
      <c r="N198" s="9">
        <v>8556</v>
      </c>
      <c r="O198" s="9">
        <v>24683</v>
      </c>
      <c r="Q198" s="10">
        <v>44927.969145219904</v>
      </c>
      <c r="R198" s="9">
        <v>8832</v>
      </c>
      <c r="S198" s="9">
        <v>8304</v>
      </c>
      <c r="T198" s="9">
        <v>4520</v>
      </c>
      <c r="U198" s="9">
        <v>10285</v>
      </c>
      <c r="V198" s="9">
        <v>8828</v>
      </c>
      <c r="W198" s="9">
        <v>25633</v>
      </c>
      <c r="Y198" s="10">
        <v>44927.971014560186</v>
      </c>
      <c r="Z198" s="9">
        <v>8545</v>
      </c>
      <c r="AA198" s="9">
        <v>7899</v>
      </c>
      <c r="AB198" s="9">
        <v>4341</v>
      </c>
      <c r="AC198" s="9">
        <v>9678</v>
      </c>
      <c r="AD198" s="9">
        <v>8152</v>
      </c>
      <c r="AE198" s="9">
        <v>24181</v>
      </c>
    </row>
    <row r="199" spans="1:31" ht="16.8" x14ac:dyDescent="0.25">
      <c r="A199" s="10">
        <v>44927.966928449074</v>
      </c>
      <c r="B199" s="9">
        <v>9265</v>
      </c>
      <c r="C199" s="9">
        <v>7541</v>
      </c>
      <c r="D199" s="9">
        <v>3979</v>
      </c>
      <c r="E199" s="9">
        <v>9410</v>
      </c>
      <c r="F199" s="9">
        <v>8224</v>
      </c>
      <c r="G199" s="9">
        <v>23557</v>
      </c>
      <c r="I199" s="10">
        <v>44927.968095219905</v>
      </c>
      <c r="J199" s="9">
        <v>8982</v>
      </c>
      <c r="K199" s="9">
        <v>7993</v>
      </c>
      <c r="L199" s="9">
        <v>4294</v>
      </c>
      <c r="M199" s="9">
        <v>9915</v>
      </c>
      <c r="N199" s="9">
        <v>8556</v>
      </c>
      <c r="O199" s="9">
        <v>24681</v>
      </c>
      <c r="Q199" s="10">
        <v>44927.969138067128</v>
      </c>
      <c r="R199" s="9">
        <v>8833</v>
      </c>
      <c r="S199" s="9">
        <v>8303</v>
      </c>
      <c r="T199" s="9">
        <v>4520</v>
      </c>
      <c r="U199" s="9">
        <v>10285</v>
      </c>
      <c r="V199" s="9">
        <v>8830</v>
      </c>
      <c r="W199" s="9">
        <v>25632</v>
      </c>
      <c r="Y199" s="10">
        <v>44927.971007395834</v>
      </c>
      <c r="Z199" s="9">
        <v>8544</v>
      </c>
      <c r="AA199" s="9">
        <v>7900</v>
      </c>
      <c r="AB199" s="9">
        <v>4341</v>
      </c>
      <c r="AC199" s="9">
        <v>9678</v>
      </c>
      <c r="AD199" s="9">
        <v>8151</v>
      </c>
      <c r="AE199" s="9">
        <v>24180</v>
      </c>
    </row>
    <row r="200" spans="1:31" ht="16.8" x14ac:dyDescent="0.25">
      <c r="A200" s="10">
        <v>44927.966921296298</v>
      </c>
      <c r="B200" s="9">
        <v>9265</v>
      </c>
      <c r="C200" s="9">
        <v>7546</v>
      </c>
      <c r="D200" s="9">
        <v>3979</v>
      </c>
      <c r="E200" s="9">
        <v>9413</v>
      </c>
      <c r="F200" s="9">
        <v>8224</v>
      </c>
      <c r="G200" s="9">
        <v>23557</v>
      </c>
      <c r="I200" s="10">
        <v>44927.968088055553</v>
      </c>
      <c r="J200" s="9">
        <v>8982</v>
      </c>
      <c r="K200" s="9">
        <v>7993</v>
      </c>
      <c r="L200" s="9">
        <v>4294</v>
      </c>
      <c r="M200" s="9">
        <v>9915</v>
      </c>
      <c r="N200" s="9">
        <v>8556</v>
      </c>
      <c r="O200" s="9">
        <v>24680</v>
      </c>
      <c r="Q200" s="10">
        <v>44927.969130949074</v>
      </c>
      <c r="R200" s="9">
        <v>8833</v>
      </c>
      <c r="S200" s="9">
        <v>8304</v>
      </c>
      <c r="T200" s="9">
        <v>4520</v>
      </c>
      <c r="U200" s="9">
        <v>10285</v>
      </c>
      <c r="V200" s="9">
        <v>8829</v>
      </c>
      <c r="W200" s="9">
        <v>25633</v>
      </c>
      <c r="Y200" s="10">
        <v>44927.971000243058</v>
      </c>
      <c r="Z200" s="9">
        <v>8544</v>
      </c>
      <c r="AA200" s="9">
        <v>7901</v>
      </c>
      <c r="AB200" s="9">
        <v>4341</v>
      </c>
      <c r="AC200" s="9">
        <v>9678</v>
      </c>
      <c r="AD200" s="9">
        <v>8150</v>
      </c>
      <c r="AE200" s="9">
        <v>24179</v>
      </c>
    </row>
    <row r="201" spans="1:31" ht="16.8" x14ac:dyDescent="0.25">
      <c r="A201" s="10">
        <v>44927.966914178243</v>
      </c>
      <c r="B201" s="9">
        <v>9266</v>
      </c>
      <c r="C201" s="9">
        <v>7545</v>
      </c>
      <c r="D201" s="9">
        <v>3978</v>
      </c>
      <c r="E201" s="9">
        <v>9412</v>
      </c>
      <c r="F201" s="9">
        <v>8223</v>
      </c>
      <c r="G201" s="9">
        <v>23556</v>
      </c>
      <c r="I201" s="10">
        <v>44927.968080902778</v>
      </c>
      <c r="J201" s="9">
        <v>8982</v>
      </c>
      <c r="K201" s="9">
        <v>7990</v>
      </c>
      <c r="L201" s="9">
        <v>4293</v>
      </c>
      <c r="M201" s="9">
        <v>9912</v>
      </c>
      <c r="N201" s="9">
        <v>8554</v>
      </c>
      <c r="O201" s="9">
        <v>24672</v>
      </c>
      <c r="Q201" s="10">
        <v>44927.969123796298</v>
      </c>
      <c r="R201" s="9">
        <v>8833</v>
      </c>
      <c r="S201" s="9">
        <v>8303</v>
      </c>
      <c r="T201" s="9">
        <v>4520</v>
      </c>
      <c r="U201" s="9">
        <v>10285</v>
      </c>
      <c r="V201" s="9">
        <v>8830</v>
      </c>
      <c r="W201" s="9">
        <v>25635</v>
      </c>
      <c r="Y201" s="10">
        <v>44927.970993125004</v>
      </c>
      <c r="Z201" s="9">
        <v>8544</v>
      </c>
      <c r="AA201" s="9">
        <v>7899</v>
      </c>
      <c r="AB201" s="9">
        <v>4341</v>
      </c>
      <c r="AC201" s="9">
        <v>9677</v>
      </c>
      <c r="AD201" s="9">
        <v>8150</v>
      </c>
      <c r="AE201" s="9">
        <v>24179</v>
      </c>
    </row>
    <row r="202" spans="1:31" ht="16.8" x14ac:dyDescent="0.25">
      <c r="A202" s="10">
        <v>44927.966907013892</v>
      </c>
      <c r="B202" s="9">
        <v>9267</v>
      </c>
      <c r="C202" s="9">
        <v>7537</v>
      </c>
      <c r="D202" s="9">
        <v>3977</v>
      </c>
      <c r="E202" s="9">
        <v>9406</v>
      </c>
      <c r="F202" s="9">
        <v>8222</v>
      </c>
      <c r="G202" s="9">
        <v>23551</v>
      </c>
      <c r="I202" s="10">
        <v>44927.968073784723</v>
      </c>
      <c r="J202" s="9">
        <v>8982</v>
      </c>
      <c r="K202" s="9">
        <v>7990</v>
      </c>
      <c r="L202" s="9">
        <v>4292</v>
      </c>
      <c r="M202" s="9">
        <v>9911</v>
      </c>
      <c r="N202" s="9">
        <v>8552</v>
      </c>
      <c r="O202" s="9">
        <v>24669</v>
      </c>
      <c r="Q202" s="10">
        <v>44927.969116678243</v>
      </c>
      <c r="R202" s="9">
        <v>8833</v>
      </c>
      <c r="S202" s="9">
        <v>8304</v>
      </c>
      <c r="T202" s="9">
        <v>4520</v>
      </c>
      <c r="U202" s="9">
        <v>10286</v>
      </c>
      <c r="V202" s="9">
        <v>8830</v>
      </c>
      <c r="W202" s="9">
        <v>25636</v>
      </c>
      <c r="Y202" s="10">
        <v>44927.970985972221</v>
      </c>
      <c r="Z202" s="9">
        <v>8545</v>
      </c>
      <c r="AA202" s="9">
        <v>7901</v>
      </c>
      <c r="AB202" s="9">
        <v>4341</v>
      </c>
      <c r="AC202" s="9">
        <v>9679</v>
      </c>
      <c r="AD202" s="9">
        <v>8152</v>
      </c>
      <c r="AE202" s="9">
        <v>24179</v>
      </c>
    </row>
    <row r="203" spans="1:31" ht="16.8" x14ac:dyDescent="0.25">
      <c r="A203" s="10">
        <v>44927.966899907406</v>
      </c>
      <c r="B203" s="9">
        <v>9268</v>
      </c>
      <c r="C203" s="9">
        <v>7541</v>
      </c>
      <c r="D203" s="9">
        <v>3977</v>
      </c>
      <c r="E203" s="9">
        <v>9409</v>
      </c>
      <c r="F203" s="9">
        <v>8223</v>
      </c>
      <c r="G203" s="9">
        <v>23554</v>
      </c>
      <c r="I203" s="10">
        <v>44927.968066631947</v>
      </c>
      <c r="J203" s="9">
        <v>8981</v>
      </c>
      <c r="K203" s="9">
        <v>7988</v>
      </c>
      <c r="L203" s="9">
        <v>4292</v>
      </c>
      <c r="M203" s="9">
        <v>9909</v>
      </c>
      <c r="N203" s="9">
        <v>8551</v>
      </c>
      <c r="O203" s="9">
        <v>24666</v>
      </c>
      <c r="Q203" s="10">
        <v>44927.96910952546</v>
      </c>
      <c r="R203" s="9">
        <v>8833</v>
      </c>
      <c r="S203" s="9">
        <v>8305</v>
      </c>
      <c r="T203" s="9">
        <v>4521</v>
      </c>
      <c r="U203" s="9">
        <v>10287</v>
      </c>
      <c r="V203" s="9">
        <v>8831</v>
      </c>
      <c r="W203" s="9">
        <v>25639</v>
      </c>
      <c r="Y203" s="10">
        <v>44927.970978819445</v>
      </c>
      <c r="Z203" s="9">
        <v>8544</v>
      </c>
      <c r="AA203" s="9">
        <v>7898</v>
      </c>
      <c r="AB203" s="9">
        <v>4341</v>
      </c>
      <c r="AC203" s="9">
        <v>9677</v>
      </c>
      <c r="AD203" s="9">
        <v>8151</v>
      </c>
      <c r="AE203" s="9">
        <v>24181</v>
      </c>
    </row>
    <row r="204" spans="1:31" ht="16.8" x14ac:dyDescent="0.25">
      <c r="A204" s="10">
        <v>44927.966892743054</v>
      </c>
      <c r="B204" s="9">
        <v>9269</v>
      </c>
      <c r="C204" s="9">
        <v>7538</v>
      </c>
      <c r="D204" s="9">
        <v>3977</v>
      </c>
      <c r="E204" s="9">
        <v>9408</v>
      </c>
      <c r="F204" s="9">
        <v>8224</v>
      </c>
      <c r="G204" s="9">
        <v>23551</v>
      </c>
      <c r="I204" s="10">
        <v>44927.968059479164</v>
      </c>
      <c r="J204" s="9">
        <v>8981</v>
      </c>
      <c r="K204" s="9">
        <v>7984</v>
      </c>
      <c r="L204" s="9">
        <v>4292</v>
      </c>
      <c r="M204" s="9">
        <v>9907</v>
      </c>
      <c r="N204" s="9">
        <v>8551</v>
      </c>
      <c r="O204" s="9">
        <v>24664</v>
      </c>
      <c r="Q204" s="10">
        <v>44927.969102361109</v>
      </c>
      <c r="R204" s="9">
        <v>8835</v>
      </c>
      <c r="S204" s="9">
        <v>8305</v>
      </c>
      <c r="T204" s="9">
        <v>4520</v>
      </c>
      <c r="U204" s="9">
        <v>10287</v>
      </c>
      <c r="V204" s="9">
        <v>8832</v>
      </c>
      <c r="W204" s="9">
        <v>25641</v>
      </c>
      <c r="Y204" s="10">
        <v>44927.97097170139</v>
      </c>
      <c r="Z204" s="9">
        <v>8545</v>
      </c>
      <c r="AA204" s="9">
        <v>7901</v>
      </c>
      <c r="AB204" s="9">
        <v>4341</v>
      </c>
      <c r="AC204" s="9">
        <v>9679</v>
      </c>
      <c r="AD204" s="9">
        <v>8152</v>
      </c>
      <c r="AE204" s="9">
        <v>24178</v>
      </c>
    </row>
    <row r="205" spans="1:31" x14ac:dyDescent="0.25">
      <c r="A205" s="30" t="s">
        <v>64</v>
      </c>
      <c r="B205" s="30">
        <f>AVERAGEA(B105:B204)</f>
        <v>9252.66</v>
      </c>
      <c r="C205" s="30">
        <f>AVERAGEA(C105:C204)</f>
        <v>7590.22</v>
      </c>
      <c r="D205" s="30">
        <f>AVERAGEA(D105:D204)</f>
        <v>3996.88</v>
      </c>
      <c r="E205" s="30">
        <f>AVERAGEA(E105:E204)</f>
        <v>9455.9599999999991</v>
      </c>
      <c r="F205" s="30">
        <f>AVERAGEA(F105:F204)</f>
        <v>8247.86</v>
      </c>
      <c r="G205" s="30">
        <f>AVERAGEA(G105:G204)</f>
        <v>23652.6</v>
      </c>
      <c r="H205" s="30"/>
      <c r="I205" s="30" t="s">
        <v>64</v>
      </c>
      <c r="J205" s="30">
        <f>AVERAGEA(J105:J204)</f>
        <v>8752.83</v>
      </c>
      <c r="K205" s="30">
        <f>AVERAGEA(K105:K204)</f>
        <v>7786.95</v>
      </c>
      <c r="L205" s="30">
        <f>AVERAGEA(L105:L204)</f>
        <v>4181.37</v>
      </c>
      <c r="M205" s="30">
        <f>AVERAGEA(M105:M204)</f>
        <v>9654.6299999999992</v>
      </c>
      <c r="N205" s="30">
        <f>AVERAGEA(N105:N204)</f>
        <v>8325.6200000000008</v>
      </c>
      <c r="O205" s="30">
        <f>AVERAGEA(O105:O204)</f>
        <v>23769.73</v>
      </c>
      <c r="P205" s="30"/>
      <c r="Q205" s="30" t="s">
        <v>64</v>
      </c>
      <c r="R205" s="30">
        <f>AVERAGEA(R105:R204)</f>
        <v>8827.1299999999992</v>
      </c>
      <c r="S205" s="30">
        <f>AVERAGEA(S105:S204)</f>
        <v>8339.65</v>
      </c>
      <c r="T205" s="30">
        <f>AVERAGEA(T105:T204)</f>
        <v>4530.6099999999997</v>
      </c>
      <c r="U205" s="30">
        <f>AVERAGEA(U105:U204)</f>
        <v>10316.620000000001</v>
      </c>
      <c r="V205" s="30">
        <f>AVERAGEA(V105:V204)</f>
        <v>8843.15</v>
      </c>
      <c r="W205" s="30">
        <f>AVERAGEA(W105:W204)</f>
        <v>25700.75</v>
      </c>
      <c r="X205" s="30"/>
      <c r="Y205" s="30" t="s">
        <v>64</v>
      </c>
      <c r="Z205" s="30">
        <f>AVERAGEA(Z105:Z204)</f>
        <v>8404.48</v>
      </c>
      <c r="AA205" s="30">
        <f>AVERAGEA(AA105:AA204)</f>
        <v>7886.12</v>
      </c>
      <c r="AB205" s="30">
        <f>AVERAGEA(AB105:AB204)</f>
        <v>4301.57</v>
      </c>
      <c r="AC205" s="30">
        <f>AVERAGEA(AC105:AC204)</f>
        <v>9590.07</v>
      </c>
      <c r="AD205" s="30">
        <f>AVERAGEA(AD105:AD204)</f>
        <v>7997.6</v>
      </c>
      <c r="AE205" s="30">
        <f>AVERAGEA(AE105:AE204)</f>
        <v>23957.56</v>
      </c>
    </row>
    <row r="207" spans="1:31" ht="16.8" x14ac:dyDescent="0.25">
      <c r="A207" s="14">
        <v>44927.972779791664</v>
      </c>
      <c r="B207" s="15">
        <v>10040</v>
      </c>
      <c r="C207" s="15">
        <v>1692</v>
      </c>
      <c r="D207" s="15">
        <v>977</v>
      </c>
      <c r="E207" s="15">
        <v>2302</v>
      </c>
      <c r="F207" s="15">
        <v>2218</v>
      </c>
      <c r="G207" s="15">
        <v>5830</v>
      </c>
      <c r="I207" s="14">
        <v>44927.973914085647</v>
      </c>
      <c r="J207" s="15">
        <v>10125</v>
      </c>
      <c r="K207" s="15">
        <v>1620</v>
      </c>
      <c r="L207" s="15">
        <v>950</v>
      </c>
      <c r="M207" s="15">
        <v>2232</v>
      </c>
      <c r="N207" s="15">
        <v>2178</v>
      </c>
      <c r="O207" s="15">
        <v>5693</v>
      </c>
      <c r="Q207" s="14">
        <v>44927.974970532407</v>
      </c>
      <c r="R207" s="15">
        <v>9990</v>
      </c>
      <c r="S207" s="15">
        <v>3856</v>
      </c>
      <c r="T207" s="15">
        <v>1961</v>
      </c>
      <c r="U207" s="15">
        <v>4899</v>
      </c>
      <c r="V207" s="15">
        <v>4426</v>
      </c>
      <c r="W207" s="15">
        <v>12104</v>
      </c>
      <c r="Y207" s="14">
        <v>44927.976228333333</v>
      </c>
      <c r="Z207" s="15">
        <v>9772</v>
      </c>
      <c r="AA207" s="15">
        <v>3508</v>
      </c>
      <c r="AB207" s="15">
        <v>1666</v>
      </c>
      <c r="AC207" s="15">
        <v>4265</v>
      </c>
      <c r="AD207" s="15">
        <v>3665</v>
      </c>
      <c r="AE207" s="15">
        <v>10267</v>
      </c>
    </row>
    <row r="208" spans="1:31" ht="16.8" x14ac:dyDescent="0.25">
      <c r="A208" s="10">
        <v>44927.972772627312</v>
      </c>
      <c r="B208" s="9">
        <v>10036</v>
      </c>
      <c r="C208" s="9">
        <v>1691</v>
      </c>
      <c r="D208" s="9">
        <v>977</v>
      </c>
      <c r="E208" s="9">
        <v>2301</v>
      </c>
      <c r="F208" s="9">
        <v>2217</v>
      </c>
      <c r="G208" s="9">
        <v>5828</v>
      </c>
      <c r="I208" s="10">
        <v>44927.973906967592</v>
      </c>
      <c r="J208" s="9">
        <v>10135</v>
      </c>
      <c r="K208" s="9">
        <v>1619</v>
      </c>
      <c r="L208" s="9">
        <v>949</v>
      </c>
      <c r="M208" s="9">
        <v>2231</v>
      </c>
      <c r="N208" s="9">
        <v>2178</v>
      </c>
      <c r="O208" s="9">
        <v>5690</v>
      </c>
      <c r="Q208" s="10">
        <v>44927.974963379631</v>
      </c>
      <c r="R208" s="9">
        <v>9992</v>
      </c>
      <c r="S208" s="9">
        <v>3852</v>
      </c>
      <c r="T208" s="9">
        <v>1960</v>
      </c>
      <c r="U208" s="9">
        <v>4896</v>
      </c>
      <c r="V208" s="9">
        <v>4425</v>
      </c>
      <c r="W208" s="9">
        <v>12101</v>
      </c>
      <c r="Y208" s="10">
        <v>44927.976221168981</v>
      </c>
      <c r="Z208" s="9">
        <v>9772</v>
      </c>
      <c r="AA208" s="9">
        <v>3506</v>
      </c>
      <c r="AB208" s="9">
        <v>1666</v>
      </c>
      <c r="AC208" s="9">
        <v>4264</v>
      </c>
      <c r="AD208" s="9">
        <v>3665</v>
      </c>
      <c r="AE208" s="9">
        <v>10264</v>
      </c>
    </row>
    <row r="209" spans="1:31" ht="16.8" x14ac:dyDescent="0.25">
      <c r="A209" s="10">
        <v>44927.972765474537</v>
      </c>
      <c r="B209" s="9">
        <v>10045</v>
      </c>
      <c r="C209" s="9">
        <v>1690</v>
      </c>
      <c r="D209" s="9">
        <v>976</v>
      </c>
      <c r="E209" s="9">
        <v>2300</v>
      </c>
      <c r="F209" s="9">
        <v>2217</v>
      </c>
      <c r="G209" s="9">
        <v>5826</v>
      </c>
      <c r="I209" s="10">
        <v>44927.973899814817</v>
      </c>
      <c r="J209" s="9">
        <v>10131</v>
      </c>
      <c r="K209" s="9">
        <v>1618</v>
      </c>
      <c r="L209" s="9">
        <v>949</v>
      </c>
      <c r="M209" s="9">
        <v>2230</v>
      </c>
      <c r="N209" s="9">
        <v>2177</v>
      </c>
      <c r="O209" s="9">
        <v>5688</v>
      </c>
      <c r="Q209" s="10">
        <v>44927.974956226855</v>
      </c>
      <c r="R209" s="9">
        <v>9986</v>
      </c>
      <c r="S209" s="9">
        <v>3851</v>
      </c>
      <c r="T209" s="9">
        <v>1960</v>
      </c>
      <c r="U209" s="9">
        <v>4894</v>
      </c>
      <c r="V209" s="9">
        <v>4422</v>
      </c>
      <c r="W209" s="9">
        <v>12094</v>
      </c>
      <c r="Y209" s="10">
        <v>44927.976214062503</v>
      </c>
      <c r="Z209" s="9">
        <v>9772</v>
      </c>
      <c r="AA209" s="9">
        <v>3508</v>
      </c>
      <c r="AB209" s="9">
        <v>1666</v>
      </c>
      <c r="AC209" s="9">
        <v>4265</v>
      </c>
      <c r="AD209" s="9">
        <v>3665</v>
      </c>
      <c r="AE209" s="9">
        <v>10266</v>
      </c>
    </row>
    <row r="210" spans="1:31" ht="16.8" x14ac:dyDescent="0.25">
      <c r="A210" s="10">
        <v>44927.972758356482</v>
      </c>
      <c r="B210" s="9">
        <v>10045</v>
      </c>
      <c r="C210" s="9">
        <v>1689</v>
      </c>
      <c r="D210" s="9">
        <v>976</v>
      </c>
      <c r="E210" s="9">
        <v>2299</v>
      </c>
      <c r="F210" s="9">
        <v>2217</v>
      </c>
      <c r="G210" s="9">
        <v>5824</v>
      </c>
      <c r="I210" s="10">
        <v>44927.973892662034</v>
      </c>
      <c r="J210" s="9">
        <v>10127</v>
      </c>
      <c r="K210" s="9">
        <v>1617</v>
      </c>
      <c r="L210" s="9">
        <v>949</v>
      </c>
      <c r="M210" s="9">
        <v>2229</v>
      </c>
      <c r="N210" s="9">
        <v>2176</v>
      </c>
      <c r="O210" s="9">
        <v>5686</v>
      </c>
      <c r="Q210" s="10">
        <v>44927.974949108793</v>
      </c>
      <c r="R210" s="9">
        <v>9984</v>
      </c>
      <c r="S210" s="9">
        <v>3852</v>
      </c>
      <c r="T210" s="9">
        <v>1960</v>
      </c>
      <c r="U210" s="9">
        <v>4894</v>
      </c>
      <c r="V210" s="9">
        <v>4421</v>
      </c>
      <c r="W210" s="9">
        <v>12092</v>
      </c>
      <c r="Y210" s="10">
        <v>44927.97620690972</v>
      </c>
      <c r="Z210" s="9">
        <v>9773</v>
      </c>
      <c r="AA210" s="9">
        <v>3507</v>
      </c>
      <c r="AB210" s="9">
        <v>1665</v>
      </c>
      <c r="AC210" s="9">
        <v>4263</v>
      </c>
      <c r="AD210" s="9">
        <v>3663</v>
      </c>
      <c r="AE210" s="9">
        <v>10260</v>
      </c>
    </row>
    <row r="211" spans="1:31" ht="16.8" x14ac:dyDescent="0.25">
      <c r="A211" s="10">
        <v>44927.972751203706</v>
      </c>
      <c r="B211" s="9">
        <v>10041</v>
      </c>
      <c r="C211" s="9">
        <v>1688</v>
      </c>
      <c r="D211" s="9">
        <v>976</v>
      </c>
      <c r="E211" s="9">
        <v>2298</v>
      </c>
      <c r="F211" s="9">
        <v>2216</v>
      </c>
      <c r="G211" s="9">
        <v>5823</v>
      </c>
      <c r="I211" s="10">
        <v>44927.973885555555</v>
      </c>
      <c r="J211" s="9">
        <v>10123</v>
      </c>
      <c r="K211" s="9">
        <v>1616</v>
      </c>
      <c r="L211" s="9">
        <v>949</v>
      </c>
      <c r="M211" s="9">
        <v>2228</v>
      </c>
      <c r="N211" s="9">
        <v>2175</v>
      </c>
      <c r="O211" s="9">
        <v>5683</v>
      </c>
      <c r="Q211" s="10">
        <v>44927.974941956018</v>
      </c>
      <c r="R211" s="9">
        <v>9989</v>
      </c>
      <c r="S211" s="9">
        <v>3851</v>
      </c>
      <c r="T211" s="9">
        <v>1959</v>
      </c>
      <c r="U211" s="9">
        <v>4893</v>
      </c>
      <c r="V211" s="9">
        <v>4421</v>
      </c>
      <c r="W211" s="9">
        <v>12089</v>
      </c>
      <c r="Y211" s="10">
        <v>44927.976199745368</v>
      </c>
      <c r="Z211" s="9">
        <v>9770</v>
      </c>
      <c r="AA211" s="9">
        <v>3504</v>
      </c>
      <c r="AB211" s="9">
        <v>1665</v>
      </c>
      <c r="AC211" s="9">
        <v>4261</v>
      </c>
      <c r="AD211" s="9">
        <v>3662</v>
      </c>
      <c r="AE211" s="9">
        <v>10255</v>
      </c>
    </row>
    <row r="212" spans="1:31" ht="16.8" x14ac:dyDescent="0.25">
      <c r="A212" s="10">
        <v>44927.972744050923</v>
      </c>
      <c r="B212" s="9">
        <v>10037</v>
      </c>
      <c r="C212" s="9">
        <v>1687</v>
      </c>
      <c r="D212" s="9">
        <v>976</v>
      </c>
      <c r="E212" s="9">
        <v>2297</v>
      </c>
      <c r="F212" s="9">
        <v>2215</v>
      </c>
      <c r="G212" s="9">
        <v>5821</v>
      </c>
      <c r="I212" s="10">
        <v>44927.973878391203</v>
      </c>
      <c r="J212" s="9">
        <v>10128</v>
      </c>
      <c r="K212" s="9">
        <v>1616</v>
      </c>
      <c r="L212" s="9">
        <v>948</v>
      </c>
      <c r="M212" s="9">
        <v>2227</v>
      </c>
      <c r="N212" s="9">
        <v>2174</v>
      </c>
      <c r="O212" s="9">
        <v>5680</v>
      </c>
      <c r="Q212" s="10">
        <v>44927.974934803242</v>
      </c>
      <c r="R212" s="9">
        <v>9987</v>
      </c>
      <c r="S212" s="9">
        <v>3850</v>
      </c>
      <c r="T212" s="9">
        <v>1959</v>
      </c>
      <c r="U212" s="9">
        <v>4892</v>
      </c>
      <c r="V212" s="9">
        <v>4420</v>
      </c>
      <c r="W212" s="9">
        <v>12087</v>
      </c>
      <c r="Y212" s="10">
        <v>44927.976192627313</v>
      </c>
      <c r="Z212" s="9">
        <v>9773</v>
      </c>
      <c r="AA212" s="9">
        <v>3505</v>
      </c>
      <c r="AB212" s="9">
        <v>1664</v>
      </c>
      <c r="AC212" s="9">
        <v>4261</v>
      </c>
      <c r="AD212" s="9">
        <v>3661</v>
      </c>
      <c r="AE212" s="9">
        <v>10255</v>
      </c>
    </row>
    <row r="213" spans="1:31" ht="16.8" x14ac:dyDescent="0.25">
      <c r="A213" s="10">
        <v>44927.972736932868</v>
      </c>
      <c r="B213" s="9">
        <v>10042</v>
      </c>
      <c r="C213" s="9">
        <v>1688</v>
      </c>
      <c r="D213" s="9">
        <v>975</v>
      </c>
      <c r="E213" s="9">
        <v>2297</v>
      </c>
      <c r="F213" s="9">
        <v>2214</v>
      </c>
      <c r="G213" s="9">
        <v>5819</v>
      </c>
      <c r="I213" s="10">
        <v>44927.973871226852</v>
      </c>
      <c r="J213" s="9">
        <v>10128</v>
      </c>
      <c r="K213" s="9">
        <v>1614</v>
      </c>
      <c r="L213" s="9">
        <v>948</v>
      </c>
      <c r="M213" s="9">
        <v>2226</v>
      </c>
      <c r="N213" s="9">
        <v>2174</v>
      </c>
      <c r="O213" s="9">
        <v>5680</v>
      </c>
      <c r="Q213" s="10">
        <v>44927.974927685187</v>
      </c>
      <c r="R213" s="9">
        <v>9989</v>
      </c>
      <c r="S213" s="9">
        <v>3849</v>
      </c>
      <c r="T213" s="9">
        <v>1958</v>
      </c>
      <c r="U213" s="9">
        <v>4891</v>
      </c>
      <c r="V213" s="9">
        <v>4419</v>
      </c>
      <c r="W213" s="9">
        <v>12084</v>
      </c>
      <c r="Y213" s="10">
        <v>44927.976185474537</v>
      </c>
      <c r="Z213" s="9">
        <v>9770</v>
      </c>
      <c r="AA213" s="9">
        <v>3504</v>
      </c>
      <c r="AB213" s="9">
        <v>1665</v>
      </c>
      <c r="AC213" s="9">
        <v>4261</v>
      </c>
      <c r="AD213" s="9">
        <v>3662</v>
      </c>
      <c r="AE213" s="9">
        <v>10255</v>
      </c>
    </row>
    <row r="214" spans="1:31" ht="16.8" x14ac:dyDescent="0.25">
      <c r="A214" s="10">
        <v>44927.972729768517</v>
      </c>
      <c r="B214" s="9">
        <v>10042</v>
      </c>
      <c r="C214" s="9">
        <v>1686</v>
      </c>
      <c r="D214" s="9">
        <v>975</v>
      </c>
      <c r="E214" s="9">
        <v>2296</v>
      </c>
      <c r="F214" s="9">
        <v>2214</v>
      </c>
      <c r="G214" s="9">
        <v>5817</v>
      </c>
      <c r="I214" s="10">
        <v>44927.973864120373</v>
      </c>
      <c r="J214" s="9">
        <v>10124</v>
      </c>
      <c r="K214" s="9">
        <v>1613</v>
      </c>
      <c r="L214" s="9">
        <v>948</v>
      </c>
      <c r="M214" s="9">
        <v>2225</v>
      </c>
      <c r="N214" s="9">
        <v>2173</v>
      </c>
      <c r="O214" s="9">
        <v>5678</v>
      </c>
      <c r="Q214" s="10">
        <v>44927.974920520835</v>
      </c>
      <c r="R214" s="9">
        <v>9987</v>
      </c>
      <c r="S214" s="9">
        <v>3848</v>
      </c>
      <c r="T214" s="9">
        <v>1958</v>
      </c>
      <c r="U214" s="9">
        <v>4890</v>
      </c>
      <c r="V214" s="9">
        <v>4418</v>
      </c>
      <c r="W214" s="9">
        <v>12082</v>
      </c>
      <c r="Y214" s="10">
        <v>44927.976178310186</v>
      </c>
      <c r="Z214" s="9">
        <v>9773</v>
      </c>
      <c r="AA214" s="9">
        <v>3504</v>
      </c>
      <c r="AB214" s="9">
        <v>1664</v>
      </c>
      <c r="AC214" s="9">
        <v>4260</v>
      </c>
      <c r="AD214" s="9">
        <v>3661</v>
      </c>
      <c r="AE214" s="9">
        <v>10253</v>
      </c>
    </row>
    <row r="215" spans="1:31" ht="16.8" x14ac:dyDescent="0.25">
      <c r="A215" s="10">
        <v>44927.972722662038</v>
      </c>
      <c r="B215" s="9">
        <v>10038</v>
      </c>
      <c r="C215" s="9">
        <v>1686</v>
      </c>
      <c r="D215" s="9">
        <v>975</v>
      </c>
      <c r="E215" s="9">
        <v>2295</v>
      </c>
      <c r="F215" s="9">
        <v>2213</v>
      </c>
      <c r="G215" s="9">
        <v>5815</v>
      </c>
      <c r="I215" s="10">
        <v>44927.97385696759</v>
      </c>
      <c r="J215" s="9">
        <v>10129</v>
      </c>
      <c r="K215" s="9">
        <v>1613</v>
      </c>
      <c r="L215" s="9">
        <v>947</v>
      </c>
      <c r="M215" s="9">
        <v>2224</v>
      </c>
      <c r="N215" s="9">
        <v>2172</v>
      </c>
      <c r="O215" s="9">
        <v>5675</v>
      </c>
      <c r="Q215" s="10">
        <v>44927.974913368053</v>
      </c>
      <c r="R215" s="9">
        <v>9985</v>
      </c>
      <c r="S215" s="9">
        <v>3848</v>
      </c>
      <c r="T215" s="9">
        <v>1958</v>
      </c>
      <c r="U215" s="9">
        <v>4889</v>
      </c>
      <c r="V215" s="9">
        <v>4417</v>
      </c>
      <c r="W215" s="9">
        <v>12079</v>
      </c>
      <c r="Y215" s="10">
        <v>44927.976171203707</v>
      </c>
      <c r="Z215" s="9">
        <v>9771</v>
      </c>
      <c r="AA215" s="9">
        <v>3504</v>
      </c>
      <c r="AB215" s="9">
        <v>1664</v>
      </c>
      <c r="AC215" s="9">
        <v>4260</v>
      </c>
      <c r="AD215" s="9">
        <v>3660</v>
      </c>
      <c r="AE215" s="9">
        <v>10252</v>
      </c>
    </row>
    <row r="216" spans="1:31" ht="16.8" x14ac:dyDescent="0.25">
      <c r="A216" s="10">
        <v>44927.972715509262</v>
      </c>
      <c r="B216" s="9">
        <v>10034</v>
      </c>
      <c r="C216" s="9">
        <v>1685</v>
      </c>
      <c r="D216" s="9">
        <v>975</v>
      </c>
      <c r="E216" s="9">
        <v>2294</v>
      </c>
      <c r="F216" s="9">
        <v>2212</v>
      </c>
      <c r="G216" s="9">
        <v>5813</v>
      </c>
      <c r="I216" s="10">
        <v>44927.973849803238</v>
      </c>
      <c r="J216" s="9">
        <v>10125</v>
      </c>
      <c r="K216" s="9">
        <v>1612</v>
      </c>
      <c r="L216" s="9">
        <v>947</v>
      </c>
      <c r="M216" s="9">
        <v>2223</v>
      </c>
      <c r="N216" s="9">
        <v>2171</v>
      </c>
      <c r="O216" s="9">
        <v>5673</v>
      </c>
      <c r="Q216" s="10">
        <v>44927.974906249998</v>
      </c>
      <c r="R216" s="9">
        <v>9981</v>
      </c>
      <c r="S216" s="9">
        <v>3848</v>
      </c>
      <c r="T216" s="9">
        <v>1958</v>
      </c>
      <c r="U216" s="9">
        <v>4888</v>
      </c>
      <c r="V216" s="9">
        <v>4415</v>
      </c>
      <c r="W216" s="9">
        <v>12077</v>
      </c>
      <c r="Y216" s="10">
        <v>44927.976164050924</v>
      </c>
      <c r="Z216" s="9">
        <v>9773</v>
      </c>
      <c r="AA216" s="9">
        <v>3504</v>
      </c>
      <c r="AB216" s="9">
        <v>1664</v>
      </c>
      <c r="AC216" s="9">
        <v>4260</v>
      </c>
      <c r="AD216" s="9">
        <v>3661</v>
      </c>
      <c r="AE216" s="9">
        <v>10252</v>
      </c>
    </row>
    <row r="217" spans="1:31" ht="16.8" x14ac:dyDescent="0.25">
      <c r="A217" s="10">
        <v>44927.972708344911</v>
      </c>
      <c r="B217" s="9">
        <v>10039</v>
      </c>
      <c r="C217" s="9">
        <v>1684</v>
      </c>
      <c r="D217" s="9">
        <v>974</v>
      </c>
      <c r="E217" s="9">
        <v>2293</v>
      </c>
      <c r="F217" s="9">
        <v>2211</v>
      </c>
      <c r="G217" s="9">
        <v>5810</v>
      </c>
      <c r="I217" s="10">
        <v>44927.973842685184</v>
      </c>
      <c r="J217" s="9">
        <v>10125</v>
      </c>
      <c r="K217" s="9">
        <v>1610</v>
      </c>
      <c r="L217" s="9">
        <v>947</v>
      </c>
      <c r="M217" s="9">
        <v>2222</v>
      </c>
      <c r="N217" s="9">
        <v>2171</v>
      </c>
      <c r="O217" s="9">
        <v>5671</v>
      </c>
      <c r="Q217" s="10">
        <v>44927.974899097222</v>
      </c>
      <c r="R217" s="9">
        <v>9984</v>
      </c>
      <c r="S217" s="9">
        <v>3849</v>
      </c>
      <c r="T217" s="9">
        <v>1957</v>
      </c>
      <c r="U217" s="9">
        <v>4888</v>
      </c>
      <c r="V217" s="9">
        <v>4414</v>
      </c>
      <c r="W217" s="9">
        <v>12075</v>
      </c>
      <c r="Y217" s="10">
        <v>44927.976156886572</v>
      </c>
      <c r="Z217" s="9">
        <v>9771</v>
      </c>
      <c r="AA217" s="9">
        <v>3503</v>
      </c>
      <c r="AB217" s="9">
        <v>1664</v>
      </c>
      <c r="AC217" s="9">
        <v>4259</v>
      </c>
      <c r="AD217" s="9">
        <v>3660</v>
      </c>
      <c r="AE217" s="9">
        <v>10251</v>
      </c>
    </row>
    <row r="218" spans="1:31" ht="16.8" x14ac:dyDescent="0.25">
      <c r="A218" s="10">
        <v>44927.972701145831</v>
      </c>
      <c r="B218" s="9">
        <v>1993</v>
      </c>
      <c r="C218" s="9">
        <v>0</v>
      </c>
      <c r="D218" s="9">
        <v>974</v>
      </c>
      <c r="E218" s="9">
        <v>152</v>
      </c>
      <c r="F218" s="9">
        <v>154</v>
      </c>
      <c r="G218" s="9">
        <v>5810</v>
      </c>
      <c r="I218" s="10">
        <v>44927.973835532408</v>
      </c>
      <c r="J218" s="9">
        <v>10121</v>
      </c>
      <c r="K218" s="9">
        <v>1609</v>
      </c>
      <c r="L218" s="9">
        <v>947</v>
      </c>
      <c r="M218" s="9">
        <v>2221</v>
      </c>
      <c r="N218" s="9">
        <v>2170</v>
      </c>
      <c r="O218" s="9">
        <v>5669</v>
      </c>
      <c r="Q218" s="10">
        <v>44927.974891990743</v>
      </c>
      <c r="R218" s="9">
        <v>9978</v>
      </c>
      <c r="S218" s="9">
        <v>3847</v>
      </c>
      <c r="T218" s="9">
        <v>1958</v>
      </c>
      <c r="U218" s="9">
        <v>4887</v>
      </c>
      <c r="V218" s="9">
        <v>4413</v>
      </c>
      <c r="W218" s="9">
        <v>12074</v>
      </c>
      <c r="Y218" s="10">
        <v>44927.976149780094</v>
      </c>
      <c r="Z218" s="9">
        <v>9771</v>
      </c>
      <c r="AA218" s="9">
        <v>3503</v>
      </c>
      <c r="AB218" s="9">
        <v>1664</v>
      </c>
      <c r="AC218" s="9">
        <v>4259</v>
      </c>
      <c r="AD218" s="9">
        <v>3660</v>
      </c>
      <c r="AE218" s="9">
        <v>10251</v>
      </c>
    </row>
    <row r="219" spans="1:31" ht="16.8" x14ac:dyDescent="0.25">
      <c r="A219" s="10">
        <v>44927.97269289352</v>
      </c>
      <c r="B219" s="9">
        <v>10039</v>
      </c>
      <c r="C219" s="9">
        <v>1683</v>
      </c>
      <c r="D219" s="9">
        <v>974</v>
      </c>
      <c r="E219" s="9">
        <v>2292</v>
      </c>
      <c r="F219" s="9">
        <v>2211</v>
      </c>
      <c r="G219" s="9">
        <v>5808</v>
      </c>
      <c r="I219" s="10">
        <v>44927.973828379632</v>
      </c>
      <c r="J219" s="9">
        <v>10126</v>
      </c>
      <c r="K219" s="9">
        <v>1609</v>
      </c>
      <c r="L219" s="9">
        <v>946</v>
      </c>
      <c r="M219" s="9">
        <v>2220</v>
      </c>
      <c r="N219" s="9">
        <v>2169</v>
      </c>
      <c r="O219" s="9">
        <v>5667</v>
      </c>
      <c r="Q219" s="10">
        <v>44927.974884826392</v>
      </c>
      <c r="R219" s="9">
        <v>9982</v>
      </c>
      <c r="S219" s="9">
        <v>3846</v>
      </c>
      <c r="T219" s="9">
        <v>1957</v>
      </c>
      <c r="U219" s="9">
        <v>4886</v>
      </c>
      <c r="V219" s="9">
        <v>4413</v>
      </c>
      <c r="W219" s="9">
        <v>12071</v>
      </c>
      <c r="Y219" s="10">
        <v>44927.976142627318</v>
      </c>
      <c r="Z219" s="9">
        <v>9768</v>
      </c>
      <c r="AA219" s="9">
        <v>3503</v>
      </c>
      <c r="AB219" s="9">
        <v>1664</v>
      </c>
      <c r="AC219" s="9">
        <v>4259</v>
      </c>
      <c r="AD219" s="9">
        <v>3659</v>
      </c>
      <c r="AE219" s="9">
        <v>10249</v>
      </c>
    </row>
    <row r="220" spans="1:31" ht="16.8" x14ac:dyDescent="0.25">
      <c r="A220" s="10">
        <v>44927.972685740744</v>
      </c>
      <c r="B220" s="9">
        <v>10035</v>
      </c>
      <c r="C220" s="9">
        <v>1682</v>
      </c>
      <c r="D220" s="9">
        <v>974</v>
      </c>
      <c r="E220" s="9">
        <v>2291</v>
      </c>
      <c r="F220" s="9">
        <v>2210</v>
      </c>
      <c r="G220" s="9">
        <v>5805</v>
      </c>
      <c r="I220" s="10">
        <v>44927.973821261578</v>
      </c>
      <c r="J220" s="9">
        <v>10122</v>
      </c>
      <c r="K220" s="9">
        <v>1608</v>
      </c>
      <c r="L220" s="9">
        <v>946</v>
      </c>
      <c r="M220" s="9">
        <v>2219</v>
      </c>
      <c r="N220" s="9">
        <v>2168</v>
      </c>
      <c r="O220" s="9">
        <v>5665</v>
      </c>
      <c r="Q220" s="10">
        <v>44927.974877673609</v>
      </c>
      <c r="R220" s="9">
        <v>9981</v>
      </c>
      <c r="S220" s="9">
        <v>3844</v>
      </c>
      <c r="T220" s="9">
        <v>1956</v>
      </c>
      <c r="U220" s="9">
        <v>4883</v>
      </c>
      <c r="V220" s="9">
        <v>4410</v>
      </c>
      <c r="W220" s="9">
        <v>12062</v>
      </c>
      <c r="Y220" s="10">
        <v>44927.976135509256</v>
      </c>
      <c r="Z220" s="9">
        <v>9768</v>
      </c>
      <c r="AA220" s="9">
        <v>3503</v>
      </c>
      <c r="AB220" s="9">
        <v>1664</v>
      </c>
      <c r="AC220" s="9">
        <v>4259</v>
      </c>
      <c r="AD220" s="9">
        <v>3659</v>
      </c>
      <c r="AE220" s="9">
        <v>10248</v>
      </c>
    </row>
    <row r="221" spans="1:31" ht="16.8" x14ac:dyDescent="0.25">
      <c r="A221" s="10">
        <v>44927.972678576392</v>
      </c>
      <c r="B221" s="9">
        <v>10035</v>
      </c>
      <c r="C221" s="9">
        <v>1680</v>
      </c>
      <c r="D221" s="9">
        <v>974</v>
      </c>
      <c r="E221" s="9">
        <v>2290</v>
      </c>
      <c r="F221" s="9">
        <v>2210</v>
      </c>
      <c r="G221" s="9">
        <v>5804</v>
      </c>
      <c r="I221" s="10">
        <v>44927.973814108795</v>
      </c>
      <c r="J221" s="9">
        <v>10122</v>
      </c>
      <c r="K221" s="9">
        <v>1606</v>
      </c>
      <c r="L221" s="9">
        <v>946</v>
      </c>
      <c r="M221" s="9">
        <v>2218</v>
      </c>
      <c r="N221" s="9">
        <v>2168</v>
      </c>
      <c r="O221" s="9">
        <v>5663</v>
      </c>
      <c r="Q221" s="10">
        <v>44927.97487046296</v>
      </c>
      <c r="R221" s="9">
        <v>1391</v>
      </c>
      <c r="S221" s="9">
        <v>78</v>
      </c>
      <c r="T221" s="9">
        <v>150</v>
      </c>
      <c r="U221" s="9">
        <v>152</v>
      </c>
      <c r="V221" s="9">
        <v>154</v>
      </c>
      <c r="W221" s="9">
        <v>148</v>
      </c>
      <c r="Y221" s="10">
        <v>44927.976128344904</v>
      </c>
      <c r="Z221" s="9">
        <v>9768</v>
      </c>
      <c r="AA221" s="9">
        <v>3502</v>
      </c>
      <c r="AB221" s="9">
        <v>1664</v>
      </c>
      <c r="AC221" s="9">
        <v>4258</v>
      </c>
      <c r="AD221" s="9">
        <v>3659</v>
      </c>
      <c r="AE221" s="9">
        <v>10248</v>
      </c>
    </row>
    <row r="222" spans="1:31" ht="16.8" x14ac:dyDescent="0.25">
      <c r="A222" s="10">
        <v>44927.97267145833</v>
      </c>
      <c r="B222" s="9">
        <v>10036</v>
      </c>
      <c r="C222" s="9">
        <v>1680</v>
      </c>
      <c r="D222" s="9">
        <v>973</v>
      </c>
      <c r="E222" s="9">
        <v>2289</v>
      </c>
      <c r="F222" s="9">
        <v>2208</v>
      </c>
      <c r="G222" s="9">
        <v>5801</v>
      </c>
      <c r="I222" s="10">
        <v>44927.97380699074</v>
      </c>
      <c r="J222" s="9">
        <v>10123</v>
      </c>
      <c r="K222" s="9">
        <v>1605</v>
      </c>
      <c r="L222" s="9">
        <v>945</v>
      </c>
      <c r="M222" s="9">
        <v>2216</v>
      </c>
      <c r="N222" s="9">
        <v>2166</v>
      </c>
      <c r="O222" s="9">
        <v>5658</v>
      </c>
      <c r="Q222" s="10">
        <v>44927.974860648152</v>
      </c>
      <c r="R222" s="9">
        <v>9978</v>
      </c>
      <c r="S222" s="9">
        <v>3843</v>
      </c>
      <c r="T222" s="9">
        <v>1957</v>
      </c>
      <c r="U222" s="9">
        <v>4883</v>
      </c>
      <c r="V222" s="9">
        <v>4411</v>
      </c>
      <c r="W222" s="9">
        <v>12063</v>
      </c>
      <c r="Y222" s="10">
        <v>44927.976121192129</v>
      </c>
      <c r="Z222" s="9">
        <v>9768</v>
      </c>
      <c r="AA222" s="9">
        <v>3502</v>
      </c>
      <c r="AB222" s="9">
        <v>1664</v>
      </c>
      <c r="AC222" s="9">
        <v>4258</v>
      </c>
      <c r="AD222" s="9">
        <v>3659</v>
      </c>
      <c r="AE222" s="9">
        <v>10248</v>
      </c>
    </row>
    <row r="223" spans="1:31" ht="16.8" x14ac:dyDescent="0.25">
      <c r="A223" s="10">
        <v>44927.972664317131</v>
      </c>
      <c r="B223" s="9">
        <v>10036</v>
      </c>
      <c r="C223" s="9">
        <v>1679</v>
      </c>
      <c r="D223" s="9">
        <v>973</v>
      </c>
      <c r="E223" s="9">
        <v>2288</v>
      </c>
      <c r="F223" s="9">
        <v>2208</v>
      </c>
      <c r="G223" s="9">
        <v>5800</v>
      </c>
      <c r="I223" s="10">
        <v>44927.973799826388</v>
      </c>
      <c r="J223" s="9">
        <v>10119</v>
      </c>
      <c r="K223" s="9">
        <v>1604</v>
      </c>
      <c r="L223" s="9">
        <v>945</v>
      </c>
      <c r="M223" s="9">
        <v>2215</v>
      </c>
      <c r="N223" s="9">
        <v>2165</v>
      </c>
      <c r="O223" s="9">
        <v>5655</v>
      </c>
      <c r="Q223" s="10">
        <v>44927.974853541666</v>
      </c>
      <c r="R223" s="9">
        <v>9981</v>
      </c>
      <c r="S223" s="9">
        <v>3842</v>
      </c>
      <c r="T223" s="9">
        <v>1956</v>
      </c>
      <c r="U223" s="9">
        <v>4882</v>
      </c>
      <c r="V223" s="9">
        <v>4410</v>
      </c>
      <c r="W223" s="9">
        <v>12059</v>
      </c>
      <c r="Y223" s="10">
        <v>44927.97611408565</v>
      </c>
      <c r="Z223" s="9">
        <v>9768</v>
      </c>
      <c r="AA223" s="9">
        <v>3502</v>
      </c>
      <c r="AB223" s="9">
        <v>1664</v>
      </c>
      <c r="AC223" s="9">
        <v>4258</v>
      </c>
      <c r="AD223" s="9">
        <v>3659</v>
      </c>
      <c r="AE223" s="9">
        <v>10248</v>
      </c>
    </row>
    <row r="224" spans="1:31" ht="16.8" x14ac:dyDescent="0.25">
      <c r="A224" s="10">
        <v>44927.972657152779</v>
      </c>
      <c r="B224" s="9">
        <v>10033</v>
      </c>
      <c r="C224" s="9">
        <v>1678</v>
      </c>
      <c r="D224" s="9">
        <v>973</v>
      </c>
      <c r="E224" s="9">
        <v>2287</v>
      </c>
      <c r="F224" s="9">
        <v>2207</v>
      </c>
      <c r="G224" s="9">
        <v>5798</v>
      </c>
      <c r="I224" s="10">
        <v>44927.973792685189</v>
      </c>
      <c r="J224" s="9">
        <v>10124</v>
      </c>
      <c r="K224" s="9">
        <v>1602</v>
      </c>
      <c r="L224" s="9">
        <v>944</v>
      </c>
      <c r="M224" s="9">
        <v>2213</v>
      </c>
      <c r="N224" s="9">
        <v>2164</v>
      </c>
      <c r="O224" s="9">
        <v>5651</v>
      </c>
      <c r="Q224" s="10">
        <v>44927.974846377314</v>
      </c>
      <c r="R224" s="9">
        <v>9979</v>
      </c>
      <c r="S224" s="9">
        <v>3843</v>
      </c>
      <c r="T224" s="9">
        <v>1956</v>
      </c>
      <c r="U224" s="9">
        <v>4882</v>
      </c>
      <c r="V224" s="9">
        <v>4409</v>
      </c>
      <c r="W224" s="9">
        <v>12059</v>
      </c>
      <c r="Y224" s="10">
        <v>44927.976106921298</v>
      </c>
      <c r="Z224" s="9">
        <v>9771</v>
      </c>
      <c r="AA224" s="9">
        <v>3503</v>
      </c>
      <c r="AB224" s="9">
        <v>1663</v>
      </c>
      <c r="AC224" s="9">
        <v>4258</v>
      </c>
      <c r="AD224" s="9">
        <v>3658</v>
      </c>
      <c r="AE224" s="9">
        <v>10247</v>
      </c>
    </row>
    <row r="225" spans="1:31" ht="16.8" x14ac:dyDescent="0.25">
      <c r="A225" s="10">
        <v>44927.972650034724</v>
      </c>
      <c r="B225" s="9">
        <v>10041</v>
      </c>
      <c r="C225" s="9">
        <v>1677</v>
      </c>
      <c r="D225" s="9">
        <v>972</v>
      </c>
      <c r="E225" s="9">
        <v>2286</v>
      </c>
      <c r="F225" s="9">
        <v>2207</v>
      </c>
      <c r="G225" s="9">
        <v>5796</v>
      </c>
      <c r="I225" s="10">
        <v>44927.973785567126</v>
      </c>
      <c r="J225" s="9">
        <v>10116</v>
      </c>
      <c r="K225" s="9">
        <v>1600</v>
      </c>
      <c r="L225" s="9">
        <v>944</v>
      </c>
      <c r="M225" s="9">
        <v>2211</v>
      </c>
      <c r="N225" s="9">
        <v>2162</v>
      </c>
      <c r="O225" s="9">
        <v>5647</v>
      </c>
      <c r="Q225" s="10">
        <v>44927.974839224538</v>
      </c>
      <c r="R225" s="9">
        <v>9979</v>
      </c>
      <c r="S225" s="9">
        <v>3843</v>
      </c>
      <c r="T225" s="9">
        <v>1955</v>
      </c>
      <c r="U225" s="9">
        <v>4881</v>
      </c>
      <c r="V225" s="9">
        <v>4407</v>
      </c>
      <c r="W225" s="9">
        <v>12056</v>
      </c>
      <c r="Y225" s="10">
        <v>44927.976099768515</v>
      </c>
      <c r="Z225" s="9">
        <v>9771</v>
      </c>
      <c r="AA225" s="9">
        <v>3501</v>
      </c>
      <c r="AB225" s="9">
        <v>1663</v>
      </c>
      <c r="AC225" s="9">
        <v>4257</v>
      </c>
      <c r="AD225" s="9">
        <v>3658</v>
      </c>
      <c r="AE225" s="9">
        <v>10245</v>
      </c>
    </row>
    <row r="226" spans="1:31" ht="16.8" x14ac:dyDescent="0.25">
      <c r="A226" s="10">
        <v>44927.972642881941</v>
      </c>
      <c r="B226" s="9">
        <v>10029</v>
      </c>
      <c r="C226" s="9">
        <v>1676</v>
      </c>
      <c r="D226" s="9">
        <v>973</v>
      </c>
      <c r="E226" s="9">
        <v>2285</v>
      </c>
      <c r="F226" s="9">
        <v>2206</v>
      </c>
      <c r="G226" s="9">
        <v>5795</v>
      </c>
      <c r="I226" s="10">
        <v>44927.973778414351</v>
      </c>
      <c r="J226" s="9">
        <v>10116</v>
      </c>
      <c r="K226" s="9">
        <v>1599</v>
      </c>
      <c r="L226" s="9">
        <v>944</v>
      </c>
      <c r="M226" s="9">
        <v>2210</v>
      </c>
      <c r="N226" s="9">
        <v>2162</v>
      </c>
      <c r="O226" s="9">
        <v>5645</v>
      </c>
      <c r="Q226" s="10">
        <v>44927.974832106484</v>
      </c>
      <c r="R226" s="9">
        <v>9977</v>
      </c>
      <c r="S226" s="9">
        <v>3842</v>
      </c>
      <c r="T226" s="9">
        <v>1955</v>
      </c>
      <c r="U226" s="9">
        <v>4880</v>
      </c>
      <c r="V226" s="9">
        <v>4406</v>
      </c>
      <c r="W226" s="9">
        <v>12054</v>
      </c>
      <c r="Y226" s="10">
        <v>44927.97609265046</v>
      </c>
      <c r="Z226" s="9">
        <v>9771</v>
      </c>
      <c r="AA226" s="9">
        <v>3501</v>
      </c>
      <c r="AB226" s="9">
        <v>1663</v>
      </c>
      <c r="AC226" s="9">
        <v>4257</v>
      </c>
      <c r="AD226" s="9">
        <v>3658</v>
      </c>
      <c r="AE226" s="9">
        <v>10243</v>
      </c>
    </row>
    <row r="227" spans="1:31" ht="16.8" x14ac:dyDescent="0.25">
      <c r="A227" s="10">
        <v>44927.972635763887</v>
      </c>
      <c r="B227" s="9">
        <v>10034</v>
      </c>
      <c r="C227" s="9">
        <v>1675</v>
      </c>
      <c r="D227" s="9">
        <v>972</v>
      </c>
      <c r="E227" s="9">
        <v>2284</v>
      </c>
      <c r="F227" s="9">
        <v>2205</v>
      </c>
      <c r="G227" s="9">
        <v>5793</v>
      </c>
      <c r="I227" s="10">
        <v>44927.973771249999</v>
      </c>
      <c r="J227" s="9">
        <v>10122</v>
      </c>
      <c r="K227" s="9">
        <v>1598</v>
      </c>
      <c r="L227" s="9">
        <v>943</v>
      </c>
      <c r="M227" s="9">
        <v>2209</v>
      </c>
      <c r="N227" s="9">
        <v>2161</v>
      </c>
      <c r="O227" s="9">
        <v>5642</v>
      </c>
      <c r="Q227" s="10">
        <v>44927.974824953701</v>
      </c>
      <c r="R227" s="9">
        <v>9975</v>
      </c>
      <c r="S227" s="9">
        <v>3842</v>
      </c>
      <c r="T227" s="9">
        <v>1955</v>
      </c>
      <c r="U227" s="9">
        <v>4879</v>
      </c>
      <c r="V227" s="9">
        <v>4405</v>
      </c>
      <c r="W227" s="9">
        <v>12051</v>
      </c>
      <c r="Y227" s="10">
        <v>44927.976085497685</v>
      </c>
      <c r="Z227" s="9">
        <v>9769</v>
      </c>
      <c r="AA227" s="9">
        <v>3501</v>
      </c>
      <c r="AB227" s="9">
        <v>1663</v>
      </c>
      <c r="AC227" s="9">
        <v>4256</v>
      </c>
      <c r="AD227" s="9">
        <v>3657</v>
      </c>
      <c r="AE227" s="9">
        <v>10242</v>
      </c>
    </row>
    <row r="228" spans="1:31" ht="16.8" x14ac:dyDescent="0.25">
      <c r="A228" s="10">
        <v>44927.972628611111</v>
      </c>
      <c r="B228" s="9">
        <v>10034</v>
      </c>
      <c r="C228" s="9">
        <v>1675</v>
      </c>
      <c r="D228" s="9">
        <v>972</v>
      </c>
      <c r="E228" s="9">
        <v>2284</v>
      </c>
      <c r="F228" s="9">
        <v>2205</v>
      </c>
      <c r="G228" s="9">
        <v>5791</v>
      </c>
      <c r="I228" s="10">
        <v>44927.97376414352</v>
      </c>
      <c r="J228" s="9">
        <v>10118</v>
      </c>
      <c r="K228" s="9">
        <v>1597</v>
      </c>
      <c r="L228" s="9">
        <v>943</v>
      </c>
      <c r="M228" s="9">
        <v>2208</v>
      </c>
      <c r="N228" s="9">
        <v>2160</v>
      </c>
      <c r="O228" s="9">
        <v>5640</v>
      </c>
      <c r="Q228" s="10">
        <v>44927.974817847222</v>
      </c>
      <c r="R228" s="9">
        <v>9976</v>
      </c>
      <c r="S228" s="9">
        <v>3839</v>
      </c>
      <c r="T228" s="9">
        <v>1954</v>
      </c>
      <c r="U228" s="9">
        <v>4876</v>
      </c>
      <c r="V228" s="9">
        <v>4403</v>
      </c>
      <c r="W228" s="9">
        <v>12044</v>
      </c>
      <c r="Y228" s="10">
        <v>44927.976078333333</v>
      </c>
      <c r="Z228" s="9">
        <v>9767</v>
      </c>
      <c r="AA228" s="9">
        <v>3501</v>
      </c>
      <c r="AB228" s="9">
        <v>1663</v>
      </c>
      <c r="AC228" s="9">
        <v>4256</v>
      </c>
      <c r="AD228" s="9">
        <v>3656</v>
      </c>
      <c r="AE228" s="9">
        <v>10240</v>
      </c>
    </row>
    <row r="229" spans="1:31" ht="16.8" x14ac:dyDescent="0.25">
      <c r="A229" s="10">
        <v>44927.972621458335</v>
      </c>
      <c r="B229" s="9">
        <v>10030</v>
      </c>
      <c r="C229" s="9">
        <v>1674</v>
      </c>
      <c r="D229" s="9">
        <v>972</v>
      </c>
      <c r="E229" s="9">
        <v>2283</v>
      </c>
      <c r="F229" s="9">
        <v>2204</v>
      </c>
      <c r="G229" s="9">
        <v>5789</v>
      </c>
      <c r="I229" s="10">
        <v>44927.973756979169</v>
      </c>
      <c r="J229" s="9">
        <v>10118</v>
      </c>
      <c r="K229" s="9">
        <v>1597</v>
      </c>
      <c r="L229" s="9">
        <v>943</v>
      </c>
      <c r="M229" s="9">
        <v>2208</v>
      </c>
      <c r="N229" s="9">
        <v>2160</v>
      </c>
      <c r="O229" s="9">
        <v>5640</v>
      </c>
      <c r="Q229" s="10">
        <v>44927.97481068287</v>
      </c>
      <c r="R229" s="9">
        <v>9976</v>
      </c>
      <c r="S229" s="9">
        <v>3837</v>
      </c>
      <c r="T229" s="9">
        <v>1954</v>
      </c>
      <c r="U229" s="9">
        <v>4875</v>
      </c>
      <c r="V229" s="9">
        <v>4403</v>
      </c>
      <c r="W229" s="9">
        <v>12042</v>
      </c>
      <c r="Y229" s="10">
        <v>44927.976071226854</v>
      </c>
      <c r="Z229" s="9">
        <v>9769</v>
      </c>
      <c r="AA229" s="9">
        <v>3499</v>
      </c>
      <c r="AB229" s="9">
        <v>1662</v>
      </c>
      <c r="AC229" s="9">
        <v>4254</v>
      </c>
      <c r="AD229" s="9">
        <v>3655</v>
      </c>
      <c r="AE229" s="9">
        <v>10237</v>
      </c>
    </row>
    <row r="230" spans="1:31" ht="16.8" x14ac:dyDescent="0.25">
      <c r="A230" s="10">
        <v>44927.97261434028</v>
      </c>
      <c r="B230" s="9">
        <v>10026</v>
      </c>
      <c r="C230" s="9">
        <v>1673</v>
      </c>
      <c r="D230" s="9">
        <v>972</v>
      </c>
      <c r="E230" s="9">
        <v>2282</v>
      </c>
      <c r="F230" s="9">
        <v>2203</v>
      </c>
      <c r="G230" s="9">
        <v>5787</v>
      </c>
      <c r="I230" s="10">
        <v>44927.973749826386</v>
      </c>
      <c r="J230" s="9">
        <v>10114</v>
      </c>
      <c r="K230" s="9">
        <v>1597</v>
      </c>
      <c r="L230" s="9">
        <v>943</v>
      </c>
      <c r="M230" s="9">
        <v>2207</v>
      </c>
      <c r="N230" s="9">
        <v>2159</v>
      </c>
      <c r="O230" s="9">
        <v>5638</v>
      </c>
      <c r="Q230" s="10">
        <v>44927.974803530095</v>
      </c>
      <c r="R230" s="9">
        <v>9972</v>
      </c>
      <c r="S230" s="9">
        <v>3837</v>
      </c>
      <c r="T230" s="9">
        <v>1954</v>
      </c>
      <c r="U230" s="9">
        <v>4874</v>
      </c>
      <c r="V230" s="9">
        <v>4401</v>
      </c>
      <c r="W230" s="9">
        <v>12039</v>
      </c>
      <c r="Y230" s="10">
        <v>44927.976064062503</v>
      </c>
      <c r="Z230" s="9">
        <v>9769</v>
      </c>
      <c r="AA230" s="9">
        <v>3499</v>
      </c>
      <c r="AB230" s="9">
        <v>1662</v>
      </c>
      <c r="AC230" s="9">
        <v>4254</v>
      </c>
      <c r="AD230" s="9">
        <v>3655</v>
      </c>
      <c r="AE230" s="9">
        <v>10236</v>
      </c>
    </row>
    <row r="231" spans="1:31" ht="16.8" x14ac:dyDescent="0.25">
      <c r="A231" s="10">
        <v>44927.972607175929</v>
      </c>
      <c r="B231" s="9">
        <v>10026</v>
      </c>
      <c r="C231" s="9">
        <v>1672</v>
      </c>
      <c r="D231" s="9">
        <v>972</v>
      </c>
      <c r="E231" s="9">
        <v>2281</v>
      </c>
      <c r="F231" s="9">
        <v>2203</v>
      </c>
      <c r="G231" s="9">
        <v>5785</v>
      </c>
      <c r="I231" s="10">
        <v>44927.973742719907</v>
      </c>
      <c r="J231" s="9">
        <v>10119</v>
      </c>
      <c r="K231" s="9">
        <v>1595</v>
      </c>
      <c r="L231" s="9">
        <v>942</v>
      </c>
      <c r="M231" s="9">
        <v>2205</v>
      </c>
      <c r="N231" s="9">
        <v>2158</v>
      </c>
      <c r="O231" s="9">
        <v>5635</v>
      </c>
      <c r="Q231" s="10">
        <v>44927.97479641204</v>
      </c>
      <c r="R231" s="9">
        <v>9974</v>
      </c>
      <c r="S231" s="9">
        <v>3836</v>
      </c>
      <c r="T231" s="9">
        <v>1953</v>
      </c>
      <c r="U231" s="9">
        <v>4873</v>
      </c>
      <c r="V231" s="9">
        <v>4400</v>
      </c>
      <c r="W231" s="9">
        <v>12037</v>
      </c>
      <c r="Y231" s="10">
        <v>44927.976056956017</v>
      </c>
      <c r="Z231" s="9">
        <v>9769</v>
      </c>
      <c r="AA231" s="9">
        <v>3498</v>
      </c>
      <c r="AB231" s="9">
        <v>1662</v>
      </c>
      <c r="AC231" s="9">
        <v>4253</v>
      </c>
      <c r="AD231" s="9">
        <v>3655</v>
      </c>
      <c r="AE231" s="9">
        <v>10234</v>
      </c>
    </row>
    <row r="232" spans="1:31" ht="16.8" x14ac:dyDescent="0.25">
      <c r="A232" s="10">
        <v>44927.972600023146</v>
      </c>
      <c r="B232" s="9">
        <v>10031</v>
      </c>
      <c r="C232" s="9">
        <v>1671</v>
      </c>
      <c r="D232" s="9">
        <v>971</v>
      </c>
      <c r="E232" s="9">
        <v>2280</v>
      </c>
      <c r="F232" s="9">
        <v>2202</v>
      </c>
      <c r="G232" s="9">
        <v>5783</v>
      </c>
      <c r="I232" s="10">
        <v>44927.973735543979</v>
      </c>
      <c r="J232" s="9">
        <v>10111</v>
      </c>
      <c r="K232" s="9">
        <v>1594</v>
      </c>
      <c r="L232" s="9">
        <v>942</v>
      </c>
      <c r="M232" s="9">
        <v>2204</v>
      </c>
      <c r="N232" s="9">
        <v>2156</v>
      </c>
      <c r="O232" s="9">
        <v>5631</v>
      </c>
      <c r="Q232" s="10">
        <v>44927.974789259257</v>
      </c>
      <c r="R232" s="9">
        <v>9970</v>
      </c>
      <c r="S232" s="9">
        <v>3836</v>
      </c>
      <c r="T232" s="9">
        <v>1953</v>
      </c>
      <c r="U232" s="9">
        <v>4872</v>
      </c>
      <c r="V232" s="9">
        <v>4398</v>
      </c>
      <c r="W232" s="9">
        <v>12035</v>
      </c>
      <c r="Y232" s="10">
        <v>44927.976049791665</v>
      </c>
      <c r="Z232" s="9">
        <v>9767</v>
      </c>
      <c r="AA232" s="9">
        <v>3500</v>
      </c>
      <c r="AB232" s="9">
        <v>1662</v>
      </c>
      <c r="AC232" s="9">
        <v>4254</v>
      </c>
      <c r="AD232" s="9">
        <v>3654</v>
      </c>
      <c r="AE232" s="9">
        <v>10234</v>
      </c>
    </row>
    <row r="233" spans="1:31" ht="16.8" x14ac:dyDescent="0.25">
      <c r="A233" s="10">
        <v>44927.972592916667</v>
      </c>
      <c r="B233" s="9">
        <v>10027</v>
      </c>
      <c r="C233" s="9">
        <v>1670</v>
      </c>
      <c r="D233" s="9">
        <v>971</v>
      </c>
      <c r="E233" s="9">
        <v>2279</v>
      </c>
      <c r="F233" s="9">
        <v>2201</v>
      </c>
      <c r="G233" s="9">
        <v>5780</v>
      </c>
      <c r="I233" s="10">
        <v>44927.973728437501</v>
      </c>
      <c r="J233" s="9">
        <v>10111</v>
      </c>
      <c r="K233" s="9">
        <v>1593</v>
      </c>
      <c r="L233" s="9">
        <v>942</v>
      </c>
      <c r="M233" s="9">
        <v>2203</v>
      </c>
      <c r="N233" s="9">
        <v>2156</v>
      </c>
      <c r="O233" s="9">
        <v>5629</v>
      </c>
      <c r="Q233" s="10">
        <v>44927.974782094905</v>
      </c>
      <c r="R233" s="9">
        <v>9970</v>
      </c>
      <c r="S233" s="9">
        <v>3835</v>
      </c>
      <c r="T233" s="9">
        <v>1953</v>
      </c>
      <c r="U233" s="9">
        <v>4871</v>
      </c>
      <c r="V233" s="9">
        <v>4398</v>
      </c>
      <c r="W233" s="9">
        <v>12031</v>
      </c>
      <c r="Y233" s="10">
        <v>44927.976042638889</v>
      </c>
      <c r="Z233" s="9">
        <v>9767</v>
      </c>
      <c r="AA233" s="9">
        <v>3500</v>
      </c>
      <c r="AB233" s="9">
        <v>1662</v>
      </c>
      <c r="AC233" s="9">
        <v>4254</v>
      </c>
      <c r="AD233" s="9">
        <v>3654</v>
      </c>
      <c r="AE233" s="9">
        <v>10234</v>
      </c>
    </row>
    <row r="234" spans="1:31" ht="16.8" x14ac:dyDescent="0.25">
      <c r="A234" s="10">
        <v>44927.972585752315</v>
      </c>
      <c r="B234" s="9">
        <v>10027</v>
      </c>
      <c r="C234" s="9">
        <v>1669</v>
      </c>
      <c r="D234" s="9">
        <v>971</v>
      </c>
      <c r="E234" s="9">
        <v>2278</v>
      </c>
      <c r="F234" s="9">
        <v>2201</v>
      </c>
      <c r="G234" s="9">
        <v>5778</v>
      </c>
      <c r="I234" s="10">
        <v>44927.973721284725</v>
      </c>
      <c r="J234" s="9">
        <v>10107</v>
      </c>
      <c r="K234" s="9">
        <v>1592</v>
      </c>
      <c r="L234" s="9">
        <v>942</v>
      </c>
      <c r="M234" s="9">
        <v>2202</v>
      </c>
      <c r="N234" s="9">
        <v>2155</v>
      </c>
      <c r="O234" s="9">
        <v>5627</v>
      </c>
      <c r="Q234" s="10">
        <v>44927.974774988426</v>
      </c>
      <c r="R234" s="9">
        <v>9968</v>
      </c>
      <c r="S234" s="9">
        <v>3834</v>
      </c>
      <c r="T234" s="9">
        <v>1953</v>
      </c>
      <c r="U234" s="9">
        <v>4870</v>
      </c>
      <c r="V234" s="9">
        <v>4397</v>
      </c>
      <c r="W234" s="9">
        <v>12029</v>
      </c>
      <c r="Y234" s="10">
        <v>44927.976035532411</v>
      </c>
      <c r="Z234" s="9">
        <v>9767</v>
      </c>
      <c r="AA234" s="9">
        <v>3498</v>
      </c>
      <c r="AB234" s="9">
        <v>1662</v>
      </c>
      <c r="AC234" s="9">
        <v>4253</v>
      </c>
      <c r="AD234" s="9">
        <v>3654</v>
      </c>
      <c r="AE234" s="9">
        <v>10234</v>
      </c>
    </row>
    <row r="235" spans="1:31" ht="16.8" x14ac:dyDescent="0.25">
      <c r="A235" s="10">
        <v>44927.972578587964</v>
      </c>
      <c r="B235" s="9">
        <v>10028</v>
      </c>
      <c r="C235" s="9">
        <v>1669</v>
      </c>
      <c r="D235" s="9">
        <v>970</v>
      </c>
      <c r="E235" s="9">
        <v>2277</v>
      </c>
      <c r="F235" s="9">
        <v>2199</v>
      </c>
      <c r="G235" s="9">
        <v>5776</v>
      </c>
      <c r="I235" s="10">
        <v>44927.973714131942</v>
      </c>
      <c r="J235" s="9">
        <v>10116</v>
      </c>
      <c r="K235" s="9">
        <v>1591</v>
      </c>
      <c r="L235" s="9">
        <v>941</v>
      </c>
      <c r="M235" s="9">
        <v>2201</v>
      </c>
      <c r="N235" s="9">
        <v>2155</v>
      </c>
      <c r="O235" s="9">
        <v>5625</v>
      </c>
      <c r="Q235" s="10">
        <v>44927.974767824075</v>
      </c>
      <c r="R235" s="9">
        <v>9971</v>
      </c>
      <c r="S235" s="9">
        <v>3833</v>
      </c>
      <c r="T235" s="9">
        <v>1952</v>
      </c>
      <c r="U235" s="9">
        <v>4869</v>
      </c>
      <c r="V235" s="9">
        <v>4396</v>
      </c>
      <c r="W235" s="9">
        <v>12026</v>
      </c>
      <c r="Y235" s="10">
        <v>44927.976028368059</v>
      </c>
      <c r="Z235" s="9">
        <v>9767</v>
      </c>
      <c r="AA235" s="9">
        <v>3497</v>
      </c>
      <c r="AB235" s="9">
        <v>1662</v>
      </c>
      <c r="AC235" s="9">
        <v>4252</v>
      </c>
      <c r="AD235" s="9">
        <v>3654</v>
      </c>
      <c r="AE235" s="9">
        <v>10233</v>
      </c>
    </row>
    <row r="236" spans="1:31" ht="16.8" x14ac:dyDescent="0.25">
      <c r="A236" s="10">
        <v>44927.972571481485</v>
      </c>
      <c r="B236" s="9">
        <v>10028</v>
      </c>
      <c r="C236" s="9">
        <v>1667</v>
      </c>
      <c r="D236" s="9">
        <v>970</v>
      </c>
      <c r="E236" s="9">
        <v>2276</v>
      </c>
      <c r="F236" s="9">
        <v>2199</v>
      </c>
      <c r="G236" s="9">
        <v>5773</v>
      </c>
      <c r="I236" s="10">
        <v>44927.973707013887</v>
      </c>
      <c r="J236" s="9">
        <v>10112</v>
      </c>
      <c r="K236" s="9">
        <v>1590</v>
      </c>
      <c r="L236" s="9">
        <v>941</v>
      </c>
      <c r="M236" s="9">
        <v>2200</v>
      </c>
      <c r="N236" s="9">
        <v>2154</v>
      </c>
      <c r="O236" s="9">
        <v>5622</v>
      </c>
      <c r="Q236" s="10">
        <v>44927.974760671299</v>
      </c>
      <c r="R236" s="9">
        <v>9969</v>
      </c>
      <c r="S236" s="9">
        <v>3833</v>
      </c>
      <c r="T236" s="9">
        <v>1952</v>
      </c>
      <c r="U236" s="9">
        <v>4868</v>
      </c>
      <c r="V236" s="9">
        <v>4395</v>
      </c>
      <c r="W236" s="9">
        <v>12024</v>
      </c>
      <c r="Y236" s="10">
        <v>44927.976021203707</v>
      </c>
      <c r="Z236" s="9">
        <v>9767</v>
      </c>
      <c r="AA236" s="9">
        <v>3497</v>
      </c>
      <c r="AB236" s="9">
        <v>1662</v>
      </c>
      <c r="AC236" s="9">
        <v>4252</v>
      </c>
      <c r="AD236" s="9">
        <v>3654</v>
      </c>
      <c r="AE236" s="9">
        <v>10233</v>
      </c>
    </row>
    <row r="237" spans="1:31" ht="16.8" x14ac:dyDescent="0.25">
      <c r="A237" s="10">
        <v>44927.972564328702</v>
      </c>
      <c r="B237" s="9">
        <v>10024</v>
      </c>
      <c r="C237" s="9">
        <v>1667</v>
      </c>
      <c r="D237" s="9">
        <v>970</v>
      </c>
      <c r="E237" s="9">
        <v>2275</v>
      </c>
      <c r="F237" s="9">
        <v>2198</v>
      </c>
      <c r="G237" s="9">
        <v>5772</v>
      </c>
      <c r="I237" s="10">
        <v>44927.973699861112</v>
      </c>
      <c r="J237" s="9">
        <v>10108</v>
      </c>
      <c r="K237" s="9">
        <v>1589</v>
      </c>
      <c r="L237" s="9">
        <v>941</v>
      </c>
      <c r="M237" s="9">
        <v>2199</v>
      </c>
      <c r="N237" s="9">
        <v>2153</v>
      </c>
      <c r="O237" s="9">
        <v>5619</v>
      </c>
      <c r="Q237" s="10">
        <v>44927.974753553244</v>
      </c>
      <c r="R237" s="9">
        <v>9967</v>
      </c>
      <c r="S237" s="9">
        <v>3832</v>
      </c>
      <c r="T237" s="9">
        <v>1952</v>
      </c>
      <c r="U237" s="9">
        <v>4867</v>
      </c>
      <c r="V237" s="9">
        <v>4394</v>
      </c>
      <c r="W237" s="9">
        <v>12022</v>
      </c>
      <c r="Y237" s="10">
        <v>44927.976014097221</v>
      </c>
      <c r="Z237" s="9">
        <v>9772</v>
      </c>
      <c r="AA237" s="9">
        <v>3497</v>
      </c>
      <c r="AB237" s="9">
        <v>1661</v>
      </c>
      <c r="AC237" s="9">
        <v>4252</v>
      </c>
      <c r="AD237" s="9">
        <v>3654</v>
      </c>
      <c r="AE237" s="9">
        <v>10233</v>
      </c>
    </row>
    <row r="238" spans="1:31" ht="16.8" x14ac:dyDescent="0.25">
      <c r="A238" s="10">
        <v>44927.97255716435</v>
      </c>
      <c r="B238" s="9">
        <v>10029</v>
      </c>
      <c r="C238" s="9">
        <v>1666</v>
      </c>
      <c r="D238" s="9">
        <v>969</v>
      </c>
      <c r="E238" s="9">
        <v>2274</v>
      </c>
      <c r="F238" s="9">
        <v>2197</v>
      </c>
      <c r="G238" s="9">
        <v>5770</v>
      </c>
      <c r="I238" s="10">
        <v>44927.97369269676</v>
      </c>
      <c r="J238" s="9">
        <v>10104</v>
      </c>
      <c r="K238" s="9">
        <v>1588</v>
      </c>
      <c r="L238" s="9">
        <v>941</v>
      </c>
      <c r="M238" s="9">
        <v>2198</v>
      </c>
      <c r="N238" s="9">
        <v>2152</v>
      </c>
      <c r="O238" s="9">
        <v>5617</v>
      </c>
      <c r="Q238" s="10">
        <v>44927.974746400461</v>
      </c>
      <c r="R238" s="9">
        <v>9963</v>
      </c>
      <c r="S238" s="9">
        <v>3832</v>
      </c>
      <c r="T238" s="9">
        <v>1952</v>
      </c>
      <c r="U238" s="9">
        <v>4866</v>
      </c>
      <c r="V238" s="9">
        <v>4392</v>
      </c>
      <c r="W238" s="9">
        <v>12019</v>
      </c>
      <c r="Y238" s="10">
        <v>44927.976006944446</v>
      </c>
      <c r="Z238" s="9">
        <v>9772</v>
      </c>
      <c r="AA238" s="9">
        <v>3497</v>
      </c>
      <c r="AB238" s="9">
        <v>1661</v>
      </c>
      <c r="AC238" s="9">
        <v>4252</v>
      </c>
      <c r="AD238" s="9">
        <v>3654</v>
      </c>
      <c r="AE238" s="9">
        <v>10232</v>
      </c>
    </row>
    <row r="239" spans="1:31" ht="16.8" x14ac:dyDescent="0.25">
      <c r="A239" s="10">
        <v>44927.972550057872</v>
      </c>
      <c r="B239" s="9">
        <v>10029</v>
      </c>
      <c r="C239" s="9">
        <v>1665</v>
      </c>
      <c r="D239" s="9">
        <v>969</v>
      </c>
      <c r="E239" s="9">
        <v>2273</v>
      </c>
      <c r="F239" s="9">
        <v>2197</v>
      </c>
      <c r="G239" s="9">
        <v>5768</v>
      </c>
      <c r="I239" s="10">
        <v>44927.973685590281</v>
      </c>
      <c r="J239" s="9">
        <v>10109</v>
      </c>
      <c r="K239" s="9">
        <v>1586</v>
      </c>
      <c r="L239" s="9">
        <v>940</v>
      </c>
      <c r="M239" s="9">
        <v>2196</v>
      </c>
      <c r="N239" s="9">
        <v>2151</v>
      </c>
      <c r="O239" s="9">
        <v>5613</v>
      </c>
      <c r="Q239" s="10">
        <v>44927.974739282407</v>
      </c>
      <c r="R239" s="9">
        <v>9965</v>
      </c>
      <c r="S239" s="9">
        <v>3831</v>
      </c>
      <c r="T239" s="9">
        <v>1951</v>
      </c>
      <c r="U239" s="9">
        <v>4865</v>
      </c>
      <c r="V239" s="9">
        <v>4391</v>
      </c>
      <c r="W239" s="9">
        <v>12016</v>
      </c>
      <c r="Y239" s="10">
        <v>44927.975999780094</v>
      </c>
      <c r="Z239" s="9">
        <v>9772</v>
      </c>
      <c r="AA239" s="9">
        <v>3497</v>
      </c>
      <c r="AB239" s="9">
        <v>1661</v>
      </c>
      <c r="AC239" s="9">
        <v>4252</v>
      </c>
      <c r="AD239" s="9">
        <v>3654</v>
      </c>
      <c r="AE239" s="9">
        <v>10234</v>
      </c>
    </row>
    <row r="240" spans="1:31" ht="16.8" x14ac:dyDescent="0.25">
      <c r="A240" s="10">
        <v>44927.97254289352</v>
      </c>
      <c r="B240" s="9">
        <v>10025</v>
      </c>
      <c r="C240" s="9">
        <v>1665</v>
      </c>
      <c r="D240" s="9">
        <v>969</v>
      </c>
      <c r="E240" s="9">
        <v>2273</v>
      </c>
      <c r="F240" s="9">
        <v>2196</v>
      </c>
      <c r="G240" s="9">
        <v>5766</v>
      </c>
      <c r="I240" s="10">
        <v>44927.973678425929</v>
      </c>
      <c r="J240" s="9">
        <v>10109</v>
      </c>
      <c r="K240" s="9">
        <v>1586</v>
      </c>
      <c r="L240" s="9">
        <v>940</v>
      </c>
      <c r="M240" s="9">
        <v>2196</v>
      </c>
      <c r="N240" s="9">
        <v>2151</v>
      </c>
      <c r="O240" s="9">
        <v>5612</v>
      </c>
      <c r="Q240" s="10">
        <v>44927.974732141207</v>
      </c>
      <c r="R240" s="9">
        <v>9963</v>
      </c>
      <c r="S240" s="9">
        <v>3830</v>
      </c>
      <c r="T240" s="9">
        <v>1951</v>
      </c>
      <c r="U240" s="9">
        <v>4864</v>
      </c>
      <c r="V240" s="9">
        <v>4390</v>
      </c>
      <c r="W240" s="9">
        <v>12013</v>
      </c>
      <c r="Y240" s="10">
        <v>44927.975992673608</v>
      </c>
      <c r="Z240" s="9">
        <v>9769</v>
      </c>
      <c r="AA240" s="9">
        <v>3498</v>
      </c>
      <c r="AB240" s="9">
        <v>1662</v>
      </c>
      <c r="AC240" s="9">
        <v>4253</v>
      </c>
      <c r="AD240" s="9">
        <v>3655</v>
      </c>
      <c r="AE240" s="9">
        <v>10235</v>
      </c>
    </row>
    <row r="241" spans="1:31" ht="16.8" x14ac:dyDescent="0.25">
      <c r="A241" s="10">
        <v>44927.972535775465</v>
      </c>
      <c r="B241" s="9">
        <v>10021</v>
      </c>
      <c r="C241" s="9">
        <v>1664</v>
      </c>
      <c r="D241" s="9">
        <v>969</v>
      </c>
      <c r="E241" s="9">
        <v>2272</v>
      </c>
      <c r="F241" s="9">
        <v>2195</v>
      </c>
      <c r="G241" s="9">
        <v>5764</v>
      </c>
      <c r="I241" s="10">
        <v>44927.973671273146</v>
      </c>
      <c r="J241" s="9">
        <v>10105</v>
      </c>
      <c r="K241" s="9">
        <v>1585</v>
      </c>
      <c r="L241" s="9">
        <v>940</v>
      </c>
      <c r="M241" s="9">
        <v>2195</v>
      </c>
      <c r="N241" s="9">
        <v>2150</v>
      </c>
      <c r="O241" s="9">
        <v>5610</v>
      </c>
      <c r="Q241" s="10">
        <v>44927.974724976855</v>
      </c>
      <c r="R241" s="9">
        <v>9962</v>
      </c>
      <c r="S241" s="9">
        <v>3828</v>
      </c>
      <c r="T241" s="9">
        <v>1951</v>
      </c>
      <c r="U241" s="9">
        <v>4862</v>
      </c>
      <c r="V241" s="9">
        <v>4389</v>
      </c>
      <c r="W241" s="9">
        <v>12010</v>
      </c>
      <c r="Y241" s="10">
        <v>44927.975985509256</v>
      </c>
      <c r="Z241" s="9">
        <v>9772</v>
      </c>
      <c r="AA241" s="9">
        <v>3498</v>
      </c>
      <c r="AB241" s="9">
        <v>1662</v>
      </c>
      <c r="AC241" s="9">
        <v>4254</v>
      </c>
      <c r="AD241" s="9">
        <v>3656</v>
      </c>
      <c r="AE241" s="9">
        <v>10238</v>
      </c>
    </row>
    <row r="242" spans="1:31" ht="16.8" x14ac:dyDescent="0.25">
      <c r="A242" s="10">
        <v>44927.972528622682</v>
      </c>
      <c r="B242" s="9">
        <v>10017</v>
      </c>
      <c r="C242" s="9">
        <v>1664</v>
      </c>
      <c r="D242" s="9">
        <v>969</v>
      </c>
      <c r="E242" s="9">
        <v>2271</v>
      </c>
      <c r="F242" s="9">
        <v>2194</v>
      </c>
      <c r="G242" s="9">
        <v>5763</v>
      </c>
      <c r="I242" s="10">
        <v>44927.973664155092</v>
      </c>
      <c r="J242" s="9">
        <v>10101</v>
      </c>
      <c r="K242" s="9">
        <v>1584</v>
      </c>
      <c r="L242" s="9">
        <v>940</v>
      </c>
      <c r="M242" s="9">
        <v>2194</v>
      </c>
      <c r="N242" s="9">
        <v>2149</v>
      </c>
      <c r="O242" s="9">
        <v>5608</v>
      </c>
      <c r="Q242" s="10">
        <v>44927.974717858793</v>
      </c>
      <c r="R242" s="9">
        <v>9964</v>
      </c>
      <c r="S242" s="9">
        <v>3829</v>
      </c>
      <c r="T242" s="9">
        <v>1950</v>
      </c>
      <c r="U242" s="9">
        <v>4862</v>
      </c>
      <c r="V242" s="9">
        <v>4388</v>
      </c>
      <c r="W242" s="9">
        <v>12008</v>
      </c>
      <c r="Y242" s="10">
        <v>44927.975978402777</v>
      </c>
      <c r="Z242" s="9">
        <v>9772</v>
      </c>
      <c r="AA242" s="9">
        <v>3498</v>
      </c>
      <c r="AB242" s="9">
        <v>1662</v>
      </c>
      <c r="AC242" s="9">
        <v>4254</v>
      </c>
      <c r="AD242" s="9">
        <v>3656</v>
      </c>
      <c r="AE242" s="9">
        <v>10239</v>
      </c>
    </row>
    <row r="243" spans="1:31" ht="16.8" x14ac:dyDescent="0.25">
      <c r="A243" s="10">
        <v>44927.972521469906</v>
      </c>
      <c r="B243" s="9">
        <v>10021</v>
      </c>
      <c r="C243" s="9">
        <v>1661</v>
      </c>
      <c r="D243" s="9">
        <v>969</v>
      </c>
      <c r="E243" s="9">
        <v>2270</v>
      </c>
      <c r="F243" s="9">
        <v>2195</v>
      </c>
      <c r="G243" s="9">
        <v>5762</v>
      </c>
      <c r="I243" s="10">
        <v>44927.973657002316</v>
      </c>
      <c r="J243" s="9">
        <v>10101</v>
      </c>
      <c r="K243" s="9">
        <v>1584</v>
      </c>
      <c r="L243" s="9">
        <v>940</v>
      </c>
      <c r="M243" s="9">
        <v>2194</v>
      </c>
      <c r="N243" s="9">
        <v>2149</v>
      </c>
      <c r="O243" s="9">
        <v>5609</v>
      </c>
      <c r="Q243" s="10">
        <v>44927.974710706018</v>
      </c>
      <c r="R243" s="9">
        <v>9962</v>
      </c>
      <c r="S243" s="9">
        <v>3828</v>
      </c>
      <c r="T243" s="9">
        <v>1950</v>
      </c>
      <c r="U243" s="9">
        <v>4861</v>
      </c>
      <c r="V243" s="9">
        <v>4387</v>
      </c>
      <c r="W243" s="9">
        <v>12005</v>
      </c>
      <c r="Y243" s="10">
        <v>44927.975971250002</v>
      </c>
      <c r="Z243" s="9">
        <v>9772</v>
      </c>
      <c r="AA243" s="9">
        <v>3497</v>
      </c>
      <c r="AB243" s="9">
        <v>1662</v>
      </c>
      <c r="AC243" s="9">
        <v>4253</v>
      </c>
      <c r="AD243" s="9">
        <v>3656</v>
      </c>
      <c r="AE243" s="9">
        <v>10239</v>
      </c>
    </row>
    <row r="244" spans="1:31" ht="16.8" x14ac:dyDescent="0.25">
      <c r="A244" s="10">
        <v>44927.972514351852</v>
      </c>
      <c r="B244" s="9">
        <v>10026</v>
      </c>
      <c r="C244" s="9">
        <v>1661</v>
      </c>
      <c r="D244" s="9">
        <v>968</v>
      </c>
      <c r="E244" s="9">
        <v>2269</v>
      </c>
      <c r="F244" s="9">
        <v>2194</v>
      </c>
      <c r="G244" s="9">
        <v>5759</v>
      </c>
      <c r="I244" s="10">
        <v>44927.97364989583</v>
      </c>
      <c r="J244" s="9">
        <v>10097</v>
      </c>
      <c r="K244" s="9">
        <v>1584</v>
      </c>
      <c r="L244" s="9">
        <v>940</v>
      </c>
      <c r="M244" s="9">
        <v>2193</v>
      </c>
      <c r="N244" s="9">
        <v>2148</v>
      </c>
      <c r="O244" s="9">
        <v>5608</v>
      </c>
      <c r="Q244" s="10">
        <v>44927.974703541666</v>
      </c>
      <c r="R244" s="9">
        <v>9958</v>
      </c>
      <c r="S244" s="9">
        <v>3828</v>
      </c>
      <c r="T244" s="9">
        <v>1950</v>
      </c>
      <c r="U244" s="9">
        <v>4860</v>
      </c>
      <c r="V244" s="9">
        <v>4385</v>
      </c>
      <c r="W244" s="9">
        <v>12002</v>
      </c>
      <c r="Y244" s="10">
        <v>44927.97596408565</v>
      </c>
      <c r="Z244" s="9">
        <v>9769</v>
      </c>
      <c r="AA244" s="9">
        <v>3498</v>
      </c>
      <c r="AB244" s="9">
        <v>1662</v>
      </c>
      <c r="AC244" s="9">
        <v>4253</v>
      </c>
      <c r="AD244" s="9">
        <v>3655</v>
      </c>
      <c r="AE244" s="9">
        <v>10237</v>
      </c>
    </row>
    <row r="245" spans="1:31" ht="16.8" x14ac:dyDescent="0.25">
      <c r="A245" s="10">
        <v>44927.972507199076</v>
      </c>
      <c r="B245" s="9">
        <v>10022</v>
      </c>
      <c r="C245" s="9">
        <v>1661</v>
      </c>
      <c r="D245" s="9">
        <v>968</v>
      </c>
      <c r="E245" s="9">
        <v>2269</v>
      </c>
      <c r="F245" s="9">
        <v>2193</v>
      </c>
      <c r="G245" s="9">
        <v>5757</v>
      </c>
      <c r="I245" s="10">
        <v>44927.973642731478</v>
      </c>
      <c r="J245" s="9">
        <v>10102</v>
      </c>
      <c r="K245" s="9">
        <v>1583</v>
      </c>
      <c r="L245" s="9">
        <v>939</v>
      </c>
      <c r="M245" s="9">
        <v>2192</v>
      </c>
      <c r="N245" s="9">
        <v>2147</v>
      </c>
      <c r="O245" s="9">
        <v>5604</v>
      </c>
      <c r="Q245" s="10">
        <v>44927.974696435187</v>
      </c>
      <c r="R245" s="9">
        <v>9958</v>
      </c>
      <c r="S245" s="9">
        <v>3826</v>
      </c>
      <c r="T245" s="9">
        <v>1950</v>
      </c>
      <c r="U245" s="9">
        <v>4859</v>
      </c>
      <c r="V245" s="9">
        <v>4385</v>
      </c>
      <c r="W245" s="9">
        <v>12000</v>
      </c>
      <c r="Y245" s="10">
        <v>44927.975956979164</v>
      </c>
      <c r="Z245" s="9">
        <v>9774</v>
      </c>
      <c r="AA245" s="9">
        <v>3498</v>
      </c>
      <c r="AB245" s="9">
        <v>1661</v>
      </c>
      <c r="AC245" s="9">
        <v>4253</v>
      </c>
      <c r="AD245" s="9">
        <v>3655</v>
      </c>
      <c r="AE245" s="9">
        <v>10236</v>
      </c>
    </row>
    <row r="246" spans="1:31" ht="16.8" x14ac:dyDescent="0.25">
      <c r="A246" s="10">
        <v>44927.972500046293</v>
      </c>
      <c r="B246" s="9">
        <v>10022</v>
      </c>
      <c r="C246" s="9">
        <v>1660</v>
      </c>
      <c r="D246" s="9">
        <v>968</v>
      </c>
      <c r="E246" s="9">
        <v>2268</v>
      </c>
      <c r="F246" s="9">
        <v>2193</v>
      </c>
      <c r="G246" s="9">
        <v>5755</v>
      </c>
      <c r="I246" s="10">
        <v>44927.973635578703</v>
      </c>
      <c r="J246" s="9">
        <v>10102</v>
      </c>
      <c r="K246" s="9">
        <v>1580</v>
      </c>
      <c r="L246" s="9">
        <v>939</v>
      </c>
      <c r="M246" s="9">
        <v>2190</v>
      </c>
      <c r="N246" s="9">
        <v>2147</v>
      </c>
      <c r="O246" s="9">
        <v>5602</v>
      </c>
      <c r="Q246" s="10">
        <v>44927.974689282404</v>
      </c>
      <c r="R246" s="9">
        <v>9961</v>
      </c>
      <c r="S246" s="9">
        <v>3827</v>
      </c>
      <c r="T246" s="9">
        <v>1949</v>
      </c>
      <c r="U246" s="9">
        <v>4859</v>
      </c>
      <c r="V246" s="9">
        <v>4384</v>
      </c>
      <c r="W246" s="9">
        <v>11998</v>
      </c>
      <c r="Y246" s="10">
        <v>44927.975949826388</v>
      </c>
      <c r="Z246" s="9">
        <v>9772</v>
      </c>
      <c r="AA246" s="9">
        <v>3497</v>
      </c>
      <c r="AB246" s="9">
        <v>1661</v>
      </c>
      <c r="AC246" s="9">
        <v>4252</v>
      </c>
      <c r="AD246" s="9">
        <v>3654</v>
      </c>
      <c r="AE246" s="9">
        <v>10234</v>
      </c>
    </row>
    <row r="247" spans="1:31" ht="16.8" x14ac:dyDescent="0.25">
      <c r="A247" s="10">
        <v>44927.972492928238</v>
      </c>
      <c r="B247" s="9">
        <v>10018</v>
      </c>
      <c r="C247" s="9">
        <v>1657</v>
      </c>
      <c r="D247" s="9">
        <v>968</v>
      </c>
      <c r="E247" s="9">
        <v>2266</v>
      </c>
      <c r="F247" s="9">
        <v>2192</v>
      </c>
      <c r="G247" s="9">
        <v>5753</v>
      </c>
      <c r="I247" s="10">
        <v>44927.973628460648</v>
      </c>
      <c r="J247" s="9">
        <v>10098</v>
      </c>
      <c r="K247" s="9">
        <v>1579</v>
      </c>
      <c r="L247" s="9">
        <v>939</v>
      </c>
      <c r="M247" s="9">
        <v>2189</v>
      </c>
      <c r="N247" s="9">
        <v>2146</v>
      </c>
      <c r="O247" s="9">
        <v>5599</v>
      </c>
      <c r="Q247" s="10">
        <v>44927.974682118052</v>
      </c>
      <c r="R247" s="9">
        <v>9957</v>
      </c>
      <c r="S247" s="9">
        <v>3827</v>
      </c>
      <c r="T247" s="9">
        <v>1949</v>
      </c>
      <c r="U247" s="9">
        <v>4858</v>
      </c>
      <c r="V247" s="9">
        <v>4382</v>
      </c>
      <c r="W247" s="9">
        <v>11995</v>
      </c>
      <c r="Y247" s="10">
        <v>44927.975942650461</v>
      </c>
      <c r="Z247" s="9">
        <v>9772</v>
      </c>
      <c r="AA247" s="9">
        <v>3497</v>
      </c>
      <c r="AB247" s="9">
        <v>1661</v>
      </c>
      <c r="AC247" s="9">
        <v>4252</v>
      </c>
      <c r="AD247" s="9">
        <v>3654</v>
      </c>
      <c r="AE247" s="9">
        <v>10233</v>
      </c>
    </row>
    <row r="248" spans="1:31" ht="16.8" x14ac:dyDescent="0.25">
      <c r="A248" s="10">
        <v>44927.972485775463</v>
      </c>
      <c r="B248" s="9">
        <v>10014</v>
      </c>
      <c r="C248" s="9">
        <v>1658</v>
      </c>
      <c r="D248" s="9">
        <v>968</v>
      </c>
      <c r="E248" s="9">
        <v>2266</v>
      </c>
      <c r="F248" s="9">
        <v>2191</v>
      </c>
      <c r="G248" s="9">
        <v>5752</v>
      </c>
      <c r="I248" s="10">
        <v>44927.973621296296</v>
      </c>
      <c r="J248" s="9">
        <v>10103</v>
      </c>
      <c r="K248" s="9">
        <v>1578</v>
      </c>
      <c r="L248" s="9">
        <v>938</v>
      </c>
      <c r="M248" s="9">
        <v>2188</v>
      </c>
      <c r="N248" s="9">
        <v>2145</v>
      </c>
      <c r="O248" s="9">
        <v>5597</v>
      </c>
      <c r="Q248" s="10">
        <v>44927.974675011574</v>
      </c>
      <c r="R248" s="9">
        <v>9955</v>
      </c>
      <c r="S248" s="9">
        <v>3825</v>
      </c>
      <c r="T248" s="9">
        <v>1949</v>
      </c>
      <c r="U248" s="9">
        <v>4856</v>
      </c>
      <c r="V248" s="9">
        <v>4381</v>
      </c>
      <c r="W248" s="9">
        <v>11993</v>
      </c>
      <c r="Y248" s="10">
        <v>44927.975935543982</v>
      </c>
      <c r="Z248" s="9">
        <v>9772</v>
      </c>
      <c r="AA248" s="9">
        <v>3497</v>
      </c>
      <c r="AB248" s="9">
        <v>1661</v>
      </c>
      <c r="AC248" s="9">
        <v>4252</v>
      </c>
      <c r="AD248" s="9">
        <v>3654</v>
      </c>
      <c r="AE248" s="9">
        <v>10232</v>
      </c>
    </row>
    <row r="249" spans="1:31" ht="16.8" x14ac:dyDescent="0.25">
      <c r="A249" s="10">
        <v>44927.972478611111</v>
      </c>
      <c r="B249" s="9">
        <v>10014</v>
      </c>
      <c r="C249" s="9">
        <v>1657</v>
      </c>
      <c r="D249" s="9">
        <v>968</v>
      </c>
      <c r="E249" s="9">
        <v>2265</v>
      </c>
      <c r="F249" s="9">
        <v>2191</v>
      </c>
      <c r="G249" s="9">
        <v>5751</v>
      </c>
      <c r="I249" s="10">
        <v>44927.973614155089</v>
      </c>
      <c r="J249" s="9">
        <v>10099</v>
      </c>
      <c r="K249" s="9">
        <v>1578</v>
      </c>
      <c r="L249" s="9">
        <v>938</v>
      </c>
      <c r="M249" s="9">
        <v>2187</v>
      </c>
      <c r="N249" s="9">
        <v>2144</v>
      </c>
      <c r="O249" s="9">
        <v>5594</v>
      </c>
      <c r="Q249" s="10">
        <v>44927.974667847222</v>
      </c>
      <c r="R249" s="9">
        <v>9955</v>
      </c>
      <c r="S249" s="9">
        <v>3823</v>
      </c>
      <c r="T249" s="9">
        <v>1948</v>
      </c>
      <c r="U249" s="9">
        <v>4854</v>
      </c>
      <c r="V249" s="9">
        <v>4379</v>
      </c>
      <c r="W249" s="9">
        <v>11986</v>
      </c>
      <c r="Y249" s="10">
        <v>44927.975928391206</v>
      </c>
      <c r="Z249" s="9">
        <v>9770</v>
      </c>
      <c r="AA249" s="9">
        <v>3498</v>
      </c>
      <c r="AB249" s="9">
        <v>1661</v>
      </c>
      <c r="AC249" s="9">
        <v>4252</v>
      </c>
      <c r="AD249" s="9">
        <v>3653</v>
      </c>
      <c r="AE249" s="9">
        <v>10231</v>
      </c>
    </row>
    <row r="250" spans="1:31" ht="16.8" x14ac:dyDescent="0.25">
      <c r="A250" s="10">
        <v>44927.972471504632</v>
      </c>
      <c r="B250" s="9">
        <v>10019</v>
      </c>
      <c r="C250" s="9">
        <v>1656</v>
      </c>
      <c r="D250" s="9">
        <v>967</v>
      </c>
      <c r="E250" s="9">
        <v>2264</v>
      </c>
      <c r="F250" s="9">
        <v>2190</v>
      </c>
      <c r="G250" s="9">
        <v>5749</v>
      </c>
      <c r="I250" s="10">
        <v>44927.973607037035</v>
      </c>
      <c r="J250" s="9">
        <v>10104</v>
      </c>
      <c r="K250" s="9">
        <v>1576</v>
      </c>
      <c r="L250" s="9">
        <v>937</v>
      </c>
      <c r="M250" s="9">
        <v>2185</v>
      </c>
      <c r="N250" s="9">
        <v>2143</v>
      </c>
      <c r="O250" s="9">
        <v>5590</v>
      </c>
      <c r="Q250" s="10">
        <v>44927.974660648149</v>
      </c>
      <c r="R250" s="9">
        <v>1692</v>
      </c>
      <c r="S250" s="9">
        <v>0</v>
      </c>
      <c r="T250" s="9">
        <v>1948</v>
      </c>
      <c r="U250" s="9">
        <v>152</v>
      </c>
      <c r="V250" s="9">
        <v>154</v>
      </c>
      <c r="W250" s="9">
        <v>11988</v>
      </c>
      <c r="Y250" s="10">
        <v>44927.975921226855</v>
      </c>
      <c r="Z250" s="9">
        <v>9770</v>
      </c>
      <c r="AA250" s="9">
        <v>3496</v>
      </c>
      <c r="AB250" s="9">
        <v>1661</v>
      </c>
      <c r="AC250" s="9">
        <v>4251</v>
      </c>
      <c r="AD250" s="9">
        <v>3653</v>
      </c>
      <c r="AE250" s="9">
        <v>10230</v>
      </c>
    </row>
    <row r="251" spans="1:31" ht="16.8" x14ac:dyDescent="0.25">
      <c r="A251" s="10">
        <v>44927.972464351849</v>
      </c>
      <c r="B251" s="9">
        <v>10015</v>
      </c>
      <c r="C251" s="9">
        <v>1657</v>
      </c>
      <c r="D251" s="9">
        <v>967</v>
      </c>
      <c r="E251" s="9">
        <v>2264</v>
      </c>
      <c r="F251" s="9">
        <v>2189</v>
      </c>
      <c r="G251" s="9">
        <v>5747</v>
      </c>
      <c r="I251" s="10">
        <v>44927.973599872683</v>
      </c>
      <c r="J251" s="9">
        <v>10100</v>
      </c>
      <c r="K251" s="9">
        <v>1575</v>
      </c>
      <c r="L251" s="9">
        <v>937</v>
      </c>
      <c r="M251" s="9">
        <v>2184</v>
      </c>
      <c r="N251" s="9">
        <v>2142</v>
      </c>
      <c r="O251" s="9">
        <v>5588</v>
      </c>
      <c r="Q251" s="10">
        <v>44927.97465236111</v>
      </c>
      <c r="R251" s="9">
        <v>9953</v>
      </c>
      <c r="S251" s="9">
        <v>3824</v>
      </c>
      <c r="T251" s="9">
        <v>1948</v>
      </c>
      <c r="U251" s="9">
        <v>4854</v>
      </c>
      <c r="V251" s="9">
        <v>4378</v>
      </c>
      <c r="W251" s="9">
        <v>11987</v>
      </c>
      <c r="Y251" s="10">
        <v>44927.975914120369</v>
      </c>
      <c r="Z251" s="9">
        <v>9767</v>
      </c>
      <c r="AA251" s="9">
        <v>3497</v>
      </c>
      <c r="AB251" s="9">
        <v>1661</v>
      </c>
      <c r="AC251" s="9">
        <v>4251</v>
      </c>
      <c r="AD251" s="9">
        <v>3652</v>
      </c>
      <c r="AE251" s="9">
        <v>10229</v>
      </c>
    </row>
    <row r="252" spans="1:31" ht="16.8" x14ac:dyDescent="0.25">
      <c r="A252" s="10">
        <v>44927.972457233795</v>
      </c>
      <c r="B252" s="9">
        <v>10015</v>
      </c>
      <c r="C252" s="9">
        <v>1655</v>
      </c>
      <c r="D252" s="9">
        <v>967</v>
      </c>
      <c r="E252" s="9">
        <v>2263</v>
      </c>
      <c r="F252" s="9">
        <v>2189</v>
      </c>
      <c r="G252" s="9">
        <v>5746</v>
      </c>
      <c r="I252" s="10">
        <v>44927.973592719907</v>
      </c>
      <c r="J252" s="9">
        <v>10096</v>
      </c>
      <c r="K252" s="9">
        <v>1574</v>
      </c>
      <c r="L252" s="9">
        <v>937</v>
      </c>
      <c r="M252" s="9">
        <v>2183</v>
      </c>
      <c r="N252" s="9">
        <v>2141</v>
      </c>
      <c r="O252" s="9">
        <v>5585</v>
      </c>
      <c r="Q252" s="10">
        <v>44927.974645231479</v>
      </c>
      <c r="R252" s="9">
        <v>9951</v>
      </c>
      <c r="S252" s="9">
        <v>3825</v>
      </c>
      <c r="T252" s="9">
        <v>1948</v>
      </c>
      <c r="U252" s="9">
        <v>4854</v>
      </c>
      <c r="V252" s="9">
        <v>4377</v>
      </c>
      <c r="W252" s="9">
        <v>11984</v>
      </c>
      <c r="Y252" s="10">
        <v>44927.975906967593</v>
      </c>
      <c r="Z252" s="9">
        <v>9767</v>
      </c>
      <c r="AA252" s="9">
        <v>3497</v>
      </c>
      <c r="AB252" s="9">
        <v>1661</v>
      </c>
      <c r="AC252" s="9">
        <v>4251</v>
      </c>
      <c r="AD252" s="9">
        <v>3652</v>
      </c>
      <c r="AE252" s="9">
        <v>10229</v>
      </c>
    </row>
    <row r="253" spans="1:31" ht="16.8" x14ac:dyDescent="0.25">
      <c r="A253" s="10">
        <v>44927.972450081019</v>
      </c>
      <c r="B253" s="9">
        <v>10011</v>
      </c>
      <c r="C253" s="9">
        <v>1648</v>
      </c>
      <c r="D253" s="9">
        <v>967</v>
      </c>
      <c r="E253" s="9">
        <v>2258</v>
      </c>
      <c r="F253" s="9">
        <v>2188</v>
      </c>
      <c r="G253" s="9">
        <v>5745</v>
      </c>
      <c r="I253" s="10">
        <v>44927.973585601852</v>
      </c>
      <c r="J253" s="9">
        <v>10092</v>
      </c>
      <c r="K253" s="9">
        <v>1573</v>
      </c>
      <c r="L253" s="9">
        <v>937</v>
      </c>
      <c r="M253" s="9">
        <v>2182</v>
      </c>
      <c r="N253" s="9">
        <v>2140</v>
      </c>
      <c r="O253" s="9">
        <v>5583</v>
      </c>
      <c r="Q253" s="10">
        <v>44927.974638078704</v>
      </c>
      <c r="R253" s="9">
        <v>9954</v>
      </c>
      <c r="S253" s="9">
        <v>3823</v>
      </c>
      <c r="T253" s="9">
        <v>1947</v>
      </c>
      <c r="U253" s="9">
        <v>4852</v>
      </c>
      <c r="V253" s="9">
        <v>4376</v>
      </c>
      <c r="W253" s="9">
        <v>11982</v>
      </c>
      <c r="Y253" s="10">
        <v>44927.975899849538</v>
      </c>
      <c r="Z253" s="9">
        <v>9767</v>
      </c>
      <c r="AA253" s="9">
        <v>3495</v>
      </c>
      <c r="AB253" s="9">
        <v>1661</v>
      </c>
      <c r="AC253" s="9">
        <v>4250</v>
      </c>
      <c r="AD253" s="9">
        <v>3652</v>
      </c>
      <c r="AE253" s="9">
        <v>10228</v>
      </c>
    </row>
    <row r="254" spans="1:31" ht="16.8" x14ac:dyDescent="0.25">
      <c r="A254" s="10">
        <v>44927.972442916667</v>
      </c>
      <c r="B254" s="9">
        <v>10007</v>
      </c>
      <c r="C254" s="9">
        <v>1652</v>
      </c>
      <c r="D254" s="9">
        <v>967</v>
      </c>
      <c r="E254" s="9">
        <v>2260</v>
      </c>
      <c r="F254" s="9">
        <v>2187</v>
      </c>
      <c r="G254" s="9">
        <v>5741</v>
      </c>
      <c r="I254" s="10">
        <v>44927.973578449077</v>
      </c>
      <c r="J254" s="9">
        <v>10093</v>
      </c>
      <c r="K254" s="9">
        <v>1572</v>
      </c>
      <c r="L254" s="9">
        <v>936</v>
      </c>
      <c r="M254" s="9">
        <v>2180</v>
      </c>
      <c r="N254" s="9">
        <v>2138</v>
      </c>
      <c r="O254" s="9">
        <v>5579</v>
      </c>
      <c r="Q254" s="10">
        <v>44927.974630972225</v>
      </c>
      <c r="R254" s="9">
        <v>9952</v>
      </c>
      <c r="S254" s="9">
        <v>3822</v>
      </c>
      <c r="T254" s="9">
        <v>1947</v>
      </c>
      <c r="U254" s="9">
        <v>4851</v>
      </c>
      <c r="V254" s="9">
        <v>4375</v>
      </c>
      <c r="W254" s="9">
        <v>11976</v>
      </c>
      <c r="Y254" s="10">
        <v>44927.975892696762</v>
      </c>
      <c r="Z254" s="9">
        <v>9770</v>
      </c>
      <c r="AA254" s="9">
        <v>3496</v>
      </c>
      <c r="AB254" s="9">
        <v>1660</v>
      </c>
      <c r="AC254" s="9">
        <v>4250</v>
      </c>
      <c r="AD254" s="9">
        <v>3651</v>
      </c>
      <c r="AE254" s="9">
        <v>10227</v>
      </c>
    </row>
    <row r="255" spans="1:31" ht="16.8" x14ac:dyDescent="0.25">
      <c r="A255" s="10">
        <v>44927.972435810188</v>
      </c>
      <c r="B255" s="9">
        <v>10007</v>
      </c>
      <c r="C255" s="9">
        <v>1652</v>
      </c>
      <c r="D255" s="9">
        <v>967</v>
      </c>
      <c r="E255" s="9">
        <v>2260</v>
      </c>
      <c r="F255" s="9">
        <v>2187</v>
      </c>
      <c r="G255" s="9">
        <v>5740</v>
      </c>
      <c r="I255" s="10">
        <v>44927.973571342591</v>
      </c>
      <c r="J255" s="9">
        <v>10089</v>
      </c>
      <c r="K255" s="9">
        <v>1569</v>
      </c>
      <c r="L255" s="9">
        <v>936</v>
      </c>
      <c r="M255" s="9">
        <v>2178</v>
      </c>
      <c r="N255" s="9">
        <v>2137</v>
      </c>
      <c r="O255" s="9">
        <v>5576</v>
      </c>
      <c r="Q255" s="10">
        <v>44927.974623807873</v>
      </c>
      <c r="R255" s="9">
        <v>9954</v>
      </c>
      <c r="S255" s="9">
        <v>3821</v>
      </c>
      <c r="T255" s="9">
        <v>1946</v>
      </c>
      <c r="U255" s="9">
        <v>4850</v>
      </c>
      <c r="V255" s="9">
        <v>4374</v>
      </c>
      <c r="W255" s="9">
        <v>11974</v>
      </c>
      <c r="Y255" s="10">
        <v>44927.975885532411</v>
      </c>
      <c r="Z255" s="9">
        <v>9770</v>
      </c>
      <c r="AA255" s="9">
        <v>3495</v>
      </c>
      <c r="AB255" s="9">
        <v>1660</v>
      </c>
      <c r="AC255" s="9">
        <v>4249</v>
      </c>
      <c r="AD255" s="9">
        <v>3651</v>
      </c>
      <c r="AE255" s="9">
        <v>10227</v>
      </c>
    </row>
    <row r="256" spans="1:31" ht="16.8" x14ac:dyDescent="0.25">
      <c r="A256" s="10">
        <v>44927.972428645837</v>
      </c>
      <c r="B256" s="9">
        <v>10012</v>
      </c>
      <c r="C256" s="9">
        <v>1651</v>
      </c>
      <c r="D256" s="9">
        <v>966</v>
      </c>
      <c r="E256" s="9">
        <v>2259</v>
      </c>
      <c r="F256" s="9">
        <v>2186</v>
      </c>
      <c r="G256" s="9">
        <v>5738</v>
      </c>
      <c r="I256" s="10">
        <v>44927.973564178239</v>
      </c>
      <c r="J256" s="9">
        <v>10094</v>
      </c>
      <c r="K256" s="9">
        <v>1567</v>
      </c>
      <c r="L256" s="9">
        <v>935</v>
      </c>
      <c r="M256" s="9">
        <v>2176</v>
      </c>
      <c r="N256" s="9">
        <v>2136</v>
      </c>
      <c r="O256" s="9">
        <v>5571</v>
      </c>
      <c r="Q256" s="10">
        <v>44927.97461665509</v>
      </c>
      <c r="R256" s="9">
        <v>9952</v>
      </c>
      <c r="S256" s="9">
        <v>3821</v>
      </c>
      <c r="T256" s="9">
        <v>1946</v>
      </c>
      <c r="U256" s="9">
        <v>4849</v>
      </c>
      <c r="V256" s="9">
        <v>4373</v>
      </c>
      <c r="W256" s="9">
        <v>11971</v>
      </c>
      <c r="Y256" s="10">
        <v>44927.975878425925</v>
      </c>
      <c r="Z256" s="9">
        <v>9770</v>
      </c>
      <c r="AA256" s="9">
        <v>3495</v>
      </c>
      <c r="AB256" s="9">
        <v>1660</v>
      </c>
      <c r="AC256" s="9">
        <v>4249</v>
      </c>
      <c r="AD256" s="9">
        <v>3651</v>
      </c>
      <c r="AE256" s="9">
        <v>10225</v>
      </c>
    </row>
    <row r="257" spans="1:31" ht="16.8" x14ac:dyDescent="0.25">
      <c r="A257" s="10">
        <v>44927.972421493054</v>
      </c>
      <c r="B257" s="9">
        <v>10012</v>
      </c>
      <c r="C257" s="9">
        <v>1650</v>
      </c>
      <c r="D257" s="9">
        <v>966</v>
      </c>
      <c r="E257" s="9">
        <v>2258</v>
      </c>
      <c r="F257" s="9">
        <v>2186</v>
      </c>
      <c r="G257" s="9">
        <v>5737</v>
      </c>
      <c r="I257" s="10">
        <v>44927.973557025463</v>
      </c>
      <c r="J257" s="9">
        <v>10096</v>
      </c>
      <c r="K257" s="9">
        <v>1567</v>
      </c>
      <c r="L257" s="9">
        <v>934</v>
      </c>
      <c r="M257" s="9">
        <v>2175</v>
      </c>
      <c r="N257" s="9">
        <v>2134</v>
      </c>
      <c r="O257" s="9">
        <v>5568</v>
      </c>
      <c r="Q257" s="10">
        <v>44927.974609537036</v>
      </c>
      <c r="R257" s="9">
        <v>9950</v>
      </c>
      <c r="S257" s="9">
        <v>3820</v>
      </c>
      <c r="T257" s="9">
        <v>1946</v>
      </c>
      <c r="U257" s="9">
        <v>4848</v>
      </c>
      <c r="V257" s="9">
        <v>4372</v>
      </c>
      <c r="W257" s="9">
        <v>11969</v>
      </c>
      <c r="Y257" s="10">
        <v>44927.975871273149</v>
      </c>
      <c r="Z257" s="9">
        <v>9770</v>
      </c>
      <c r="AA257" s="9">
        <v>3493</v>
      </c>
      <c r="AB257" s="9">
        <v>1660</v>
      </c>
      <c r="AC257" s="9">
        <v>4248</v>
      </c>
      <c r="AD257" s="9">
        <v>3651</v>
      </c>
      <c r="AE257" s="9">
        <v>10224</v>
      </c>
    </row>
    <row r="258" spans="1:31" ht="16.8" x14ac:dyDescent="0.25">
      <c r="A258" s="10">
        <v>44927.972414374999</v>
      </c>
      <c r="B258" s="9">
        <v>10008</v>
      </c>
      <c r="C258" s="9">
        <v>1649</v>
      </c>
      <c r="D258" s="9">
        <v>966</v>
      </c>
      <c r="E258" s="9">
        <v>2257</v>
      </c>
      <c r="F258" s="9">
        <v>2185</v>
      </c>
      <c r="G258" s="9">
        <v>5735</v>
      </c>
      <c r="I258" s="10">
        <v>44927.973549907409</v>
      </c>
      <c r="J258" s="9">
        <v>10091</v>
      </c>
      <c r="K258" s="9">
        <v>1565</v>
      </c>
      <c r="L258" s="9">
        <v>934</v>
      </c>
      <c r="M258" s="9">
        <v>2173</v>
      </c>
      <c r="N258" s="9">
        <v>2133</v>
      </c>
      <c r="O258" s="9">
        <v>5562</v>
      </c>
      <c r="Q258" s="10">
        <v>44927.974602372684</v>
      </c>
      <c r="R258" s="9">
        <v>9946</v>
      </c>
      <c r="S258" s="9">
        <v>3820</v>
      </c>
      <c r="T258" s="9">
        <v>1946</v>
      </c>
      <c r="U258" s="9">
        <v>4847</v>
      </c>
      <c r="V258" s="9">
        <v>4370</v>
      </c>
      <c r="W258" s="9">
        <v>11966</v>
      </c>
      <c r="Y258" s="10">
        <v>44927.975864108797</v>
      </c>
      <c r="Z258" s="9">
        <v>9766</v>
      </c>
      <c r="AA258" s="9">
        <v>3493</v>
      </c>
      <c r="AB258" s="9">
        <v>1660</v>
      </c>
      <c r="AC258" s="9">
        <v>4247</v>
      </c>
      <c r="AD258" s="9">
        <v>3649</v>
      </c>
      <c r="AE258" s="9">
        <v>10222</v>
      </c>
    </row>
    <row r="259" spans="1:31" ht="16.8" x14ac:dyDescent="0.25">
      <c r="A259" s="10">
        <v>44927.972407222223</v>
      </c>
      <c r="B259" s="9">
        <v>10008</v>
      </c>
      <c r="C259" s="9">
        <v>1647</v>
      </c>
      <c r="D259" s="9">
        <v>966</v>
      </c>
      <c r="E259" s="9">
        <v>2256</v>
      </c>
      <c r="F259" s="9">
        <v>2185</v>
      </c>
      <c r="G259" s="9">
        <v>5733</v>
      </c>
      <c r="I259" s="10">
        <v>44927.973542754633</v>
      </c>
      <c r="J259" s="9">
        <v>10087</v>
      </c>
      <c r="K259" s="9">
        <v>1564</v>
      </c>
      <c r="L259" s="9">
        <v>934</v>
      </c>
      <c r="M259" s="9">
        <v>2172</v>
      </c>
      <c r="N259" s="9">
        <v>2132</v>
      </c>
      <c r="O259" s="9">
        <v>5560</v>
      </c>
      <c r="Q259" s="10">
        <v>44927.974595231484</v>
      </c>
      <c r="R259" s="9">
        <v>9946</v>
      </c>
      <c r="S259" s="9">
        <v>3820</v>
      </c>
      <c r="T259" s="9">
        <v>1946</v>
      </c>
      <c r="U259" s="9">
        <v>4847</v>
      </c>
      <c r="V259" s="9">
        <v>4370</v>
      </c>
      <c r="W259" s="9">
        <v>11966</v>
      </c>
      <c r="Y259" s="10">
        <v>44927.975857002311</v>
      </c>
      <c r="Z259" s="9">
        <v>9773</v>
      </c>
      <c r="AA259" s="9">
        <v>3493</v>
      </c>
      <c r="AB259" s="9">
        <v>1659</v>
      </c>
      <c r="AC259" s="9">
        <v>4247</v>
      </c>
      <c r="AD259" s="9">
        <v>3650</v>
      </c>
      <c r="AE259" s="9">
        <v>10222</v>
      </c>
    </row>
    <row r="260" spans="1:31" ht="16.8" x14ac:dyDescent="0.25">
      <c r="A260" s="10">
        <v>44927.972400057872</v>
      </c>
      <c r="B260" s="9">
        <v>10004</v>
      </c>
      <c r="C260" s="9">
        <v>1648</v>
      </c>
      <c r="D260" s="9">
        <v>966</v>
      </c>
      <c r="E260" s="9">
        <v>2256</v>
      </c>
      <c r="F260" s="9">
        <v>2184</v>
      </c>
      <c r="G260" s="9">
        <v>5731</v>
      </c>
      <c r="I260" s="10">
        <v>44927.973535590281</v>
      </c>
      <c r="J260" s="9">
        <v>10093</v>
      </c>
      <c r="K260" s="9">
        <v>1562</v>
      </c>
      <c r="L260" s="9">
        <v>933</v>
      </c>
      <c r="M260" s="9">
        <v>2170</v>
      </c>
      <c r="N260" s="9">
        <v>2131</v>
      </c>
      <c r="O260" s="9">
        <v>5558</v>
      </c>
      <c r="Q260" s="10">
        <v>44927.974588113429</v>
      </c>
      <c r="R260" s="9">
        <v>9949</v>
      </c>
      <c r="S260" s="9">
        <v>3819</v>
      </c>
      <c r="T260" s="9">
        <v>1945</v>
      </c>
      <c r="U260" s="9">
        <v>4846</v>
      </c>
      <c r="V260" s="9">
        <v>4369</v>
      </c>
      <c r="W260" s="9">
        <v>11963</v>
      </c>
      <c r="Y260" s="10">
        <v>44927.97584983796</v>
      </c>
      <c r="Z260" s="9">
        <v>9773</v>
      </c>
      <c r="AA260" s="9">
        <v>3491</v>
      </c>
      <c r="AB260" s="9">
        <v>1659</v>
      </c>
      <c r="AC260" s="9">
        <v>4246</v>
      </c>
      <c r="AD260" s="9">
        <v>3650</v>
      </c>
      <c r="AE260" s="9">
        <v>10220</v>
      </c>
    </row>
    <row r="261" spans="1:31" ht="16.8" x14ac:dyDescent="0.25">
      <c r="A261" s="10">
        <v>44927.972392951386</v>
      </c>
      <c r="B261" s="9">
        <v>10004</v>
      </c>
      <c r="C261" s="9">
        <v>1647</v>
      </c>
      <c r="D261" s="9">
        <v>966</v>
      </c>
      <c r="E261" s="9">
        <v>2255</v>
      </c>
      <c r="F261" s="9">
        <v>2184</v>
      </c>
      <c r="G261" s="9">
        <v>5729</v>
      </c>
      <c r="I261" s="10">
        <v>44927.973528472219</v>
      </c>
      <c r="J261" s="9">
        <v>10084</v>
      </c>
      <c r="K261" s="9">
        <v>1560</v>
      </c>
      <c r="L261" s="9">
        <v>933</v>
      </c>
      <c r="M261" s="9">
        <v>2168</v>
      </c>
      <c r="N261" s="9">
        <v>2129</v>
      </c>
      <c r="O261" s="9">
        <v>5553</v>
      </c>
      <c r="Q261" s="10">
        <v>44927.974580949071</v>
      </c>
      <c r="R261" s="9">
        <v>9947</v>
      </c>
      <c r="S261" s="9">
        <v>3820</v>
      </c>
      <c r="T261" s="9">
        <v>1945</v>
      </c>
      <c r="U261" s="9">
        <v>4846</v>
      </c>
      <c r="V261" s="9">
        <v>4368</v>
      </c>
      <c r="W261" s="9">
        <v>11963</v>
      </c>
      <c r="Y261" s="10">
        <v>44927.975842673608</v>
      </c>
      <c r="Z261" s="9">
        <v>9768</v>
      </c>
      <c r="AA261" s="9">
        <v>3491</v>
      </c>
      <c r="AB261" s="9">
        <v>1659</v>
      </c>
      <c r="AC261" s="9">
        <v>4245</v>
      </c>
      <c r="AD261" s="9">
        <v>3648</v>
      </c>
      <c r="AE261" s="9">
        <v>10218</v>
      </c>
    </row>
    <row r="262" spans="1:31" ht="16.8" x14ac:dyDescent="0.25">
      <c r="A262" s="10">
        <v>44927.97238579861</v>
      </c>
      <c r="B262" s="9">
        <v>10004</v>
      </c>
      <c r="C262" s="9">
        <v>1645</v>
      </c>
      <c r="D262" s="9">
        <v>966</v>
      </c>
      <c r="E262" s="9">
        <v>2254</v>
      </c>
      <c r="F262" s="9">
        <v>2184</v>
      </c>
      <c r="G262" s="9">
        <v>5727</v>
      </c>
      <c r="I262" s="10">
        <v>44927.973521319444</v>
      </c>
      <c r="J262" s="9">
        <v>10090</v>
      </c>
      <c r="K262" s="9">
        <v>1560</v>
      </c>
      <c r="L262" s="9">
        <v>932</v>
      </c>
      <c r="M262" s="9">
        <v>2167</v>
      </c>
      <c r="N262" s="9">
        <v>2128</v>
      </c>
      <c r="O262" s="9">
        <v>5550</v>
      </c>
      <c r="Q262" s="10">
        <v>44927.974573796295</v>
      </c>
      <c r="R262" s="9">
        <v>9945</v>
      </c>
      <c r="S262" s="9">
        <v>3817</v>
      </c>
      <c r="T262" s="9">
        <v>1945</v>
      </c>
      <c r="U262" s="9">
        <v>4844</v>
      </c>
      <c r="V262" s="9">
        <v>4367</v>
      </c>
      <c r="W262" s="9">
        <v>11960</v>
      </c>
      <c r="Y262" s="10">
        <v>44927.975835567129</v>
      </c>
      <c r="Z262" s="9">
        <v>9768</v>
      </c>
      <c r="AA262" s="9">
        <v>3491</v>
      </c>
      <c r="AB262" s="9">
        <v>1659</v>
      </c>
      <c r="AC262" s="9">
        <v>4245</v>
      </c>
      <c r="AD262" s="9">
        <v>3648</v>
      </c>
      <c r="AE262" s="9">
        <v>10216</v>
      </c>
    </row>
    <row r="263" spans="1:31" ht="16.8" x14ac:dyDescent="0.25">
      <c r="A263" s="10">
        <v>44927.972378680555</v>
      </c>
      <c r="B263" s="9">
        <v>10009</v>
      </c>
      <c r="C263" s="9">
        <v>1645</v>
      </c>
      <c r="D263" s="9">
        <v>965</v>
      </c>
      <c r="E263" s="9">
        <v>2253</v>
      </c>
      <c r="F263" s="9">
        <v>2183</v>
      </c>
      <c r="G263" s="9">
        <v>5726</v>
      </c>
      <c r="I263" s="10">
        <v>44927.973514166668</v>
      </c>
      <c r="J263" s="9">
        <v>10086</v>
      </c>
      <c r="K263" s="9">
        <v>1559</v>
      </c>
      <c r="L263" s="9">
        <v>932</v>
      </c>
      <c r="M263" s="9">
        <v>2166</v>
      </c>
      <c r="N263" s="9">
        <v>2127</v>
      </c>
      <c r="O263" s="9">
        <v>5546</v>
      </c>
      <c r="Q263" s="10">
        <v>44927.974566689816</v>
      </c>
      <c r="R263" s="9">
        <v>9943</v>
      </c>
      <c r="S263" s="9">
        <v>3817</v>
      </c>
      <c r="T263" s="9">
        <v>1945</v>
      </c>
      <c r="U263" s="9">
        <v>4843</v>
      </c>
      <c r="V263" s="9">
        <v>4366</v>
      </c>
      <c r="W263" s="9">
        <v>11957</v>
      </c>
      <c r="Y263" s="10">
        <v>44927.975828402778</v>
      </c>
      <c r="Z263" s="9">
        <v>9768</v>
      </c>
      <c r="AA263" s="9">
        <v>3489</v>
      </c>
      <c r="AB263" s="9">
        <v>1659</v>
      </c>
      <c r="AC263" s="9">
        <v>4244</v>
      </c>
      <c r="AD263" s="9">
        <v>3648</v>
      </c>
      <c r="AE263" s="9">
        <v>10214</v>
      </c>
    </row>
    <row r="264" spans="1:31" ht="16.8" x14ac:dyDescent="0.25">
      <c r="A264" s="10">
        <v>44927.97237152778</v>
      </c>
      <c r="B264" s="9">
        <v>10005</v>
      </c>
      <c r="C264" s="9">
        <v>1644</v>
      </c>
      <c r="D264" s="9">
        <v>965</v>
      </c>
      <c r="E264" s="9">
        <v>2252</v>
      </c>
      <c r="F264" s="9">
        <v>2182</v>
      </c>
      <c r="G264" s="9">
        <v>5724</v>
      </c>
      <c r="I264" s="10">
        <v>44927.973507060182</v>
      </c>
      <c r="J264" s="9">
        <v>10087</v>
      </c>
      <c r="K264" s="9">
        <v>1558</v>
      </c>
      <c r="L264" s="9">
        <v>931</v>
      </c>
      <c r="M264" s="9">
        <v>2164</v>
      </c>
      <c r="N264" s="9">
        <v>2125</v>
      </c>
      <c r="O264" s="9">
        <v>5542</v>
      </c>
      <c r="Q264" s="10">
        <v>44927.974559525464</v>
      </c>
      <c r="R264" s="9">
        <v>9947</v>
      </c>
      <c r="S264" s="9">
        <v>3815</v>
      </c>
      <c r="T264" s="9">
        <v>1944</v>
      </c>
      <c r="U264" s="9">
        <v>4842</v>
      </c>
      <c r="V264" s="9">
        <v>4366</v>
      </c>
      <c r="W264" s="9">
        <v>11954</v>
      </c>
      <c r="Y264" s="10">
        <v>44927.975821250002</v>
      </c>
      <c r="Z264" s="9">
        <v>9771</v>
      </c>
      <c r="AA264" s="9">
        <v>3491</v>
      </c>
      <c r="AB264" s="9">
        <v>1658</v>
      </c>
      <c r="AC264" s="9">
        <v>4244</v>
      </c>
      <c r="AD264" s="9">
        <v>3647</v>
      </c>
      <c r="AE264" s="9">
        <v>10213</v>
      </c>
    </row>
    <row r="265" spans="1:31" ht="16.8" x14ac:dyDescent="0.25">
      <c r="A265" s="10">
        <v>44927.972364363428</v>
      </c>
      <c r="B265" s="9">
        <v>10001</v>
      </c>
      <c r="C265" s="9">
        <v>1643</v>
      </c>
      <c r="D265" s="9">
        <v>965</v>
      </c>
      <c r="E265" s="9">
        <v>2251</v>
      </c>
      <c r="F265" s="9">
        <v>2181</v>
      </c>
      <c r="G265" s="9">
        <v>5723</v>
      </c>
      <c r="I265" s="10">
        <v>44927.97349989583</v>
      </c>
      <c r="J265" s="9">
        <v>10083</v>
      </c>
      <c r="K265" s="9">
        <v>1555</v>
      </c>
      <c r="L265" s="9">
        <v>931</v>
      </c>
      <c r="M265" s="9">
        <v>2162</v>
      </c>
      <c r="N265" s="9">
        <v>2124</v>
      </c>
      <c r="O265" s="9">
        <v>5538</v>
      </c>
      <c r="Q265" s="10">
        <v>44927.974552418978</v>
      </c>
      <c r="R265" s="9">
        <v>9945</v>
      </c>
      <c r="S265" s="9">
        <v>3814</v>
      </c>
      <c r="T265" s="9">
        <v>1944</v>
      </c>
      <c r="U265" s="9">
        <v>4841</v>
      </c>
      <c r="V265" s="9">
        <v>4365</v>
      </c>
      <c r="W265" s="9">
        <v>11952</v>
      </c>
      <c r="Y265" s="10">
        <v>44927.975814143516</v>
      </c>
      <c r="Z265" s="9">
        <v>9769</v>
      </c>
      <c r="AA265" s="9">
        <v>3490</v>
      </c>
      <c r="AB265" s="9">
        <v>1658</v>
      </c>
      <c r="AC265" s="9">
        <v>4243</v>
      </c>
      <c r="AD265" s="9">
        <v>3646</v>
      </c>
      <c r="AE265" s="9">
        <v>10210</v>
      </c>
    </row>
    <row r="266" spans="1:31" ht="16.8" x14ac:dyDescent="0.25">
      <c r="A266" s="10">
        <v>44927.972357199076</v>
      </c>
      <c r="B266" s="9">
        <v>9998</v>
      </c>
      <c r="C266" s="9">
        <v>1642</v>
      </c>
      <c r="D266" s="9">
        <v>965</v>
      </c>
      <c r="E266" s="9">
        <v>2250</v>
      </c>
      <c r="F266" s="9">
        <v>2180</v>
      </c>
      <c r="G266" s="9">
        <v>5720</v>
      </c>
      <c r="I266" s="10">
        <v>44927.973492777775</v>
      </c>
      <c r="J266" s="9">
        <v>10088</v>
      </c>
      <c r="K266" s="9">
        <v>1555</v>
      </c>
      <c r="L266" s="9">
        <v>930</v>
      </c>
      <c r="M266" s="9">
        <v>2161</v>
      </c>
      <c r="N266" s="9">
        <v>2123</v>
      </c>
      <c r="O266" s="9">
        <v>5535</v>
      </c>
      <c r="Q266" s="10">
        <v>44927.974545254627</v>
      </c>
      <c r="R266" s="9">
        <v>9943</v>
      </c>
      <c r="S266" s="9">
        <v>3815</v>
      </c>
      <c r="T266" s="9">
        <v>1944</v>
      </c>
      <c r="U266" s="9">
        <v>4841</v>
      </c>
      <c r="V266" s="9">
        <v>4364</v>
      </c>
      <c r="W266" s="9">
        <v>11951</v>
      </c>
      <c r="Y266" s="10">
        <v>44927.975806979164</v>
      </c>
      <c r="Z266" s="9">
        <v>9769</v>
      </c>
      <c r="AA266" s="9">
        <v>3487</v>
      </c>
      <c r="AB266" s="9">
        <v>1657</v>
      </c>
      <c r="AC266" s="9">
        <v>4240</v>
      </c>
      <c r="AD266" s="9">
        <v>3644</v>
      </c>
      <c r="AE266" s="9">
        <v>10204</v>
      </c>
    </row>
    <row r="267" spans="1:31" ht="16.8" x14ac:dyDescent="0.25">
      <c r="A267" s="10">
        <v>44927.97235009259</v>
      </c>
      <c r="B267" s="9">
        <v>10006</v>
      </c>
      <c r="C267" s="9">
        <v>1641</v>
      </c>
      <c r="D267" s="9">
        <v>964</v>
      </c>
      <c r="E267" s="9">
        <v>2249</v>
      </c>
      <c r="F267" s="9">
        <v>2180</v>
      </c>
      <c r="G267" s="9">
        <v>5717</v>
      </c>
      <c r="I267" s="10">
        <v>44927.973485625</v>
      </c>
      <c r="J267" s="9">
        <v>10084</v>
      </c>
      <c r="K267" s="9">
        <v>1552</v>
      </c>
      <c r="L267" s="9">
        <v>930</v>
      </c>
      <c r="M267" s="9">
        <v>2159</v>
      </c>
      <c r="N267" s="9">
        <v>2122</v>
      </c>
      <c r="O267" s="9">
        <v>5532</v>
      </c>
      <c r="Q267" s="10">
        <v>44927.974538101851</v>
      </c>
      <c r="R267" s="9">
        <v>9941</v>
      </c>
      <c r="S267" s="9">
        <v>3814</v>
      </c>
      <c r="T267" s="9">
        <v>1944</v>
      </c>
      <c r="U267" s="9">
        <v>4840</v>
      </c>
      <c r="V267" s="9">
        <v>4363</v>
      </c>
      <c r="W267" s="9">
        <v>11948</v>
      </c>
      <c r="Y267" s="10">
        <v>44927.975799872685</v>
      </c>
      <c r="Z267" s="9">
        <v>9767</v>
      </c>
      <c r="AA267" s="9">
        <v>3486</v>
      </c>
      <c r="AB267" s="9">
        <v>1657</v>
      </c>
      <c r="AC267" s="9">
        <v>4239</v>
      </c>
      <c r="AD267" s="9">
        <v>3643</v>
      </c>
      <c r="AE267" s="9">
        <v>10200</v>
      </c>
    </row>
    <row r="268" spans="1:31" ht="16.8" x14ac:dyDescent="0.25">
      <c r="A268" s="10">
        <v>44927.972342939815</v>
      </c>
      <c r="B268" s="9">
        <v>10003</v>
      </c>
      <c r="C268" s="9">
        <v>1640</v>
      </c>
      <c r="D268" s="9">
        <v>964</v>
      </c>
      <c r="E268" s="9">
        <v>2248</v>
      </c>
      <c r="F268" s="9">
        <v>2179</v>
      </c>
      <c r="G268" s="9">
        <v>5715</v>
      </c>
      <c r="I268" s="10">
        <v>44927.973478472224</v>
      </c>
      <c r="J268" s="9">
        <v>10089</v>
      </c>
      <c r="K268" s="9">
        <v>1550</v>
      </c>
      <c r="L268" s="9">
        <v>929</v>
      </c>
      <c r="M268" s="9">
        <v>2157</v>
      </c>
      <c r="N268" s="9">
        <v>2121</v>
      </c>
      <c r="O268" s="9">
        <v>5528</v>
      </c>
      <c r="Q268" s="10">
        <v>44927.974530983796</v>
      </c>
      <c r="R268" s="9">
        <v>9946</v>
      </c>
      <c r="S268" s="9">
        <v>3813</v>
      </c>
      <c r="T268" s="9">
        <v>1943</v>
      </c>
      <c r="U268" s="9">
        <v>4839</v>
      </c>
      <c r="V268" s="9">
        <v>4363</v>
      </c>
      <c r="W268" s="9">
        <v>11946</v>
      </c>
      <c r="Y268" s="10">
        <v>44927.97579271991</v>
      </c>
      <c r="Z268" s="9">
        <v>9770</v>
      </c>
      <c r="AA268" s="9">
        <v>3484</v>
      </c>
      <c r="AB268" s="9">
        <v>1656</v>
      </c>
      <c r="AC268" s="9">
        <v>4237</v>
      </c>
      <c r="AD268" s="9">
        <v>3642</v>
      </c>
      <c r="AE268" s="9">
        <v>10198</v>
      </c>
    </row>
    <row r="269" spans="1:31" ht="16.8" x14ac:dyDescent="0.25">
      <c r="A269" s="10">
        <v>44927.972335787039</v>
      </c>
      <c r="B269" s="9">
        <v>9999</v>
      </c>
      <c r="C269" s="9">
        <v>1639</v>
      </c>
      <c r="D269" s="9">
        <v>964</v>
      </c>
      <c r="E269" s="9">
        <v>2247</v>
      </c>
      <c r="F269" s="9">
        <v>2178</v>
      </c>
      <c r="G269" s="9">
        <v>5712</v>
      </c>
      <c r="I269" s="10">
        <v>44927.973471354169</v>
      </c>
      <c r="J269" s="9">
        <v>10085</v>
      </c>
      <c r="K269" s="9">
        <v>1549</v>
      </c>
      <c r="L269" s="9">
        <v>929</v>
      </c>
      <c r="M269" s="9">
        <v>2156</v>
      </c>
      <c r="N269" s="9">
        <v>2120</v>
      </c>
      <c r="O269" s="9">
        <v>5525</v>
      </c>
      <c r="Q269" s="10">
        <v>44927.974523831021</v>
      </c>
      <c r="R269" s="9">
        <v>9942</v>
      </c>
      <c r="S269" s="9">
        <v>3813</v>
      </c>
      <c r="T269" s="9">
        <v>1943</v>
      </c>
      <c r="U269" s="9">
        <v>4838</v>
      </c>
      <c r="V269" s="9">
        <v>4361</v>
      </c>
      <c r="W269" s="9">
        <v>11943</v>
      </c>
      <c r="Y269" s="10">
        <v>44927.975785555558</v>
      </c>
      <c r="Z269" s="9">
        <v>9765</v>
      </c>
      <c r="AA269" s="9">
        <v>3482</v>
      </c>
      <c r="AB269" s="9">
        <v>1656</v>
      </c>
      <c r="AC269" s="9">
        <v>4235</v>
      </c>
      <c r="AD269" s="9">
        <v>3640</v>
      </c>
      <c r="AE269" s="9">
        <v>10191</v>
      </c>
    </row>
    <row r="270" spans="1:31" ht="16.8" x14ac:dyDescent="0.25">
      <c r="A270" s="10">
        <v>44927.972328668984</v>
      </c>
      <c r="B270" s="9">
        <v>9995</v>
      </c>
      <c r="C270" s="9">
        <v>1638</v>
      </c>
      <c r="D270" s="9">
        <v>964</v>
      </c>
      <c r="E270" s="9">
        <v>2246</v>
      </c>
      <c r="F270" s="9">
        <v>2177</v>
      </c>
      <c r="G270" s="9">
        <v>5711</v>
      </c>
      <c r="I270" s="10">
        <v>44927.973464189818</v>
      </c>
      <c r="J270" s="9">
        <v>10081</v>
      </c>
      <c r="K270" s="9">
        <v>1548</v>
      </c>
      <c r="L270" s="9">
        <v>929</v>
      </c>
      <c r="M270" s="9">
        <v>2155</v>
      </c>
      <c r="N270" s="9">
        <v>2119</v>
      </c>
      <c r="O270" s="9">
        <v>5522</v>
      </c>
      <c r="Q270" s="10">
        <v>44927.974516678238</v>
      </c>
      <c r="R270" s="9">
        <v>9940</v>
      </c>
      <c r="S270" s="9">
        <v>3812</v>
      </c>
      <c r="T270" s="9">
        <v>1943</v>
      </c>
      <c r="U270" s="9">
        <v>4837</v>
      </c>
      <c r="V270" s="9">
        <v>4360</v>
      </c>
      <c r="W270" s="9">
        <v>11941</v>
      </c>
      <c r="Y270" s="10">
        <v>44927.975778437503</v>
      </c>
      <c r="Z270" s="9">
        <v>9766</v>
      </c>
      <c r="AA270" s="9">
        <v>3479</v>
      </c>
      <c r="AB270" s="9">
        <v>1654</v>
      </c>
      <c r="AC270" s="9">
        <v>4231</v>
      </c>
      <c r="AD270" s="9">
        <v>3636</v>
      </c>
      <c r="AE270" s="9">
        <v>10180</v>
      </c>
    </row>
    <row r="271" spans="1:31" ht="16.8" x14ac:dyDescent="0.25">
      <c r="A271" s="10">
        <v>44927.972321504632</v>
      </c>
      <c r="B271" s="9">
        <v>10004</v>
      </c>
      <c r="C271" s="9">
        <v>1637</v>
      </c>
      <c r="D271" s="9">
        <v>963</v>
      </c>
      <c r="E271" s="9">
        <v>2245</v>
      </c>
      <c r="F271" s="9">
        <v>2177</v>
      </c>
      <c r="G271" s="9">
        <v>5710</v>
      </c>
      <c r="I271" s="10">
        <v>44927.973457037035</v>
      </c>
      <c r="J271" s="9">
        <v>10086</v>
      </c>
      <c r="K271" s="9">
        <v>1546</v>
      </c>
      <c r="L271" s="9">
        <v>928</v>
      </c>
      <c r="M271" s="9">
        <v>2153</v>
      </c>
      <c r="N271" s="9">
        <v>2118</v>
      </c>
      <c r="O271" s="9">
        <v>5520</v>
      </c>
      <c r="Q271" s="10">
        <v>44927.974509560183</v>
      </c>
      <c r="R271" s="9">
        <v>9942</v>
      </c>
      <c r="S271" s="9">
        <v>3812</v>
      </c>
      <c r="T271" s="9">
        <v>1942</v>
      </c>
      <c r="U271" s="9">
        <v>4836</v>
      </c>
      <c r="V271" s="9">
        <v>4359</v>
      </c>
      <c r="W271" s="9">
        <v>11939</v>
      </c>
      <c r="Y271" s="10">
        <v>44927.97577128472</v>
      </c>
      <c r="Z271" s="9">
        <v>9771</v>
      </c>
      <c r="AA271" s="9">
        <v>3479</v>
      </c>
      <c r="AB271" s="9">
        <v>1654</v>
      </c>
      <c r="AC271" s="9">
        <v>4232</v>
      </c>
      <c r="AD271" s="9">
        <v>3638</v>
      </c>
      <c r="AE271" s="9">
        <v>10185</v>
      </c>
    </row>
    <row r="272" spans="1:31" ht="16.8" x14ac:dyDescent="0.25">
      <c r="A272" s="10">
        <v>44927.972314398146</v>
      </c>
      <c r="B272" s="9">
        <v>9996</v>
      </c>
      <c r="C272" s="9">
        <v>1637</v>
      </c>
      <c r="D272" s="9">
        <v>963</v>
      </c>
      <c r="E272" s="9">
        <v>2244</v>
      </c>
      <c r="F272" s="9">
        <v>2175</v>
      </c>
      <c r="G272" s="9">
        <v>5706</v>
      </c>
      <c r="I272" s="10">
        <v>44927.973449930556</v>
      </c>
      <c r="J272" s="9">
        <v>10082</v>
      </c>
      <c r="K272" s="9">
        <v>1545</v>
      </c>
      <c r="L272" s="9">
        <v>928</v>
      </c>
      <c r="M272" s="9">
        <v>2152</v>
      </c>
      <c r="N272" s="9">
        <v>2117</v>
      </c>
      <c r="O272" s="9">
        <v>5516</v>
      </c>
      <c r="Q272" s="10">
        <v>44927.974502395831</v>
      </c>
      <c r="R272" s="9">
        <v>9940</v>
      </c>
      <c r="S272" s="9">
        <v>3811</v>
      </c>
      <c r="T272" s="9">
        <v>1942</v>
      </c>
      <c r="U272" s="9">
        <v>4835</v>
      </c>
      <c r="V272" s="9">
        <v>4358</v>
      </c>
      <c r="W272" s="9">
        <v>11935</v>
      </c>
      <c r="Y272" s="10">
        <v>44927.975764120369</v>
      </c>
      <c r="Z272" s="9">
        <v>9766</v>
      </c>
      <c r="AA272" s="9">
        <v>3479</v>
      </c>
      <c r="AB272" s="9">
        <v>1655</v>
      </c>
      <c r="AC272" s="9">
        <v>4232</v>
      </c>
      <c r="AD272" s="9">
        <v>3638</v>
      </c>
      <c r="AE272" s="9">
        <v>10185</v>
      </c>
    </row>
    <row r="273" spans="1:31" ht="16.8" x14ac:dyDescent="0.25">
      <c r="A273" s="10">
        <v>44927.972307233795</v>
      </c>
      <c r="B273" s="9">
        <v>9996</v>
      </c>
      <c r="C273" s="9">
        <v>1634</v>
      </c>
      <c r="D273" s="9">
        <v>963</v>
      </c>
      <c r="E273" s="9">
        <v>2242</v>
      </c>
      <c r="F273" s="9">
        <v>2175</v>
      </c>
      <c r="G273" s="9">
        <v>5703</v>
      </c>
      <c r="I273" s="10">
        <v>44927.97344277778</v>
      </c>
      <c r="J273" s="9">
        <v>10078</v>
      </c>
      <c r="K273" s="9">
        <v>1545</v>
      </c>
      <c r="L273" s="9">
        <v>928</v>
      </c>
      <c r="M273" s="9">
        <v>2151</v>
      </c>
      <c r="N273" s="9">
        <v>2116</v>
      </c>
      <c r="O273" s="9">
        <v>5513</v>
      </c>
      <c r="Q273" s="10">
        <v>44927.974495243056</v>
      </c>
      <c r="R273" s="9">
        <v>9940</v>
      </c>
      <c r="S273" s="9">
        <v>3809</v>
      </c>
      <c r="T273" s="9">
        <v>1942</v>
      </c>
      <c r="U273" s="9">
        <v>4834</v>
      </c>
      <c r="V273" s="9">
        <v>4358</v>
      </c>
      <c r="W273" s="9">
        <v>11933</v>
      </c>
      <c r="Y273" s="10">
        <v>44927.975757025466</v>
      </c>
      <c r="Z273" s="9">
        <v>9766</v>
      </c>
      <c r="AA273" s="9">
        <v>3479</v>
      </c>
      <c r="AB273" s="9">
        <v>1655</v>
      </c>
      <c r="AC273" s="9">
        <v>4232</v>
      </c>
      <c r="AD273" s="9">
        <v>3638</v>
      </c>
      <c r="AE273" s="9">
        <v>10186</v>
      </c>
    </row>
    <row r="274" spans="1:31" ht="16.8" x14ac:dyDescent="0.25">
      <c r="A274" s="10">
        <v>44927.972300127316</v>
      </c>
      <c r="B274" s="9">
        <v>10001</v>
      </c>
      <c r="C274" s="9">
        <v>1633</v>
      </c>
      <c r="D274" s="9">
        <v>962</v>
      </c>
      <c r="E274" s="9">
        <v>2241</v>
      </c>
      <c r="F274" s="9">
        <v>2174</v>
      </c>
      <c r="G274" s="9">
        <v>5700</v>
      </c>
      <c r="I274" s="10">
        <v>44927.973435613429</v>
      </c>
      <c r="J274" s="9">
        <v>10083</v>
      </c>
      <c r="K274" s="9">
        <v>1544</v>
      </c>
      <c r="L274" s="9">
        <v>927</v>
      </c>
      <c r="M274" s="9">
        <v>2150</v>
      </c>
      <c r="N274" s="9">
        <v>2115</v>
      </c>
      <c r="O274" s="9">
        <v>5510</v>
      </c>
      <c r="Q274" s="10">
        <v>44927.974488136577</v>
      </c>
      <c r="R274" s="9">
        <v>9943</v>
      </c>
      <c r="S274" s="9">
        <v>3809</v>
      </c>
      <c r="T274" s="9">
        <v>1941</v>
      </c>
      <c r="U274" s="9">
        <v>4833</v>
      </c>
      <c r="V274" s="9">
        <v>4357</v>
      </c>
      <c r="W274" s="9">
        <v>11930</v>
      </c>
      <c r="Y274" s="10">
        <v>44927.975749861114</v>
      </c>
      <c r="Z274" s="9">
        <v>9771</v>
      </c>
      <c r="AA274" s="9">
        <v>3479</v>
      </c>
      <c r="AB274" s="9">
        <v>1654</v>
      </c>
      <c r="AC274" s="9">
        <v>4232</v>
      </c>
      <c r="AD274" s="9">
        <v>3638</v>
      </c>
      <c r="AE274" s="9">
        <v>10185</v>
      </c>
    </row>
    <row r="275" spans="1:31" ht="16.8" x14ac:dyDescent="0.25">
      <c r="A275" s="10">
        <v>44927.972292962964</v>
      </c>
      <c r="B275" s="9">
        <v>9997</v>
      </c>
      <c r="C275" s="9">
        <v>1632</v>
      </c>
      <c r="D275" s="9">
        <v>962</v>
      </c>
      <c r="E275" s="9">
        <v>2240</v>
      </c>
      <c r="F275" s="9">
        <v>2173</v>
      </c>
      <c r="G275" s="9">
        <v>5697</v>
      </c>
      <c r="I275" s="10">
        <v>44927.973428506943</v>
      </c>
      <c r="J275" s="9">
        <v>10079</v>
      </c>
      <c r="K275" s="9">
        <v>1542</v>
      </c>
      <c r="L275" s="9">
        <v>927</v>
      </c>
      <c r="M275" s="9">
        <v>2148</v>
      </c>
      <c r="N275" s="9">
        <v>2114</v>
      </c>
      <c r="O275" s="9">
        <v>5507</v>
      </c>
      <c r="Q275" s="10">
        <v>44927.974480972225</v>
      </c>
      <c r="R275" s="9">
        <v>9941</v>
      </c>
      <c r="S275" s="9">
        <v>3806</v>
      </c>
      <c r="T275" s="9">
        <v>1941</v>
      </c>
      <c r="U275" s="9">
        <v>4831</v>
      </c>
      <c r="V275" s="9">
        <v>4356</v>
      </c>
      <c r="W275" s="9">
        <v>11927</v>
      </c>
      <c r="Y275" s="10">
        <v>44927.975742696763</v>
      </c>
      <c r="Z275" s="9">
        <v>9768</v>
      </c>
      <c r="AA275" s="9">
        <v>3480</v>
      </c>
      <c r="AB275" s="9">
        <v>1654</v>
      </c>
      <c r="AC275" s="9">
        <v>4232</v>
      </c>
      <c r="AD275" s="9">
        <v>3637</v>
      </c>
      <c r="AE275" s="9">
        <v>10184</v>
      </c>
    </row>
    <row r="276" spans="1:31" ht="16.8" x14ac:dyDescent="0.25">
      <c r="A276" s="10">
        <v>44927.972285810189</v>
      </c>
      <c r="B276" s="9">
        <v>9993</v>
      </c>
      <c r="C276" s="9">
        <v>1630</v>
      </c>
      <c r="D276" s="9">
        <v>962</v>
      </c>
      <c r="E276" s="9">
        <v>2238</v>
      </c>
      <c r="F276" s="9">
        <v>2172</v>
      </c>
      <c r="G276" s="9">
        <v>5694</v>
      </c>
      <c r="I276" s="10">
        <v>44927.973421331022</v>
      </c>
      <c r="J276" s="9">
        <v>10080</v>
      </c>
      <c r="K276" s="9">
        <v>1540</v>
      </c>
      <c r="L276" s="9">
        <v>926</v>
      </c>
      <c r="M276" s="9">
        <v>2146</v>
      </c>
      <c r="N276" s="9">
        <v>2112</v>
      </c>
      <c r="O276" s="9">
        <v>5503</v>
      </c>
      <c r="Q276" s="10">
        <v>44927.974473865739</v>
      </c>
      <c r="R276" s="9">
        <v>9939</v>
      </c>
      <c r="S276" s="9">
        <v>3807</v>
      </c>
      <c r="T276" s="9">
        <v>1941</v>
      </c>
      <c r="U276" s="9">
        <v>4831</v>
      </c>
      <c r="V276" s="9">
        <v>4355</v>
      </c>
      <c r="W276" s="9">
        <v>11925</v>
      </c>
      <c r="Y276" s="10">
        <v>44927.975735590277</v>
      </c>
      <c r="Z276" s="9">
        <v>9768</v>
      </c>
      <c r="AA276" s="9">
        <v>3480</v>
      </c>
      <c r="AB276" s="9">
        <v>1654</v>
      </c>
      <c r="AC276" s="9">
        <v>4232</v>
      </c>
      <c r="AD276" s="9">
        <v>3637</v>
      </c>
      <c r="AE276" s="9">
        <v>10183</v>
      </c>
    </row>
    <row r="277" spans="1:31" ht="16.8" x14ac:dyDescent="0.25">
      <c r="A277" s="10">
        <v>44927.972278657406</v>
      </c>
      <c r="B277" s="9">
        <v>9998</v>
      </c>
      <c r="C277" s="9">
        <v>1629</v>
      </c>
      <c r="D277" s="9">
        <v>961</v>
      </c>
      <c r="E277" s="9">
        <v>2237</v>
      </c>
      <c r="F277" s="9">
        <v>2171</v>
      </c>
      <c r="G277" s="9">
        <v>5692</v>
      </c>
      <c r="I277" s="10">
        <v>44927.973414178239</v>
      </c>
      <c r="J277" s="9">
        <v>10080</v>
      </c>
      <c r="K277" s="9">
        <v>1539</v>
      </c>
      <c r="L277" s="9">
        <v>926</v>
      </c>
      <c r="M277" s="9">
        <v>2145</v>
      </c>
      <c r="N277" s="9">
        <v>2112</v>
      </c>
      <c r="O277" s="9">
        <v>5501</v>
      </c>
      <c r="Q277" s="10">
        <v>44927.974466701387</v>
      </c>
      <c r="R277" s="9">
        <v>9943</v>
      </c>
      <c r="S277" s="9">
        <v>3806</v>
      </c>
      <c r="T277" s="9">
        <v>1940</v>
      </c>
      <c r="U277" s="9">
        <v>4830</v>
      </c>
      <c r="V277" s="9">
        <v>4355</v>
      </c>
      <c r="W277" s="9">
        <v>11923</v>
      </c>
      <c r="Y277" s="10">
        <v>44927.975728437501</v>
      </c>
      <c r="Z277" s="9">
        <v>9768</v>
      </c>
      <c r="AA277" s="9">
        <v>3479</v>
      </c>
      <c r="AB277" s="9">
        <v>1654</v>
      </c>
      <c r="AC277" s="9">
        <v>4231</v>
      </c>
      <c r="AD277" s="9">
        <v>3637</v>
      </c>
      <c r="AE277" s="9">
        <v>10183</v>
      </c>
    </row>
    <row r="278" spans="1:31" ht="16.8" x14ac:dyDescent="0.25">
      <c r="A278" s="10">
        <v>44927.972271539351</v>
      </c>
      <c r="B278" s="9">
        <v>9994</v>
      </c>
      <c r="C278" s="9">
        <v>1628</v>
      </c>
      <c r="D278" s="9">
        <v>961</v>
      </c>
      <c r="E278" s="9">
        <v>2236</v>
      </c>
      <c r="F278" s="9">
        <v>2170</v>
      </c>
      <c r="G278" s="9">
        <v>5689</v>
      </c>
      <c r="I278" s="10">
        <v>44927.97340707176</v>
      </c>
      <c r="J278" s="9">
        <v>10076</v>
      </c>
      <c r="K278" s="9">
        <v>1538</v>
      </c>
      <c r="L278" s="9">
        <v>926</v>
      </c>
      <c r="M278" s="9">
        <v>2144</v>
      </c>
      <c r="N278" s="9">
        <v>2111</v>
      </c>
      <c r="O278" s="9">
        <v>5499</v>
      </c>
      <c r="Q278" s="10">
        <v>44927.974459548612</v>
      </c>
      <c r="R278" s="9">
        <v>9941</v>
      </c>
      <c r="S278" s="9">
        <v>3803</v>
      </c>
      <c r="T278" s="9">
        <v>1940</v>
      </c>
      <c r="U278" s="9">
        <v>4828</v>
      </c>
      <c r="V278" s="9">
        <v>4354</v>
      </c>
      <c r="W278" s="9">
        <v>11921</v>
      </c>
      <c r="Y278" s="10">
        <v>44927.975721319446</v>
      </c>
      <c r="Z278" s="9">
        <v>9766</v>
      </c>
      <c r="AA278" s="9">
        <v>3478</v>
      </c>
      <c r="AB278" s="9">
        <v>1654</v>
      </c>
      <c r="AC278" s="9">
        <v>4230</v>
      </c>
      <c r="AD278" s="9">
        <v>3636</v>
      </c>
      <c r="AE278" s="9">
        <v>10181</v>
      </c>
    </row>
    <row r="279" spans="1:31" ht="16.8" x14ac:dyDescent="0.25">
      <c r="A279" s="10">
        <v>44927.972264386575</v>
      </c>
      <c r="B279" s="9">
        <v>9990</v>
      </c>
      <c r="C279" s="9">
        <v>1628</v>
      </c>
      <c r="D279" s="9">
        <v>961</v>
      </c>
      <c r="E279" s="9">
        <v>2235</v>
      </c>
      <c r="F279" s="9">
        <v>2169</v>
      </c>
      <c r="G279" s="9">
        <v>5686</v>
      </c>
      <c r="I279" s="10">
        <v>44927.973399918985</v>
      </c>
      <c r="J279" s="9">
        <v>10081</v>
      </c>
      <c r="K279" s="9">
        <v>1537</v>
      </c>
      <c r="L279" s="9">
        <v>925</v>
      </c>
      <c r="M279" s="9">
        <v>2143</v>
      </c>
      <c r="N279" s="9">
        <v>2110</v>
      </c>
      <c r="O279" s="9">
        <v>5496</v>
      </c>
      <c r="Q279" s="10">
        <v>44927.974452442133</v>
      </c>
      <c r="R279" s="9">
        <v>9939</v>
      </c>
      <c r="S279" s="9">
        <v>3802</v>
      </c>
      <c r="T279" s="9">
        <v>1940</v>
      </c>
      <c r="U279" s="9">
        <v>4827</v>
      </c>
      <c r="V279" s="9">
        <v>4353</v>
      </c>
      <c r="W279" s="9">
        <v>11918</v>
      </c>
      <c r="Y279" s="10">
        <v>44927.975714166663</v>
      </c>
      <c r="Z279" s="9">
        <v>9771</v>
      </c>
      <c r="AA279" s="9">
        <v>3478</v>
      </c>
      <c r="AB279" s="9">
        <v>1653</v>
      </c>
      <c r="AC279" s="9">
        <v>4230</v>
      </c>
      <c r="AD279" s="9">
        <v>3636</v>
      </c>
      <c r="AE279" s="9">
        <v>10181</v>
      </c>
    </row>
    <row r="280" spans="1:31" ht="16.8" x14ac:dyDescent="0.25">
      <c r="A280" s="10">
        <v>44927.9722572338</v>
      </c>
      <c r="B280" s="9">
        <v>9986</v>
      </c>
      <c r="C280" s="9">
        <v>1625</v>
      </c>
      <c r="D280" s="9">
        <v>961</v>
      </c>
      <c r="E280" s="9">
        <v>2233</v>
      </c>
      <c r="F280" s="9">
        <v>2168</v>
      </c>
      <c r="G280" s="9">
        <v>5683</v>
      </c>
      <c r="I280" s="10">
        <v>44927.973392800923</v>
      </c>
      <c r="J280" s="9">
        <v>10077</v>
      </c>
      <c r="K280" s="9">
        <v>1535</v>
      </c>
      <c r="L280" s="9">
        <v>925</v>
      </c>
      <c r="M280" s="9">
        <v>2141</v>
      </c>
      <c r="N280" s="9">
        <v>2109</v>
      </c>
      <c r="O280" s="9">
        <v>5493</v>
      </c>
      <c r="Q280" s="10">
        <v>44927.974445277781</v>
      </c>
      <c r="R280" s="9">
        <v>9937</v>
      </c>
      <c r="S280" s="9">
        <v>3802</v>
      </c>
      <c r="T280" s="9">
        <v>1940</v>
      </c>
      <c r="U280" s="9">
        <v>4826</v>
      </c>
      <c r="V280" s="9">
        <v>4352</v>
      </c>
      <c r="W280" s="9">
        <v>11916</v>
      </c>
      <c r="Y280" s="10">
        <v>44927.975707002312</v>
      </c>
      <c r="Z280" s="9">
        <v>9769</v>
      </c>
      <c r="AA280" s="9">
        <v>3479</v>
      </c>
      <c r="AB280" s="9">
        <v>1653</v>
      </c>
      <c r="AC280" s="9">
        <v>4230</v>
      </c>
      <c r="AD280" s="9">
        <v>3635</v>
      </c>
      <c r="AE280" s="9">
        <v>10178</v>
      </c>
    </row>
    <row r="281" spans="1:31" ht="16.8" x14ac:dyDescent="0.25">
      <c r="A281" s="10">
        <v>44927.972250115738</v>
      </c>
      <c r="B281" s="9">
        <v>9991</v>
      </c>
      <c r="C281" s="9">
        <v>1623</v>
      </c>
      <c r="D281" s="9">
        <v>960</v>
      </c>
      <c r="E281" s="9">
        <v>2231</v>
      </c>
      <c r="F281" s="9">
        <v>2167</v>
      </c>
      <c r="G281" s="9">
        <v>5679</v>
      </c>
      <c r="I281" s="10">
        <v>44927.973385648147</v>
      </c>
      <c r="J281" s="9">
        <v>10078</v>
      </c>
      <c r="K281" s="9">
        <v>1534</v>
      </c>
      <c r="L281" s="9">
        <v>924</v>
      </c>
      <c r="M281" s="9">
        <v>2139</v>
      </c>
      <c r="N281" s="9">
        <v>2107</v>
      </c>
      <c r="O281" s="9">
        <v>5489</v>
      </c>
      <c r="Q281" s="10">
        <v>44927.974438113422</v>
      </c>
      <c r="R281" s="9">
        <v>9937</v>
      </c>
      <c r="S281" s="9">
        <v>3802</v>
      </c>
      <c r="T281" s="9">
        <v>1940</v>
      </c>
      <c r="U281" s="9">
        <v>4826</v>
      </c>
      <c r="V281" s="9">
        <v>4352</v>
      </c>
      <c r="W281" s="9">
        <v>11915</v>
      </c>
      <c r="Y281" s="10">
        <v>44927.975699884257</v>
      </c>
      <c r="Z281" s="9">
        <v>9769</v>
      </c>
      <c r="AA281" s="9">
        <v>3477</v>
      </c>
      <c r="AB281" s="9">
        <v>1653</v>
      </c>
      <c r="AC281" s="9">
        <v>4229</v>
      </c>
      <c r="AD281" s="9">
        <v>3635</v>
      </c>
      <c r="AE281" s="9">
        <v>10178</v>
      </c>
    </row>
    <row r="282" spans="1:31" ht="16.8" x14ac:dyDescent="0.25">
      <c r="A282" s="10">
        <v>44927.972242916665</v>
      </c>
      <c r="B282" s="9">
        <v>1391</v>
      </c>
      <c r="C282" s="9">
        <v>78</v>
      </c>
      <c r="D282" s="9">
        <v>150</v>
      </c>
      <c r="E282" s="9">
        <v>152</v>
      </c>
      <c r="F282" s="9">
        <v>154</v>
      </c>
      <c r="G282" s="9">
        <v>148</v>
      </c>
      <c r="I282" s="10">
        <v>44927.973378449075</v>
      </c>
      <c r="J282" s="9">
        <v>1391</v>
      </c>
      <c r="K282" s="9">
        <v>78</v>
      </c>
      <c r="L282" s="9">
        <v>150</v>
      </c>
      <c r="M282" s="9">
        <v>152</v>
      </c>
      <c r="N282" s="9">
        <v>154</v>
      </c>
      <c r="O282" s="9">
        <v>148</v>
      </c>
      <c r="Q282" s="10">
        <v>44927.974431006944</v>
      </c>
      <c r="R282" s="9">
        <v>9940</v>
      </c>
      <c r="S282" s="9">
        <v>3801</v>
      </c>
      <c r="T282" s="9">
        <v>1939</v>
      </c>
      <c r="U282" s="9">
        <v>4825</v>
      </c>
      <c r="V282" s="9">
        <v>4351</v>
      </c>
      <c r="W282" s="9">
        <v>11913</v>
      </c>
      <c r="Y282" s="10">
        <v>44927.975692731481</v>
      </c>
      <c r="Z282" s="9">
        <v>9769</v>
      </c>
      <c r="AA282" s="9">
        <v>3477</v>
      </c>
      <c r="AB282" s="9">
        <v>1653</v>
      </c>
      <c r="AC282" s="9">
        <v>4229</v>
      </c>
      <c r="AD282" s="9">
        <v>3635</v>
      </c>
      <c r="AE282" s="9">
        <v>10176</v>
      </c>
    </row>
    <row r="283" spans="1:31" ht="16.8" x14ac:dyDescent="0.25">
      <c r="A283" s="10">
        <v>44927.972233055552</v>
      </c>
      <c r="B283" s="9">
        <v>2002</v>
      </c>
      <c r="C283" s="9">
        <v>0</v>
      </c>
      <c r="D283" s="9">
        <v>959</v>
      </c>
      <c r="E283" s="9">
        <v>152</v>
      </c>
      <c r="F283" s="9">
        <v>154</v>
      </c>
      <c r="G283" s="9">
        <v>5671</v>
      </c>
      <c r="I283" s="10">
        <v>44927.973368587962</v>
      </c>
      <c r="J283" s="9">
        <v>2026</v>
      </c>
      <c r="K283" s="9">
        <v>2958</v>
      </c>
      <c r="L283" s="9">
        <v>924</v>
      </c>
      <c r="M283" s="9">
        <v>2136</v>
      </c>
      <c r="N283" s="9">
        <v>154</v>
      </c>
      <c r="O283" s="9">
        <v>5482</v>
      </c>
      <c r="Q283" s="10">
        <v>44927.974423842592</v>
      </c>
      <c r="R283" s="9">
        <v>9938</v>
      </c>
      <c r="S283" s="9">
        <v>3802</v>
      </c>
      <c r="T283" s="9">
        <v>1939</v>
      </c>
      <c r="U283" s="9">
        <v>4825</v>
      </c>
      <c r="V283" s="9">
        <v>4350</v>
      </c>
      <c r="W283" s="9">
        <v>11911</v>
      </c>
      <c r="Y283" s="10">
        <v>44927.975685578705</v>
      </c>
      <c r="Z283" s="9">
        <v>9769</v>
      </c>
      <c r="AA283" s="9">
        <v>3477</v>
      </c>
      <c r="AB283" s="9">
        <v>1653</v>
      </c>
      <c r="AC283" s="9">
        <v>4229</v>
      </c>
      <c r="AD283" s="9">
        <v>3635</v>
      </c>
      <c r="AE283" s="9">
        <v>10178</v>
      </c>
    </row>
    <row r="284" spans="1:31" ht="16.8" x14ac:dyDescent="0.25">
      <c r="A284" s="10">
        <v>44927.972223854165</v>
      </c>
      <c r="B284" s="9">
        <v>9984</v>
      </c>
      <c r="C284" s="9">
        <v>1620</v>
      </c>
      <c r="D284" s="9">
        <v>959</v>
      </c>
      <c r="E284" s="9">
        <v>2227</v>
      </c>
      <c r="F284" s="9">
        <v>2163</v>
      </c>
      <c r="G284" s="9">
        <v>5669</v>
      </c>
      <c r="I284" s="10">
        <v>44927.973360949072</v>
      </c>
      <c r="J284" s="9">
        <v>10066</v>
      </c>
      <c r="K284" s="9">
        <v>1529</v>
      </c>
      <c r="L284" s="9">
        <v>924</v>
      </c>
      <c r="M284" s="9">
        <v>2135</v>
      </c>
      <c r="N284" s="9">
        <v>2104</v>
      </c>
      <c r="O284" s="9">
        <v>5479</v>
      </c>
      <c r="Q284" s="10">
        <v>44927.974416689816</v>
      </c>
      <c r="R284" s="9">
        <v>9936</v>
      </c>
      <c r="S284" s="9">
        <v>3801</v>
      </c>
      <c r="T284" s="9">
        <v>1939</v>
      </c>
      <c r="U284" s="9">
        <v>4824</v>
      </c>
      <c r="V284" s="9">
        <v>4349</v>
      </c>
      <c r="W284" s="9">
        <v>11909</v>
      </c>
      <c r="Y284" s="10">
        <v>44927.975678460651</v>
      </c>
      <c r="Z284" s="9">
        <v>9769</v>
      </c>
      <c r="AA284" s="9">
        <v>3474</v>
      </c>
      <c r="AB284" s="9">
        <v>1652</v>
      </c>
      <c r="AC284" s="9">
        <v>4226</v>
      </c>
      <c r="AD284" s="9">
        <v>3633</v>
      </c>
      <c r="AE284" s="9">
        <v>10172</v>
      </c>
    </row>
    <row r="285" spans="1:31" ht="16.8" x14ac:dyDescent="0.25">
      <c r="A285" s="10">
        <v>44927.972216747687</v>
      </c>
      <c r="B285" s="9">
        <v>9980</v>
      </c>
      <c r="C285" s="9">
        <v>1618</v>
      </c>
      <c r="D285" s="9">
        <v>959</v>
      </c>
      <c r="E285" s="9">
        <v>2225</v>
      </c>
      <c r="F285" s="9">
        <v>2162</v>
      </c>
      <c r="G285" s="9">
        <v>5666</v>
      </c>
      <c r="I285" s="10">
        <v>44927.973353784721</v>
      </c>
      <c r="J285" s="9">
        <v>10071</v>
      </c>
      <c r="K285" s="9">
        <v>1529</v>
      </c>
      <c r="L285" s="9">
        <v>923</v>
      </c>
      <c r="M285" s="9">
        <v>2134</v>
      </c>
      <c r="N285" s="9">
        <v>2103</v>
      </c>
      <c r="O285" s="9">
        <v>5476</v>
      </c>
      <c r="Q285" s="10">
        <v>44927.974409571761</v>
      </c>
      <c r="R285" s="9">
        <v>9936</v>
      </c>
      <c r="S285" s="9">
        <v>3799</v>
      </c>
      <c r="T285" s="9">
        <v>1939</v>
      </c>
      <c r="U285" s="9">
        <v>4823</v>
      </c>
      <c r="V285" s="9">
        <v>4349</v>
      </c>
      <c r="W285" s="9">
        <v>11906</v>
      </c>
      <c r="Y285" s="10">
        <v>44927.975671215281</v>
      </c>
      <c r="Z285" s="9">
        <v>1391</v>
      </c>
      <c r="AA285" s="9">
        <v>78</v>
      </c>
      <c r="AB285" s="9">
        <v>150</v>
      </c>
      <c r="AC285" s="9">
        <v>152</v>
      </c>
      <c r="AD285" s="9">
        <v>154</v>
      </c>
      <c r="AE285" s="9">
        <v>148</v>
      </c>
    </row>
    <row r="286" spans="1:31" ht="16.8" x14ac:dyDescent="0.25">
      <c r="A286" s="10">
        <v>44927.972209583335</v>
      </c>
      <c r="B286" s="9">
        <v>9985</v>
      </c>
      <c r="C286" s="9">
        <v>1616</v>
      </c>
      <c r="D286" s="9">
        <v>958</v>
      </c>
      <c r="E286" s="9">
        <v>2223</v>
      </c>
      <c r="F286" s="9">
        <v>2161</v>
      </c>
      <c r="G286" s="9">
        <v>5663</v>
      </c>
      <c r="I286" s="10">
        <v>44927.973346620369</v>
      </c>
      <c r="J286" s="9">
        <v>10071</v>
      </c>
      <c r="K286" s="9">
        <v>1527</v>
      </c>
      <c r="L286" s="9">
        <v>923</v>
      </c>
      <c r="M286" s="9">
        <v>2133</v>
      </c>
      <c r="N286" s="9">
        <v>2103</v>
      </c>
      <c r="O286" s="9">
        <v>5475</v>
      </c>
      <c r="Q286" s="10">
        <v>44927.974402418979</v>
      </c>
      <c r="R286" s="9">
        <v>9936</v>
      </c>
      <c r="S286" s="9">
        <v>3796</v>
      </c>
      <c r="T286" s="9">
        <v>1938</v>
      </c>
      <c r="U286" s="9">
        <v>4820</v>
      </c>
      <c r="V286" s="9">
        <v>4347</v>
      </c>
      <c r="W286" s="9">
        <v>11899</v>
      </c>
      <c r="Y286" s="10">
        <v>44927.975661354169</v>
      </c>
      <c r="Z286" s="9">
        <v>5302</v>
      </c>
      <c r="AA286" s="9">
        <v>78</v>
      </c>
      <c r="AB286" s="9">
        <v>150</v>
      </c>
      <c r="AC286" s="9">
        <v>152</v>
      </c>
      <c r="AD286" s="9">
        <v>154</v>
      </c>
      <c r="AE286" s="9">
        <v>10173</v>
      </c>
    </row>
    <row r="287" spans="1:31" ht="16.8" x14ac:dyDescent="0.25">
      <c r="A287" s="10">
        <v>44927.972202418983</v>
      </c>
      <c r="B287" s="9">
        <v>9985</v>
      </c>
      <c r="C287" s="9">
        <v>1614</v>
      </c>
      <c r="D287" s="9">
        <v>958</v>
      </c>
      <c r="E287" s="9">
        <v>2222</v>
      </c>
      <c r="F287" s="9">
        <v>2161</v>
      </c>
      <c r="G287" s="9">
        <v>5660</v>
      </c>
      <c r="I287" s="10">
        <v>44927.97333951389</v>
      </c>
      <c r="J287" s="9">
        <v>10063</v>
      </c>
      <c r="K287" s="9">
        <v>1526</v>
      </c>
      <c r="L287" s="9">
        <v>923</v>
      </c>
      <c r="M287" s="9">
        <v>2131</v>
      </c>
      <c r="N287" s="9">
        <v>2101</v>
      </c>
      <c r="O287" s="9">
        <v>5471</v>
      </c>
      <c r="Q287" s="10">
        <v>44927.9743953125</v>
      </c>
      <c r="R287" s="9">
        <v>9939</v>
      </c>
      <c r="S287" s="9">
        <v>3796</v>
      </c>
      <c r="T287" s="9">
        <v>1937</v>
      </c>
      <c r="U287" s="9">
        <v>4819</v>
      </c>
      <c r="V287" s="9">
        <v>4346</v>
      </c>
      <c r="W287" s="9">
        <v>11898</v>
      </c>
      <c r="Y287" s="10">
        <v>44927.975652199071</v>
      </c>
      <c r="Z287" s="9">
        <v>9769</v>
      </c>
      <c r="AA287" s="9">
        <v>3476</v>
      </c>
      <c r="AB287" s="9">
        <v>1652</v>
      </c>
      <c r="AC287" s="9">
        <v>4227</v>
      </c>
      <c r="AD287" s="9">
        <v>3633</v>
      </c>
      <c r="AE287" s="9">
        <v>10171</v>
      </c>
    </row>
    <row r="288" spans="1:31" ht="16.8" x14ac:dyDescent="0.25">
      <c r="A288" s="10">
        <v>44927.972195324073</v>
      </c>
      <c r="B288" s="9">
        <v>9981</v>
      </c>
      <c r="C288" s="9">
        <v>1613</v>
      </c>
      <c r="D288" s="9">
        <v>958</v>
      </c>
      <c r="E288" s="9">
        <v>2221</v>
      </c>
      <c r="F288" s="9">
        <v>2160</v>
      </c>
      <c r="G288" s="9">
        <v>5658</v>
      </c>
      <c r="I288" s="10">
        <v>44927.973332349538</v>
      </c>
      <c r="J288" s="9">
        <v>10068</v>
      </c>
      <c r="K288" s="9">
        <v>1525</v>
      </c>
      <c r="L288" s="9">
        <v>922</v>
      </c>
      <c r="M288" s="9">
        <v>2130</v>
      </c>
      <c r="N288" s="9">
        <v>2100</v>
      </c>
      <c r="O288" s="9">
        <v>5468</v>
      </c>
      <c r="Q288" s="10">
        <v>44927.974388148148</v>
      </c>
      <c r="R288" s="9">
        <v>9935</v>
      </c>
      <c r="S288" s="9">
        <v>3794</v>
      </c>
      <c r="T288" s="9">
        <v>1937</v>
      </c>
      <c r="U288" s="9">
        <v>4817</v>
      </c>
      <c r="V288" s="9">
        <v>4344</v>
      </c>
      <c r="W288" s="9">
        <v>11893</v>
      </c>
      <c r="Y288" s="10">
        <v>44927.975645092592</v>
      </c>
      <c r="Z288" s="9">
        <v>9769</v>
      </c>
      <c r="AA288" s="9">
        <v>3474</v>
      </c>
      <c r="AB288" s="9">
        <v>1652</v>
      </c>
      <c r="AC288" s="9">
        <v>4226</v>
      </c>
      <c r="AD288" s="9">
        <v>3633</v>
      </c>
      <c r="AE288" s="9">
        <v>10170</v>
      </c>
    </row>
    <row r="289" spans="1:31" ht="16.8" x14ac:dyDescent="0.25">
      <c r="A289" s="10">
        <v>44927.972188159722</v>
      </c>
      <c r="B289" s="9">
        <v>9982</v>
      </c>
      <c r="C289" s="9">
        <v>1613</v>
      </c>
      <c r="D289" s="9">
        <v>957</v>
      </c>
      <c r="E289" s="9">
        <v>2220</v>
      </c>
      <c r="F289" s="9">
        <v>2158</v>
      </c>
      <c r="G289" s="9">
        <v>5656</v>
      </c>
      <c r="I289" s="10">
        <v>44927.973325243052</v>
      </c>
      <c r="J289" s="9">
        <v>10068</v>
      </c>
      <c r="K289" s="9">
        <v>1522</v>
      </c>
      <c r="L289" s="9">
        <v>922</v>
      </c>
      <c r="M289" s="9">
        <v>2128</v>
      </c>
      <c r="N289" s="9">
        <v>2100</v>
      </c>
      <c r="O289" s="9">
        <v>5466</v>
      </c>
      <c r="Q289" s="10">
        <v>44927.974380995372</v>
      </c>
      <c r="R289" s="9">
        <v>9933</v>
      </c>
      <c r="S289" s="9">
        <v>3795</v>
      </c>
      <c r="T289" s="9">
        <v>1937</v>
      </c>
      <c r="U289" s="9">
        <v>4817</v>
      </c>
      <c r="V289" s="9">
        <v>4343</v>
      </c>
      <c r="W289" s="9">
        <v>11891</v>
      </c>
      <c r="Y289" s="10">
        <v>44927.975637928241</v>
      </c>
      <c r="Z289" s="9">
        <v>9772</v>
      </c>
      <c r="AA289" s="9">
        <v>3475</v>
      </c>
      <c r="AB289" s="9">
        <v>1651</v>
      </c>
      <c r="AC289" s="9">
        <v>4226</v>
      </c>
      <c r="AD289" s="9">
        <v>3632</v>
      </c>
      <c r="AE289" s="9">
        <v>10169</v>
      </c>
    </row>
    <row r="290" spans="1:31" ht="16.8" x14ac:dyDescent="0.25">
      <c r="A290" s="10">
        <v>44927.97218099537</v>
      </c>
      <c r="B290" s="9">
        <v>9982</v>
      </c>
      <c r="C290" s="9">
        <v>1610</v>
      </c>
      <c r="D290" s="9">
        <v>957</v>
      </c>
      <c r="E290" s="9">
        <v>2218</v>
      </c>
      <c r="F290" s="9">
        <v>2158</v>
      </c>
      <c r="G290" s="9">
        <v>5652</v>
      </c>
      <c r="I290" s="10">
        <v>44927.973318090277</v>
      </c>
      <c r="J290" s="9">
        <v>10074</v>
      </c>
      <c r="K290" s="9">
        <v>1521</v>
      </c>
      <c r="L290" s="9">
        <v>921</v>
      </c>
      <c r="M290" s="9">
        <v>2127</v>
      </c>
      <c r="N290" s="9">
        <v>2099</v>
      </c>
      <c r="O290" s="9">
        <v>5463</v>
      </c>
      <c r="Q290" s="10">
        <v>44927.974373877318</v>
      </c>
      <c r="R290" s="9">
        <v>9931</v>
      </c>
      <c r="S290" s="9">
        <v>3794</v>
      </c>
      <c r="T290" s="9">
        <v>1937</v>
      </c>
      <c r="U290" s="9">
        <v>4816</v>
      </c>
      <c r="V290" s="9">
        <v>4342</v>
      </c>
      <c r="W290" s="9">
        <v>11888</v>
      </c>
      <c r="Y290" s="10">
        <v>44927.975630763889</v>
      </c>
      <c r="Z290" s="9">
        <v>9767</v>
      </c>
      <c r="AA290" s="9">
        <v>3475</v>
      </c>
      <c r="AB290" s="9">
        <v>1652</v>
      </c>
      <c r="AC290" s="9">
        <v>4226</v>
      </c>
      <c r="AD290" s="9">
        <v>3632</v>
      </c>
      <c r="AE290" s="9">
        <v>10168</v>
      </c>
    </row>
    <row r="291" spans="1:31" ht="16.8" x14ac:dyDescent="0.25">
      <c r="A291" s="10">
        <v>44927.972173888891</v>
      </c>
      <c r="B291" s="9">
        <v>9978</v>
      </c>
      <c r="C291" s="9">
        <v>1611</v>
      </c>
      <c r="D291" s="9">
        <v>957</v>
      </c>
      <c r="E291" s="9">
        <v>2218</v>
      </c>
      <c r="F291" s="9">
        <v>2157</v>
      </c>
      <c r="G291" s="9">
        <v>5650</v>
      </c>
      <c r="I291" s="10">
        <v>44927.973310937501</v>
      </c>
      <c r="J291" s="9">
        <v>10070</v>
      </c>
      <c r="K291" s="9">
        <v>1521</v>
      </c>
      <c r="L291" s="9">
        <v>921</v>
      </c>
      <c r="M291" s="9">
        <v>2126</v>
      </c>
      <c r="N291" s="9">
        <v>2098</v>
      </c>
      <c r="O291" s="9">
        <v>5461</v>
      </c>
      <c r="Q291" s="10">
        <v>44927.974366724535</v>
      </c>
      <c r="R291" s="9">
        <v>9933</v>
      </c>
      <c r="S291" s="9">
        <v>3794</v>
      </c>
      <c r="T291" s="9">
        <v>1936</v>
      </c>
      <c r="U291" s="9">
        <v>4815</v>
      </c>
      <c r="V291" s="9">
        <v>4341</v>
      </c>
      <c r="W291" s="9">
        <v>11886</v>
      </c>
      <c r="Y291" s="10">
        <v>44927.97562365741</v>
      </c>
      <c r="Z291" s="9">
        <v>9767</v>
      </c>
      <c r="AA291" s="9">
        <v>3473</v>
      </c>
      <c r="AB291" s="9">
        <v>1652</v>
      </c>
      <c r="AC291" s="9">
        <v>4225</v>
      </c>
      <c r="AD291" s="9">
        <v>3632</v>
      </c>
      <c r="AE291" s="9">
        <v>10167</v>
      </c>
    </row>
    <row r="292" spans="1:31" ht="16.8" x14ac:dyDescent="0.25">
      <c r="A292" s="10">
        <v>44927.972166724539</v>
      </c>
      <c r="B292" s="9">
        <v>9974</v>
      </c>
      <c r="C292" s="9">
        <v>1608</v>
      </c>
      <c r="D292" s="9">
        <v>957</v>
      </c>
      <c r="E292" s="9">
        <v>2216</v>
      </c>
      <c r="F292" s="9">
        <v>2156</v>
      </c>
      <c r="G292" s="9">
        <v>5647</v>
      </c>
      <c r="I292" s="10">
        <v>44927.973303819446</v>
      </c>
      <c r="J292" s="9">
        <v>10065</v>
      </c>
      <c r="K292" s="9">
        <v>1518</v>
      </c>
      <c r="L292" s="9">
        <v>921</v>
      </c>
      <c r="M292" s="9">
        <v>2124</v>
      </c>
      <c r="N292" s="9">
        <v>2097</v>
      </c>
      <c r="O292" s="9">
        <v>5458</v>
      </c>
      <c r="Q292" s="10">
        <v>44927.974359560183</v>
      </c>
      <c r="R292" s="9">
        <v>9932</v>
      </c>
      <c r="S292" s="9">
        <v>3791</v>
      </c>
      <c r="T292" s="9">
        <v>1936</v>
      </c>
      <c r="U292" s="9">
        <v>4813</v>
      </c>
      <c r="V292" s="9">
        <v>4340</v>
      </c>
      <c r="W292" s="9">
        <v>11882</v>
      </c>
      <c r="Y292" s="10">
        <v>44927.975616504627</v>
      </c>
      <c r="Z292" s="9">
        <v>9772</v>
      </c>
      <c r="AA292" s="9">
        <v>3472</v>
      </c>
      <c r="AB292" s="9">
        <v>1651</v>
      </c>
      <c r="AC292" s="9">
        <v>4224</v>
      </c>
      <c r="AD292" s="9">
        <v>3632</v>
      </c>
      <c r="AE292" s="9">
        <v>10167</v>
      </c>
    </row>
    <row r="293" spans="1:31" ht="16.8" x14ac:dyDescent="0.25">
      <c r="A293" s="10">
        <v>44927.972159618053</v>
      </c>
      <c r="B293" s="9">
        <v>9979</v>
      </c>
      <c r="C293" s="9">
        <v>1608</v>
      </c>
      <c r="D293" s="9">
        <v>956</v>
      </c>
      <c r="E293" s="9">
        <v>2215</v>
      </c>
      <c r="F293" s="9">
        <v>2155</v>
      </c>
      <c r="G293" s="9">
        <v>5645</v>
      </c>
      <c r="I293" s="10">
        <v>44927.973296666663</v>
      </c>
      <c r="J293" s="9">
        <v>10067</v>
      </c>
      <c r="K293" s="9">
        <v>1518</v>
      </c>
      <c r="L293" s="9">
        <v>920</v>
      </c>
      <c r="M293" s="9">
        <v>2123</v>
      </c>
      <c r="N293" s="9">
        <v>2095</v>
      </c>
      <c r="O293" s="9">
        <v>5454</v>
      </c>
      <c r="Q293" s="10">
        <v>44927.974352453704</v>
      </c>
      <c r="R293" s="9">
        <v>9930</v>
      </c>
      <c r="S293" s="9">
        <v>3789</v>
      </c>
      <c r="T293" s="9">
        <v>1936</v>
      </c>
      <c r="U293" s="9">
        <v>4811</v>
      </c>
      <c r="V293" s="9">
        <v>4339</v>
      </c>
      <c r="W293" s="9">
        <v>11878</v>
      </c>
      <c r="Y293" s="10">
        <v>44927.975609340276</v>
      </c>
      <c r="Z293" s="9">
        <v>9772</v>
      </c>
      <c r="AA293" s="9">
        <v>3472</v>
      </c>
      <c r="AB293" s="9">
        <v>1651</v>
      </c>
      <c r="AC293" s="9">
        <v>4224</v>
      </c>
      <c r="AD293" s="9">
        <v>3632</v>
      </c>
      <c r="AE293" s="9">
        <v>10166</v>
      </c>
    </row>
    <row r="294" spans="1:31" ht="16.8" x14ac:dyDescent="0.25">
      <c r="A294" s="10">
        <v>44927.972152453702</v>
      </c>
      <c r="B294" s="9">
        <v>9975</v>
      </c>
      <c r="C294" s="9">
        <v>1607</v>
      </c>
      <c r="D294" s="9">
        <v>956</v>
      </c>
      <c r="E294" s="9">
        <v>2214</v>
      </c>
      <c r="F294" s="9">
        <v>2154</v>
      </c>
      <c r="G294" s="9">
        <v>5642</v>
      </c>
      <c r="I294" s="10">
        <v>44927.973289502312</v>
      </c>
      <c r="J294" s="9">
        <v>10064</v>
      </c>
      <c r="K294" s="9">
        <v>1515</v>
      </c>
      <c r="L294" s="9">
        <v>919</v>
      </c>
      <c r="M294" s="9">
        <v>2119</v>
      </c>
      <c r="N294" s="9">
        <v>2092</v>
      </c>
      <c r="O294" s="9">
        <v>5445</v>
      </c>
      <c r="Q294" s="10">
        <v>44927.974345289353</v>
      </c>
      <c r="R294" s="9">
        <v>9932</v>
      </c>
      <c r="S294" s="9">
        <v>3788</v>
      </c>
      <c r="T294" s="9">
        <v>1935</v>
      </c>
      <c r="U294" s="9">
        <v>4810</v>
      </c>
      <c r="V294" s="9">
        <v>4338</v>
      </c>
      <c r="W294" s="9">
        <v>11874</v>
      </c>
      <c r="Y294" s="10">
        <v>44927.975602222221</v>
      </c>
      <c r="Z294" s="9">
        <v>9770</v>
      </c>
      <c r="AA294" s="9">
        <v>3471</v>
      </c>
      <c r="AB294" s="9">
        <v>1651</v>
      </c>
      <c r="AC294" s="9">
        <v>4223</v>
      </c>
      <c r="AD294" s="9">
        <v>3631</v>
      </c>
      <c r="AE294" s="9">
        <v>10165</v>
      </c>
    </row>
    <row r="295" spans="1:31" ht="16.8" x14ac:dyDescent="0.25">
      <c r="A295" s="10">
        <v>44927.972145300926</v>
      </c>
      <c r="B295" s="9">
        <v>9971</v>
      </c>
      <c r="C295" s="9">
        <v>1605</v>
      </c>
      <c r="D295" s="9">
        <v>956</v>
      </c>
      <c r="E295" s="9">
        <v>2212</v>
      </c>
      <c r="F295" s="9">
        <v>2153</v>
      </c>
      <c r="G295" s="9">
        <v>5639</v>
      </c>
      <c r="I295" s="10">
        <v>44927.973282395833</v>
      </c>
      <c r="J295" s="9">
        <v>10059</v>
      </c>
      <c r="K295" s="9">
        <v>1512</v>
      </c>
      <c r="L295" s="9">
        <v>919</v>
      </c>
      <c r="M295" s="9">
        <v>2117</v>
      </c>
      <c r="N295" s="9">
        <v>2091</v>
      </c>
      <c r="O295" s="9">
        <v>5441</v>
      </c>
      <c r="Q295" s="10">
        <v>44927.974338136577</v>
      </c>
      <c r="R295" s="9">
        <v>9930</v>
      </c>
      <c r="S295" s="9">
        <v>3787</v>
      </c>
      <c r="T295" s="9">
        <v>1935</v>
      </c>
      <c r="U295" s="9">
        <v>4809</v>
      </c>
      <c r="V295" s="9">
        <v>4337</v>
      </c>
      <c r="W295" s="9">
        <v>11871</v>
      </c>
      <c r="Y295" s="10">
        <v>44927.975595069445</v>
      </c>
      <c r="Z295" s="9">
        <v>9767</v>
      </c>
      <c r="AA295" s="9">
        <v>3472</v>
      </c>
      <c r="AB295" s="9">
        <v>1651</v>
      </c>
      <c r="AC295" s="9">
        <v>4223</v>
      </c>
      <c r="AD295" s="9">
        <v>3630</v>
      </c>
      <c r="AE295" s="9">
        <v>10162</v>
      </c>
    </row>
    <row r="296" spans="1:31" ht="16.8" x14ac:dyDescent="0.25">
      <c r="A296" s="10">
        <v>44927.972138194447</v>
      </c>
      <c r="B296" s="9">
        <v>9976</v>
      </c>
      <c r="C296" s="9">
        <v>1603</v>
      </c>
      <c r="D296" s="9">
        <v>955</v>
      </c>
      <c r="E296" s="9">
        <v>2210</v>
      </c>
      <c r="F296" s="9">
        <v>2152</v>
      </c>
      <c r="G296" s="9">
        <v>5634</v>
      </c>
      <c r="I296" s="10">
        <v>44927.973275231481</v>
      </c>
      <c r="J296" s="9">
        <v>10065</v>
      </c>
      <c r="K296" s="9">
        <v>1512</v>
      </c>
      <c r="L296" s="9">
        <v>918</v>
      </c>
      <c r="M296" s="9">
        <v>2116</v>
      </c>
      <c r="N296" s="9">
        <v>2090</v>
      </c>
      <c r="O296" s="9">
        <v>5437</v>
      </c>
      <c r="Q296" s="10">
        <v>44927.974331030091</v>
      </c>
      <c r="R296" s="9">
        <v>9930</v>
      </c>
      <c r="S296" s="9">
        <v>3788</v>
      </c>
      <c r="T296" s="9">
        <v>1934</v>
      </c>
      <c r="U296" s="9">
        <v>4808</v>
      </c>
      <c r="V296" s="9">
        <v>4335</v>
      </c>
      <c r="W296" s="9">
        <v>11867</v>
      </c>
      <c r="Y296" s="10">
        <v>44927.975587962967</v>
      </c>
      <c r="Z296" s="9">
        <v>9765</v>
      </c>
      <c r="AA296" s="9">
        <v>3473</v>
      </c>
      <c r="AB296" s="9">
        <v>1651</v>
      </c>
      <c r="AC296" s="9">
        <v>4223</v>
      </c>
      <c r="AD296" s="9">
        <v>3629</v>
      </c>
      <c r="AE296" s="9">
        <v>10161</v>
      </c>
    </row>
    <row r="297" spans="1:31" ht="16.8" x14ac:dyDescent="0.25">
      <c r="A297" s="10">
        <v>44927.972131030096</v>
      </c>
      <c r="B297" s="9">
        <v>9972</v>
      </c>
      <c r="C297" s="9">
        <v>1600</v>
      </c>
      <c r="D297" s="9">
        <v>955</v>
      </c>
      <c r="E297" s="9">
        <v>2208</v>
      </c>
      <c r="F297" s="9">
        <v>2151</v>
      </c>
      <c r="G297" s="9">
        <v>5631</v>
      </c>
      <c r="I297" s="10">
        <v>44927.973268078706</v>
      </c>
      <c r="J297" s="9">
        <v>10061</v>
      </c>
      <c r="K297" s="9">
        <v>1511</v>
      </c>
      <c r="L297" s="9">
        <v>918</v>
      </c>
      <c r="M297" s="9">
        <v>2115</v>
      </c>
      <c r="N297" s="9">
        <v>2089</v>
      </c>
      <c r="O297" s="9">
        <v>5434</v>
      </c>
      <c r="Q297" s="10">
        <v>44927.974323865739</v>
      </c>
      <c r="R297" s="9">
        <v>9927</v>
      </c>
      <c r="S297" s="9">
        <v>3787</v>
      </c>
      <c r="T297" s="9">
        <v>1934</v>
      </c>
      <c r="U297" s="9">
        <v>4807</v>
      </c>
      <c r="V297" s="9">
        <v>4333</v>
      </c>
      <c r="W297" s="9">
        <v>11863</v>
      </c>
      <c r="Y297" s="10">
        <v>44927.975580810184</v>
      </c>
      <c r="Z297" s="9">
        <v>9765</v>
      </c>
      <c r="AA297" s="9">
        <v>3473</v>
      </c>
      <c r="AB297" s="9">
        <v>1651</v>
      </c>
      <c r="AC297" s="9">
        <v>4223</v>
      </c>
      <c r="AD297" s="9">
        <v>3629</v>
      </c>
      <c r="AE297" s="9">
        <v>10161</v>
      </c>
    </row>
    <row r="298" spans="1:31" ht="16.8" x14ac:dyDescent="0.25">
      <c r="A298" s="10">
        <v>44927.972123877313</v>
      </c>
      <c r="B298" s="9">
        <v>9968</v>
      </c>
      <c r="C298" s="9">
        <v>1599</v>
      </c>
      <c r="D298" s="9">
        <v>955</v>
      </c>
      <c r="E298" s="9">
        <v>2207</v>
      </c>
      <c r="F298" s="9">
        <v>2150</v>
      </c>
      <c r="G298" s="9">
        <v>5629</v>
      </c>
      <c r="I298" s="10">
        <v>44927.973260960651</v>
      </c>
      <c r="J298" s="9">
        <v>10066</v>
      </c>
      <c r="K298" s="9">
        <v>1509</v>
      </c>
      <c r="L298" s="9">
        <v>917</v>
      </c>
      <c r="M298" s="9">
        <v>2113</v>
      </c>
      <c r="N298" s="9">
        <v>2088</v>
      </c>
      <c r="O298" s="9">
        <v>5430</v>
      </c>
      <c r="Q298" s="10">
        <v>44927.974316712964</v>
      </c>
      <c r="R298" s="9">
        <v>9925</v>
      </c>
      <c r="S298" s="9">
        <v>3785</v>
      </c>
      <c r="T298" s="9">
        <v>1934</v>
      </c>
      <c r="U298" s="9">
        <v>4805</v>
      </c>
      <c r="V298" s="9">
        <v>4332</v>
      </c>
      <c r="W298" s="9">
        <v>11860</v>
      </c>
      <c r="Y298" s="10">
        <v>44927.975573645832</v>
      </c>
      <c r="Z298" s="9">
        <v>9770</v>
      </c>
      <c r="AA298" s="9">
        <v>3472</v>
      </c>
      <c r="AB298" s="9">
        <v>1650</v>
      </c>
      <c r="AC298" s="9">
        <v>4222</v>
      </c>
      <c r="AD298" s="9">
        <v>3629</v>
      </c>
      <c r="AE298" s="9">
        <v>10160</v>
      </c>
    </row>
    <row r="299" spans="1:31" ht="16.8" x14ac:dyDescent="0.25">
      <c r="A299" s="10">
        <v>44927.972116759258</v>
      </c>
      <c r="B299" s="9">
        <v>9968</v>
      </c>
      <c r="C299" s="9">
        <v>1598</v>
      </c>
      <c r="D299" s="9">
        <v>955</v>
      </c>
      <c r="E299" s="9">
        <v>2206</v>
      </c>
      <c r="F299" s="9">
        <v>2150</v>
      </c>
      <c r="G299" s="9">
        <v>5627</v>
      </c>
      <c r="I299" s="10">
        <v>44927.973253807868</v>
      </c>
      <c r="J299" s="9">
        <v>10058</v>
      </c>
      <c r="K299" s="9">
        <v>1505</v>
      </c>
      <c r="L299" s="9">
        <v>917</v>
      </c>
      <c r="M299" s="9">
        <v>2110</v>
      </c>
      <c r="N299" s="9">
        <v>2086</v>
      </c>
      <c r="O299" s="9">
        <v>5425</v>
      </c>
      <c r="Q299" s="10">
        <v>44927.974309594909</v>
      </c>
      <c r="R299" s="9">
        <v>9927</v>
      </c>
      <c r="S299" s="9">
        <v>3785</v>
      </c>
      <c r="T299" s="9">
        <v>1933</v>
      </c>
      <c r="U299" s="9">
        <v>4804</v>
      </c>
      <c r="V299" s="9">
        <v>4331</v>
      </c>
      <c r="W299" s="9">
        <v>11855</v>
      </c>
      <c r="Y299" s="10">
        <v>44927.975566539353</v>
      </c>
      <c r="Z299" s="9">
        <v>9773</v>
      </c>
      <c r="AA299" s="9">
        <v>3471</v>
      </c>
      <c r="AB299" s="9">
        <v>1649</v>
      </c>
      <c r="AC299" s="9">
        <v>4221</v>
      </c>
      <c r="AD299" s="9">
        <v>3628</v>
      </c>
      <c r="AE299" s="9">
        <v>10158</v>
      </c>
    </row>
    <row r="300" spans="1:31" ht="16.8" x14ac:dyDescent="0.25">
      <c r="A300" s="10">
        <v>44927.972109594906</v>
      </c>
      <c r="B300" s="9">
        <v>9973</v>
      </c>
      <c r="C300" s="9">
        <v>1596</v>
      </c>
      <c r="D300" s="9">
        <v>954</v>
      </c>
      <c r="E300" s="9">
        <v>2204</v>
      </c>
      <c r="F300" s="9">
        <v>2149</v>
      </c>
      <c r="G300" s="9">
        <v>5624</v>
      </c>
      <c r="I300" s="10">
        <v>44927.973246689813</v>
      </c>
      <c r="J300" s="9">
        <v>10059</v>
      </c>
      <c r="K300" s="9">
        <v>1504</v>
      </c>
      <c r="L300" s="9">
        <v>916</v>
      </c>
      <c r="M300" s="9">
        <v>2108</v>
      </c>
      <c r="N300" s="9">
        <v>2084</v>
      </c>
      <c r="O300" s="9">
        <v>5419</v>
      </c>
      <c r="Q300" s="10">
        <v>44927.974302442133</v>
      </c>
      <c r="R300" s="9">
        <v>9923</v>
      </c>
      <c r="S300" s="9">
        <v>3783</v>
      </c>
      <c r="T300" s="9">
        <v>1933</v>
      </c>
      <c r="U300" s="9">
        <v>4802</v>
      </c>
      <c r="V300" s="9">
        <v>4329</v>
      </c>
      <c r="W300" s="9">
        <v>11851</v>
      </c>
      <c r="Y300" s="10">
        <v>44927.975559386578</v>
      </c>
      <c r="Z300" s="9">
        <v>9768</v>
      </c>
      <c r="AA300" s="9">
        <v>3469</v>
      </c>
      <c r="AB300" s="9">
        <v>1650</v>
      </c>
      <c r="AC300" s="9">
        <v>4220</v>
      </c>
      <c r="AD300" s="9">
        <v>3628</v>
      </c>
      <c r="AE300" s="9">
        <v>10156</v>
      </c>
    </row>
    <row r="301" spans="1:31" ht="16.8" x14ac:dyDescent="0.25">
      <c r="A301" s="10">
        <v>44927.972102442131</v>
      </c>
      <c r="B301" s="9">
        <v>9969</v>
      </c>
      <c r="C301" s="9">
        <v>1595</v>
      </c>
      <c r="D301" s="9">
        <v>954</v>
      </c>
      <c r="E301" s="9">
        <v>2203</v>
      </c>
      <c r="F301" s="9">
        <v>2148</v>
      </c>
      <c r="G301" s="9">
        <v>5622</v>
      </c>
      <c r="I301" s="10">
        <v>44927.973239537037</v>
      </c>
      <c r="J301" s="9">
        <v>10055</v>
      </c>
      <c r="K301" s="9">
        <v>1503</v>
      </c>
      <c r="L301" s="9">
        <v>916</v>
      </c>
      <c r="M301" s="9">
        <v>2107</v>
      </c>
      <c r="N301" s="9">
        <v>2083</v>
      </c>
      <c r="O301" s="9">
        <v>5416</v>
      </c>
      <c r="Q301" s="10">
        <v>44927.974295324071</v>
      </c>
      <c r="R301" s="9">
        <v>9926</v>
      </c>
      <c r="S301" s="9">
        <v>3782</v>
      </c>
      <c r="T301" s="9">
        <v>1932</v>
      </c>
      <c r="U301" s="9">
        <v>4801</v>
      </c>
      <c r="V301" s="9">
        <v>4328</v>
      </c>
      <c r="W301" s="9">
        <v>11848</v>
      </c>
      <c r="Y301" s="10">
        <v>44927.97555221065</v>
      </c>
      <c r="Z301" s="9">
        <v>9773</v>
      </c>
      <c r="AA301" s="9">
        <v>3469</v>
      </c>
      <c r="AB301" s="9">
        <v>1649</v>
      </c>
      <c r="AC301" s="9">
        <v>4220</v>
      </c>
      <c r="AD301" s="9">
        <v>3628</v>
      </c>
      <c r="AE301" s="9">
        <v>10155</v>
      </c>
    </row>
    <row r="302" spans="1:31" ht="16.8" x14ac:dyDescent="0.25">
      <c r="A302" s="10">
        <v>44927.972095335645</v>
      </c>
      <c r="B302" s="9">
        <v>9965</v>
      </c>
      <c r="C302" s="9">
        <v>1594</v>
      </c>
      <c r="D302" s="9">
        <v>954</v>
      </c>
      <c r="E302" s="9">
        <v>2202</v>
      </c>
      <c r="F302" s="9">
        <v>2147</v>
      </c>
      <c r="G302" s="9">
        <v>5620</v>
      </c>
      <c r="I302" s="10">
        <v>44927.973232384262</v>
      </c>
      <c r="J302" s="9">
        <v>10060</v>
      </c>
      <c r="K302" s="9">
        <v>1501</v>
      </c>
      <c r="L302" s="9">
        <v>915</v>
      </c>
      <c r="M302" s="9">
        <v>2105</v>
      </c>
      <c r="N302" s="9">
        <v>2082</v>
      </c>
      <c r="O302" s="9">
        <v>5413</v>
      </c>
      <c r="Q302" s="10">
        <v>44927.974288171295</v>
      </c>
      <c r="R302" s="9">
        <v>9924</v>
      </c>
      <c r="S302" s="9">
        <v>3781</v>
      </c>
      <c r="T302" s="9">
        <v>1932</v>
      </c>
      <c r="U302" s="9">
        <v>4800</v>
      </c>
      <c r="V302" s="9">
        <v>4327</v>
      </c>
      <c r="W302" s="9">
        <v>11844</v>
      </c>
      <c r="Y302" s="10">
        <v>44927.975545104164</v>
      </c>
      <c r="Z302" s="9">
        <v>9771</v>
      </c>
      <c r="AA302" s="9">
        <v>3470</v>
      </c>
      <c r="AB302" s="9">
        <v>1649</v>
      </c>
      <c r="AC302" s="9">
        <v>4220</v>
      </c>
      <c r="AD302" s="9">
        <v>3627</v>
      </c>
      <c r="AE302" s="9">
        <v>10153</v>
      </c>
    </row>
    <row r="303" spans="1:31" ht="16.8" x14ac:dyDescent="0.25">
      <c r="A303" s="10">
        <v>44927.972088182869</v>
      </c>
      <c r="B303" s="9">
        <v>9965</v>
      </c>
      <c r="C303" s="9">
        <v>1592</v>
      </c>
      <c r="D303" s="9">
        <v>954</v>
      </c>
      <c r="E303" s="9">
        <v>2201</v>
      </c>
      <c r="F303" s="9">
        <v>2147</v>
      </c>
      <c r="G303" s="9">
        <v>5617</v>
      </c>
      <c r="I303" s="10">
        <v>44927.973225266207</v>
      </c>
      <c r="J303" s="9">
        <v>10061</v>
      </c>
      <c r="K303" s="9">
        <v>1498</v>
      </c>
      <c r="L303" s="9">
        <v>914</v>
      </c>
      <c r="M303" s="9">
        <v>2102</v>
      </c>
      <c r="N303" s="9">
        <v>2080</v>
      </c>
      <c r="O303" s="9">
        <v>5406</v>
      </c>
      <c r="Q303" s="10">
        <v>44927.974281006944</v>
      </c>
      <c r="R303" s="9">
        <v>9924</v>
      </c>
      <c r="S303" s="9">
        <v>3778</v>
      </c>
      <c r="T303" s="9">
        <v>1932</v>
      </c>
      <c r="U303" s="9">
        <v>4798</v>
      </c>
      <c r="V303" s="9">
        <v>4327</v>
      </c>
      <c r="W303" s="9">
        <v>11841</v>
      </c>
      <c r="Y303" s="10">
        <v>44927.975537951388</v>
      </c>
      <c r="Z303" s="9">
        <v>9771</v>
      </c>
      <c r="AA303" s="9">
        <v>3467</v>
      </c>
      <c r="AB303" s="9">
        <v>1649</v>
      </c>
      <c r="AC303" s="9">
        <v>4218</v>
      </c>
      <c r="AD303" s="9">
        <v>3627</v>
      </c>
      <c r="AE303" s="9">
        <v>10150</v>
      </c>
    </row>
    <row r="304" spans="1:31" ht="16.8" x14ac:dyDescent="0.25">
      <c r="A304" s="10">
        <v>44927.972081064814</v>
      </c>
      <c r="B304" s="9">
        <v>9961</v>
      </c>
      <c r="C304" s="9">
        <v>1592</v>
      </c>
      <c r="D304" s="9">
        <v>954</v>
      </c>
      <c r="E304" s="9">
        <v>2200</v>
      </c>
      <c r="F304" s="9">
        <v>2146</v>
      </c>
      <c r="G304" s="9">
        <v>5615</v>
      </c>
      <c r="I304" s="10">
        <v>44927.973218101855</v>
      </c>
      <c r="J304" s="9">
        <v>10057</v>
      </c>
      <c r="K304" s="9">
        <v>1497</v>
      </c>
      <c r="L304" s="9">
        <v>914</v>
      </c>
      <c r="M304" s="9">
        <v>2101</v>
      </c>
      <c r="N304" s="9">
        <v>2079</v>
      </c>
      <c r="O304" s="9">
        <v>5403</v>
      </c>
      <c r="Q304" s="10">
        <v>44927.974273900465</v>
      </c>
      <c r="R304" s="9">
        <v>9924</v>
      </c>
      <c r="S304" s="9">
        <v>3779</v>
      </c>
      <c r="T304" s="9">
        <v>1931</v>
      </c>
      <c r="U304" s="9">
        <v>4797</v>
      </c>
      <c r="V304" s="9">
        <v>4325</v>
      </c>
      <c r="W304" s="9">
        <v>11836</v>
      </c>
      <c r="Y304" s="10">
        <v>44927.975530787036</v>
      </c>
      <c r="Z304" s="9">
        <v>9773</v>
      </c>
      <c r="AA304" s="9">
        <v>3467</v>
      </c>
      <c r="AB304" s="9">
        <v>1648</v>
      </c>
      <c r="AC304" s="9">
        <v>4217</v>
      </c>
      <c r="AD304" s="9">
        <v>3626</v>
      </c>
      <c r="AE304" s="9">
        <v>10149</v>
      </c>
    </row>
    <row r="305" spans="1:31" ht="16.8" x14ac:dyDescent="0.25">
      <c r="A305" s="10">
        <v>44927.972073900462</v>
      </c>
      <c r="B305" s="9">
        <v>9961</v>
      </c>
      <c r="C305" s="9">
        <v>1588</v>
      </c>
      <c r="D305" s="9">
        <v>954</v>
      </c>
      <c r="E305" s="9">
        <v>2198</v>
      </c>
      <c r="F305" s="9">
        <v>2146</v>
      </c>
      <c r="G305" s="9">
        <v>5614</v>
      </c>
      <c r="I305" s="10">
        <v>44927.973210949072</v>
      </c>
      <c r="J305" s="9">
        <v>10048</v>
      </c>
      <c r="K305" s="9">
        <v>1496</v>
      </c>
      <c r="L305" s="9">
        <v>914</v>
      </c>
      <c r="M305" s="9">
        <v>2099</v>
      </c>
      <c r="N305" s="9">
        <v>2077</v>
      </c>
      <c r="O305" s="9">
        <v>5400</v>
      </c>
      <c r="Q305" s="10">
        <v>44927.974266736113</v>
      </c>
      <c r="R305" s="9">
        <v>9926</v>
      </c>
      <c r="S305" s="9">
        <v>3778</v>
      </c>
      <c r="T305" s="9">
        <v>1930</v>
      </c>
      <c r="U305" s="9">
        <v>4796</v>
      </c>
      <c r="V305" s="9">
        <v>4324</v>
      </c>
      <c r="W305" s="9">
        <v>11833</v>
      </c>
      <c r="Y305" s="10">
        <v>44927.975523680558</v>
      </c>
      <c r="Z305" s="9">
        <v>9773</v>
      </c>
      <c r="AA305" s="9">
        <v>3467</v>
      </c>
      <c r="AB305" s="9">
        <v>1648</v>
      </c>
      <c r="AC305" s="9">
        <v>4217</v>
      </c>
      <c r="AD305" s="9">
        <v>3626</v>
      </c>
      <c r="AE305" s="9">
        <v>10147</v>
      </c>
    </row>
    <row r="306" spans="1:31" ht="16.8" x14ac:dyDescent="0.25">
      <c r="A306" s="10">
        <v>44927.972066747687</v>
      </c>
      <c r="B306" s="9">
        <v>9966</v>
      </c>
      <c r="C306" s="9">
        <v>1588</v>
      </c>
      <c r="D306" s="9">
        <v>953</v>
      </c>
      <c r="E306" s="9">
        <v>2197</v>
      </c>
      <c r="F306" s="9">
        <v>2145</v>
      </c>
      <c r="G306" s="9">
        <v>5613</v>
      </c>
      <c r="I306" s="10">
        <v>44927.973203842594</v>
      </c>
      <c r="J306" s="9">
        <v>10054</v>
      </c>
      <c r="K306" s="9">
        <v>1495</v>
      </c>
      <c r="L306" s="9">
        <v>913</v>
      </c>
      <c r="M306" s="9">
        <v>2098</v>
      </c>
      <c r="N306" s="9">
        <v>2076</v>
      </c>
      <c r="O306" s="9">
        <v>5397</v>
      </c>
      <c r="Q306" s="10">
        <v>44927.97425958333</v>
      </c>
      <c r="R306" s="9">
        <v>9923</v>
      </c>
      <c r="S306" s="9">
        <v>3778</v>
      </c>
      <c r="T306" s="9">
        <v>1930</v>
      </c>
      <c r="U306" s="9">
        <v>4795</v>
      </c>
      <c r="V306" s="9">
        <v>4322</v>
      </c>
      <c r="W306" s="9">
        <v>11828</v>
      </c>
      <c r="Y306" s="10">
        <v>44927.975516516206</v>
      </c>
      <c r="Z306" s="9">
        <v>9773</v>
      </c>
      <c r="AA306" s="9">
        <v>3465</v>
      </c>
      <c r="AB306" s="9">
        <v>1648</v>
      </c>
      <c r="AC306" s="9">
        <v>4216</v>
      </c>
      <c r="AD306" s="9">
        <v>3626</v>
      </c>
      <c r="AE306" s="9">
        <v>10146</v>
      </c>
    </row>
    <row r="307" spans="1:31" x14ac:dyDescent="0.25">
      <c r="A307" s="30" t="s">
        <v>64</v>
      </c>
      <c r="B307" s="30">
        <f>AVERAGEA(B207:B306)</f>
        <v>9761.7000000000007</v>
      </c>
      <c r="C307" s="30">
        <f>AVERAGEA(C207:C306)</f>
        <v>1598.13</v>
      </c>
      <c r="D307" s="30">
        <f>AVERAGEA(D207:D306)</f>
        <v>957.5</v>
      </c>
      <c r="E307" s="30">
        <f>AVERAGEA(E207:E306)</f>
        <v>2192</v>
      </c>
      <c r="F307" s="30">
        <f>AVERAGEA(F207:F306)</f>
        <v>2123.25</v>
      </c>
      <c r="G307" s="30">
        <f>AVERAGEA(G207:G306)</f>
        <v>5674.67</v>
      </c>
      <c r="H307" s="30"/>
      <c r="I307" s="30" t="s">
        <v>64</v>
      </c>
      <c r="J307" s="30">
        <f>AVERAGEA(J207:J306)</f>
        <v>9926.14</v>
      </c>
      <c r="K307" s="30">
        <f>AVERAGEA(K207:K306)</f>
        <v>1563.23</v>
      </c>
      <c r="L307" s="30">
        <f>AVERAGEA(L207:L306)</f>
        <v>925.65</v>
      </c>
      <c r="M307" s="30">
        <f>AVERAGEA(M207:M306)</f>
        <v>2151.7199999999998</v>
      </c>
      <c r="N307" s="30">
        <f>AVERAGEA(N207:N306)</f>
        <v>2093.1</v>
      </c>
      <c r="O307" s="30">
        <f>AVERAGEA(O207:O306)</f>
        <v>5506.43</v>
      </c>
      <c r="P307" s="30"/>
      <c r="Q307" s="30" t="s">
        <v>64</v>
      </c>
      <c r="R307" s="30">
        <f>AVERAGEA(R207:R306)</f>
        <v>9785.31</v>
      </c>
      <c r="S307" s="30">
        <f>AVERAGEA(S207:S306)</f>
        <v>3742.75</v>
      </c>
      <c r="T307" s="30">
        <f>AVERAGEA(T207:T306)</f>
        <v>1928.1</v>
      </c>
      <c r="U307" s="30">
        <f>AVERAGEA(U207:U306)</f>
        <v>4754.05</v>
      </c>
      <c r="V307" s="30">
        <f>AVERAGEA(V207:V306)</f>
        <v>4289.43</v>
      </c>
      <c r="W307" s="30">
        <f>AVERAGEA(W207:W306)</f>
        <v>11852.83</v>
      </c>
      <c r="X307" s="30"/>
      <c r="Y307" s="30" t="s">
        <v>64</v>
      </c>
      <c r="Z307" s="30">
        <f>AVERAGEA(Z207:Z306)</f>
        <v>9641.19</v>
      </c>
      <c r="AA307" s="30">
        <f>AVERAGEA(AA207:AA306)</f>
        <v>3421.19</v>
      </c>
      <c r="AB307" s="30">
        <f>AVERAGEA(AB207:AB306)</f>
        <v>1627.97</v>
      </c>
      <c r="AC307" s="30">
        <f>AVERAGEA(AC207:AC306)</f>
        <v>4161.37</v>
      </c>
      <c r="AD307" s="30">
        <f>AVERAGEA(AD207:AD306)</f>
        <v>3576.82</v>
      </c>
      <c r="AE307" s="30">
        <f>AVERAGEA(AE207:AE306)</f>
        <v>10110.51</v>
      </c>
    </row>
  </sheetData>
  <dataValidations count="7">
    <dataValidation allowBlank="1" showInputMessage="1" showErrorMessage="1" prompt="TBL_HST[CH6]" sqref="O3:O102 W3:W102 AE3:AE102 AE207:AE306 O105:O204 W105:W204 AE105:AE204 G3:G102 G207:G306 O207:O306 W207:W306 G105:G204" xr:uid="{A028677C-FD3D-411F-88D0-96DA5F9036D0}"/>
    <dataValidation allowBlank="1" showInputMessage="1" showErrorMessage="1" prompt="TBL_HST[CH5]" sqref="N3:N102 V3:V102 AD3:AD102 AD207:AD306 N105:N204 V105:V204 AD105:AD204 F3:F102 F207:F306 N207:N306 V207:V306 F105:F204" xr:uid="{22487729-1ED9-4EEE-A84E-27582DBCB8EB}"/>
    <dataValidation allowBlank="1" showInputMessage="1" showErrorMessage="1" prompt="TBL_HST[CH4]" sqref="M3:M102 U3:U102 AC3:AC102 AC207:AC306 M105:M204 U105:U204 AC105:AC204 E3:E102 E207:E306 M207:M306 U207:U306 E105:E204" xr:uid="{C7FE38B9-78E4-4A74-AD1C-66B3706B73CF}"/>
    <dataValidation allowBlank="1" showInputMessage="1" showErrorMessage="1" prompt="TBL_HST[CH3]" sqref="L3:L102 T3:T102 AB3:AB102 AB207:AB306 L105:L204 T105:T204 AB105:AB204 D3:D102 D207:D306 L207:L306 T207:T306 D105:D204" xr:uid="{9D91D787-DAAD-45D4-9FD0-2AC79A2ED048}"/>
    <dataValidation allowBlank="1" showInputMessage="1" showErrorMessage="1" prompt="TBL_HST[CH2]" sqref="K3:K102 S3:S102 AA3:AA102 AA207:AA306 K105:K204 S105:S204 AA105:AA204 C3:C102 C207:C306 K207:K306 S207:S306 C105:C204" xr:uid="{80666441-FA73-4D14-AC5D-79E2848D799A}"/>
    <dataValidation allowBlank="1" showInputMessage="1" showErrorMessage="1" prompt="TBL_HST[CH1]" sqref="J3:J102 R3:R102 Z3:Z102 Z207:Z306 J105:J204 R105:R204 Z105:Z204 B3:B102 B207:B306 J207:J306 R207:R306 B105:B204" xr:uid="{CB24B72D-AA35-4868-B365-B7CB2C6E08A8}"/>
    <dataValidation allowBlank="1" showInputMessage="1" showErrorMessage="1" prompt="เวลา_x000d__x000a__x000d__x000a_TBL_HST[TIME]" sqref="I3:I102 Q3:Q102 Y3:Y102 Y207:Y306 I105:I204 Q105:Q204 Y105:Y204 A3:A102 A207:A306 I207:I306 Q207:Q306 A105:A204" xr:uid="{E83DCCC6-1EE4-4C56-AC90-6EEC7131070A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3225-EE03-4A6D-A30C-7427E74A5601}">
  <dimension ref="A1:AM309"/>
  <sheetViews>
    <sheetView topLeftCell="T1" zoomScale="55" zoomScaleNormal="55" workbookViewId="0">
      <selection activeCell="AH5" sqref="AH5:AM5"/>
    </sheetView>
  </sheetViews>
  <sheetFormatPr defaultRowHeight="13.8" x14ac:dyDescent="0.25"/>
  <cols>
    <col min="1" max="1" width="11.59765625" bestFit="1" customWidth="1"/>
    <col min="2" max="7" width="10" bestFit="1" customWidth="1"/>
    <col min="9" max="9" width="11.59765625" bestFit="1" customWidth="1"/>
    <col min="10" max="14" width="10" bestFit="1" customWidth="1"/>
    <col min="15" max="15" width="12.5" bestFit="1" customWidth="1"/>
    <col min="17" max="17" width="11.59765625" bestFit="1" customWidth="1"/>
    <col min="18" max="23" width="10" bestFit="1" customWidth="1"/>
    <col min="25" max="25" width="11.59765625" bestFit="1" customWidth="1"/>
    <col min="26" max="31" width="10" bestFit="1" customWidth="1"/>
  </cols>
  <sheetData>
    <row r="1" spans="1:39" x14ac:dyDescent="0.25">
      <c r="A1" t="s">
        <v>46</v>
      </c>
      <c r="B1">
        <v>21</v>
      </c>
      <c r="C1" t="s">
        <v>47</v>
      </c>
      <c r="D1">
        <v>20</v>
      </c>
      <c r="E1" t="s">
        <v>51</v>
      </c>
      <c r="F1">
        <v>19</v>
      </c>
    </row>
    <row r="3" spans="1:39" ht="16.8" x14ac:dyDescent="0.25">
      <c r="A3" s="14">
        <v>44927.977655405091</v>
      </c>
      <c r="B3" s="15">
        <v>8399</v>
      </c>
      <c r="C3" s="15">
        <v>2293</v>
      </c>
      <c r="D3" s="15">
        <v>1930</v>
      </c>
      <c r="E3" s="15">
        <v>3496</v>
      </c>
      <c r="F3" s="15">
        <v>3550</v>
      </c>
      <c r="G3" s="15">
        <v>9647</v>
      </c>
      <c r="I3" s="14">
        <v>44927.978850717591</v>
      </c>
      <c r="J3" s="15">
        <v>8523</v>
      </c>
      <c r="K3" s="15">
        <v>2489</v>
      </c>
      <c r="L3" s="15">
        <v>2135</v>
      </c>
      <c r="M3" s="15">
        <v>3870</v>
      </c>
      <c r="N3" s="15">
        <v>3997</v>
      </c>
      <c r="O3" s="16">
        <v>10666</v>
      </c>
      <c r="Q3" s="14">
        <v>44927.980008252314</v>
      </c>
      <c r="R3" s="15">
        <v>8491</v>
      </c>
      <c r="S3" s="15">
        <v>1879</v>
      </c>
      <c r="T3" s="15">
        <v>1577</v>
      </c>
      <c r="U3" s="15">
        <v>2878</v>
      </c>
      <c r="V3" s="15">
        <v>2939</v>
      </c>
      <c r="W3" s="15">
        <v>7822</v>
      </c>
      <c r="Y3" s="14">
        <v>44927.98105185185</v>
      </c>
      <c r="Z3" s="15">
        <v>8542</v>
      </c>
      <c r="AA3" s="15">
        <v>2602</v>
      </c>
      <c r="AB3" s="15">
        <v>2115</v>
      </c>
      <c r="AC3" s="15">
        <v>3925</v>
      </c>
      <c r="AD3" s="15">
        <v>3970</v>
      </c>
      <c r="AE3" s="15">
        <v>10640</v>
      </c>
    </row>
    <row r="4" spans="1:39" ht="16.8" x14ac:dyDescent="0.25">
      <c r="A4" s="10">
        <v>44927.977648252316</v>
      </c>
      <c r="B4" s="9">
        <v>8397</v>
      </c>
      <c r="C4" s="9">
        <v>2292</v>
      </c>
      <c r="D4" s="9">
        <v>1930</v>
      </c>
      <c r="E4" s="9">
        <v>3495</v>
      </c>
      <c r="F4" s="9">
        <v>3549</v>
      </c>
      <c r="G4" s="9">
        <v>9646</v>
      </c>
      <c r="I4" s="10">
        <v>44927.978843506942</v>
      </c>
      <c r="J4" s="9">
        <v>1391</v>
      </c>
      <c r="K4" s="9">
        <v>78</v>
      </c>
      <c r="L4" s="9">
        <v>150</v>
      </c>
      <c r="M4" s="9">
        <v>152</v>
      </c>
      <c r="N4" s="9">
        <v>154</v>
      </c>
      <c r="O4" s="13">
        <v>148</v>
      </c>
      <c r="Q4" s="10">
        <v>44927.98000113426</v>
      </c>
      <c r="R4" s="9">
        <v>1455</v>
      </c>
      <c r="S4" s="9">
        <v>1879</v>
      </c>
      <c r="T4" s="9">
        <v>1577</v>
      </c>
      <c r="U4" s="9">
        <v>2877</v>
      </c>
      <c r="V4" s="9">
        <v>2937</v>
      </c>
      <c r="W4" s="9">
        <v>3714</v>
      </c>
      <c r="Y4" s="10">
        <v>44927.981044699074</v>
      </c>
      <c r="Z4" s="9">
        <v>8542</v>
      </c>
      <c r="AA4" s="9">
        <v>2601</v>
      </c>
      <c r="AB4" s="9">
        <v>2114</v>
      </c>
      <c r="AC4" s="9">
        <v>3923</v>
      </c>
      <c r="AD4" s="9">
        <v>3968</v>
      </c>
      <c r="AE4" s="9">
        <v>10635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44927.977641134261</v>
      </c>
      <c r="B5" s="9">
        <v>8397</v>
      </c>
      <c r="C5" s="9">
        <v>2290</v>
      </c>
      <c r="D5" s="9">
        <v>1930</v>
      </c>
      <c r="E5" s="9">
        <v>3494</v>
      </c>
      <c r="F5" s="9">
        <v>3549</v>
      </c>
      <c r="G5" s="9">
        <v>9644</v>
      </c>
      <c r="I5" s="10">
        <v>44927.978833703703</v>
      </c>
      <c r="J5" s="9">
        <v>8521</v>
      </c>
      <c r="K5" s="9">
        <v>2490</v>
      </c>
      <c r="L5" s="9">
        <v>2134</v>
      </c>
      <c r="M5" s="9">
        <v>3869</v>
      </c>
      <c r="N5" s="9">
        <v>3994</v>
      </c>
      <c r="O5" s="13">
        <v>10660</v>
      </c>
      <c r="Q5" s="10">
        <v>44927.979993981484</v>
      </c>
      <c r="R5" s="9">
        <v>8488</v>
      </c>
      <c r="S5" s="9">
        <v>1878</v>
      </c>
      <c r="T5" s="9">
        <v>1576</v>
      </c>
      <c r="U5" s="9">
        <v>2876</v>
      </c>
      <c r="V5" s="9">
        <v>2936</v>
      </c>
      <c r="W5" s="9">
        <v>7816</v>
      </c>
      <c r="Y5" s="10">
        <v>44927.981037534722</v>
      </c>
      <c r="Z5" s="9">
        <v>8543</v>
      </c>
      <c r="AA5" s="9">
        <v>2600</v>
      </c>
      <c r="AB5" s="9">
        <v>2113</v>
      </c>
      <c r="AC5" s="9">
        <v>3922</v>
      </c>
      <c r="AD5" s="9">
        <v>3967</v>
      </c>
      <c r="AE5" s="9">
        <v>10631</v>
      </c>
      <c r="AH5">
        <f>AVERAGE(B103,J103,R103,Z103,B205,J204,R205,Z205,B307,J307,R307,Z307)</f>
        <v>8252.3050000000003</v>
      </c>
      <c r="AI5">
        <f t="shared" ref="AI5:AM5" si="0">AVERAGE(C103,K103,S103,AA103,C205,K204,S205,AA205,C307,K307,S307,AA307)</f>
        <v>4157.2650000000003</v>
      </c>
      <c r="AJ5">
        <f t="shared" si="0"/>
        <v>3414.7958333333336</v>
      </c>
      <c r="AK5">
        <f t="shared" si="0"/>
        <v>6137.4975000000004</v>
      </c>
      <c r="AL5">
        <f t="shared" si="0"/>
        <v>6044.7099999999991</v>
      </c>
      <c r="AM5">
        <f t="shared" si="0"/>
        <v>16725.635833333334</v>
      </c>
    </row>
    <row r="6" spans="1:39" ht="16.8" x14ac:dyDescent="0.25">
      <c r="A6" s="10">
        <v>44927.977633981478</v>
      </c>
      <c r="B6" s="9">
        <v>8397</v>
      </c>
      <c r="C6" s="9">
        <v>2290</v>
      </c>
      <c r="D6" s="9">
        <v>1930</v>
      </c>
      <c r="E6" s="9">
        <v>3494</v>
      </c>
      <c r="F6" s="9">
        <v>3549</v>
      </c>
      <c r="G6" s="9">
        <v>9643</v>
      </c>
      <c r="I6" s="10">
        <v>44927.978826597224</v>
      </c>
      <c r="J6" s="9">
        <v>8525</v>
      </c>
      <c r="K6" s="9">
        <v>2489</v>
      </c>
      <c r="L6" s="9">
        <v>2133</v>
      </c>
      <c r="M6" s="9">
        <v>3868</v>
      </c>
      <c r="N6" s="9">
        <v>3994</v>
      </c>
      <c r="O6" s="13">
        <v>10659</v>
      </c>
      <c r="Q6" s="10">
        <v>44927.979986805556</v>
      </c>
      <c r="R6" s="9">
        <v>8490</v>
      </c>
      <c r="S6" s="9">
        <v>1878</v>
      </c>
      <c r="T6" s="9">
        <v>1575</v>
      </c>
      <c r="U6" s="9">
        <v>2875</v>
      </c>
      <c r="V6" s="9">
        <v>2935</v>
      </c>
      <c r="W6" s="9">
        <v>7813</v>
      </c>
      <c r="Y6" s="10">
        <v>44927.981030428244</v>
      </c>
      <c r="Z6" s="9">
        <v>8543</v>
      </c>
      <c r="AA6" s="9">
        <v>2599</v>
      </c>
      <c r="AB6" s="9">
        <v>2112</v>
      </c>
      <c r="AC6" s="9">
        <v>3920</v>
      </c>
      <c r="AD6" s="9">
        <v>3965</v>
      </c>
      <c r="AE6" s="9">
        <v>10625</v>
      </c>
    </row>
    <row r="7" spans="1:39" ht="16.8" x14ac:dyDescent="0.25">
      <c r="A7" s="10">
        <v>44927.977626828702</v>
      </c>
      <c r="B7" s="9">
        <v>8398</v>
      </c>
      <c r="C7" s="9">
        <v>2288</v>
      </c>
      <c r="D7" s="9">
        <v>1929</v>
      </c>
      <c r="E7" s="9">
        <v>3492</v>
      </c>
      <c r="F7" s="9">
        <v>3548</v>
      </c>
      <c r="G7" s="9">
        <v>9640</v>
      </c>
      <c r="I7" s="10">
        <v>44927.978819432872</v>
      </c>
      <c r="J7" s="9">
        <v>8523</v>
      </c>
      <c r="K7" s="9">
        <v>2486</v>
      </c>
      <c r="L7" s="9">
        <v>2133</v>
      </c>
      <c r="M7" s="9">
        <v>3866</v>
      </c>
      <c r="N7" s="9">
        <v>3993</v>
      </c>
      <c r="O7" s="13">
        <v>10657</v>
      </c>
      <c r="Q7" s="10">
        <v>44927.979979699077</v>
      </c>
      <c r="R7" s="9">
        <v>8488</v>
      </c>
      <c r="S7" s="9">
        <v>1875</v>
      </c>
      <c r="T7" s="9">
        <v>1575</v>
      </c>
      <c r="U7" s="9">
        <v>2873</v>
      </c>
      <c r="V7" s="9">
        <v>2934</v>
      </c>
      <c r="W7" s="9">
        <v>7809</v>
      </c>
      <c r="Y7" s="10">
        <v>44927.981023263892</v>
      </c>
      <c r="Z7" s="9">
        <v>8541</v>
      </c>
      <c r="AA7" s="9">
        <v>2600</v>
      </c>
      <c r="AB7" s="9">
        <v>2112</v>
      </c>
      <c r="AC7" s="9">
        <v>3920</v>
      </c>
      <c r="AD7" s="9">
        <v>3964</v>
      </c>
      <c r="AE7" s="9">
        <v>10622</v>
      </c>
    </row>
    <row r="8" spans="1:39" ht="16.8" x14ac:dyDescent="0.25">
      <c r="A8" s="10">
        <v>44927.977619710648</v>
      </c>
      <c r="B8" s="9">
        <v>8396</v>
      </c>
      <c r="C8" s="9">
        <v>2289</v>
      </c>
      <c r="D8" s="9">
        <v>1929</v>
      </c>
      <c r="E8" s="9">
        <v>3492</v>
      </c>
      <c r="F8" s="9">
        <v>3547</v>
      </c>
      <c r="G8" s="9">
        <v>9638</v>
      </c>
      <c r="I8" s="10">
        <v>44927.978812326386</v>
      </c>
      <c r="J8" s="9">
        <v>8519</v>
      </c>
      <c r="K8" s="9">
        <v>2488</v>
      </c>
      <c r="L8" s="9">
        <v>2133</v>
      </c>
      <c r="M8" s="9">
        <v>3866</v>
      </c>
      <c r="N8" s="9">
        <v>3991</v>
      </c>
      <c r="O8" s="13">
        <v>10654</v>
      </c>
      <c r="Q8" s="10">
        <v>44927.979972546294</v>
      </c>
      <c r="R8" s="9">
        <v>8490</v>
      </c>
      <c r="S8" s="9">
        <v>1876</v>
      </c>
      <c r="T8" s="9">
        <v>1574</v>
      </c>
      <c r="U8" s="9">
        <v>2873</v>
      </c>
      <c r="V8" s="9">
        <v>2933</v>
      </c>
      <c r="W8" s="9">
        <v>7807</v>
      </c>
      <c r="Y8" s="10">
        <v>44927.981016157406</v>
      </c>
      <c r="Z8" s="9">
        <v>8541</v>
      </c>
      <c r="AA8" s="9">
        <v>2598</v>
      </c>
      <c r="AB8" s="9">
        <v>2111</v>
      </c>
      <c r="AC8" s="9">
        <v>3918</v>
      </c>
      <c r="AD8" s="9">
        <v>3962</v>
      </c>
      <c r="AE8" s="9">
        <v>10620</v>
      </c>
    </row>
    <row r="9" spans="1:39" ht="16.8" x14ac:dyDescent="0.25">
      <c r="A9" s="10">
        <v>44927.977612546296</v>
      </c>
      <c r="B9" s="9">
        <v>8394</v>
      </c>
      <c r="C9" s="9">
        <v>2288</v>
      </c>
      <c r="D9" s="9">
        <v>1929</v>
      </c>
      <c r="E9" s="9">
        <v>3491</v>
      </c>
      <c r="F9" s="9">
        <v>3546</v>
      </c>
      <c r="G9" s="9">
        <v>9635</v>
      </c>
      <c r="I9" s="10">
        <v>44927.978805150466</v>
      </c>
      <c r="J9" s="9">
        <v>8521</v>
      </c>
      <c r="K9" s="9">
        <v>2487</v>
      </c>
      <c r="L9" s="9">
        <v>2132</v>
      </c>
      <c r="M9" s="9">
        <v>3865</v>
      </c>
      <c r="N9" s="9">
        <v>3990</v>
      </c>
      <c r="O9" s="13">
        <v>10652</v>
      </c>
      <c r="Q9" s="10">
        <v>44927.979965393519</v>
      </c>
      <c r="R9" s="9">
        <v>8485</v>
      </c>
      <c r="S9" s="9">
        <v>1875</v>
      </c>
      <c r="T9" s="9">
        <v>1574</v>
      </c>
      <c r="U9" s="9">
        <v>2871</v>
      </c>
      <c r="V9" s="9">
        <v>2931</v>
      </c>
      <c r="W9" s="9">
        <v>7803</v>
      </c>
      <c r="Y9" s="10">
        <v>44927.981008993054</v>
      </c>
      <c r="Z9" s="9">
        <v>8539</v>
      </c>
      <c r="AA9" s="9">
        <v>2598</v>
      </c>
      <c r="AB9" s="9">
        <v>2111</v>
      </c>
      <c r="AC9" s="9">
        <v>3917</v>
      </c>
      <c r="AD9" s="9">
        <v>3961</v>
      </c>
      <c r="AE9" s="9">
        <v>10617</v>
      </c>
    </row>
    <row r="10" spans="1:39" ht="16.8" x14ac:dyDescent="0.25">
      <c r="A10" s="10">
        <v>44927.977605451386</v>
      </c>
      <c r="B10" s="9">
        <v>8394</v>
      </c>
      <c r="C10" s="9">
        <v>2288</v>
      </c>
      <c r="D10" s="9">
        <v>1929</v>
      </c>
      <c r="E10" s="9">
        <v>3491</v>
      </c>
      <c r="F10" s="9">
        <v>3546</v>
      </c>
      <c r="G10" s="9">
        <v>9634</v>
      </c>
      <c r="I10" s="10">
        <v>44927.978797997683</v>
      </c>
      <c r="J10" s="9">
        <v>8523</v>
      </c>
      <c r="K10" s="9">
        <v>2487</v>
      </c>
      <c r="L10" s="9">
        <v>2132</v>
      </c>
      <c r="M10" s="9">
        <v>3865</v>
      </c>
      <c r="N10" s="9">
        <v>3991</v>
      </c>
      <c r="O10" s="13">
        <v>10651</v>
      </c>
      <c r="Q10" s="10">
        <v>44927.979958275464</v>
      </c>
      <c r="R10" s="9">
        <v>8487</v>
      </c>
      <c r="S10" s="9">
        <v>1874</v>
      </c>
      <c r="T10" s="9">
        <v>1573</v>
      </c>
      <c r="U10" s="9">
        <v>2870</v>
      </c>
      <c r="V10" s="9">
        <v>2930</v>
      </c>
      <c r="W10" s="9">
        <v>7800</v>
      </c>
      <c r="Y10" s="10">
        <v>44927.981001840279</v>
      </c>
      <c r="Z10" s="9">
        <v>8541</v>
      </c>
      <c r="AA10" s="9">
        <v>2595</v>
      </c>
      <c r="AB10" s="9">
        <v>2110</v>
      </c>
      <c r="AC10" s="9">
        <v>3915</v>
      </c>
      <c r="AD10" s="9">
        <v>3960</v>
      </c>
      <c r="AE10" s="9">
        <v>10611</v>
      </c>
    </row>
    <row r="11" spans="1:39" ht="16.8" x14ac:dyDescent="0.25">
      <c r="A11" s="10">
        <v>44927.977598287034</v>
      </c>
      <c r="B11" s="9">
        <v>8396</v>
      </c>
      <c r="C11" s="9">
        <v>2287</v>
      </c>
      <c r="D11" s="9">
        <v>1928</v>
      </c>
      <c r="E11" s="9">
        <v>3490</v>
      </c>
      <c r="F11" s="9">
        <v>3545</v>
      </c>
      <c r="G11" s="9">
        <v>9631</v>
      </c>
      <c r="I11" s="10">
        <v>44927.978790891204</v>
      </c>
      <c r="J11" s="9">
        <v>8522</v>
      </c>
      <c r="K11" s="9">
        <v>2485</v>
      </c>
      <c r="L11" s="9">
        <v>2131</v>
      </c>
      <c r="M11" s="9">
        <v>3863</v>
      </c>
      <c r="N11" s="9">
        <v>3989</v>
      </c>
      <c r="O11" s="13">
        <v>10648</v>
      </c>
      <c r="Q11" s="10">
        <v>44927.979951122688</v>
      </c>
      <c r="R11" s="9">
        <v>8485</v>
      </c>
      <c r="S11" s="9">
        <v>1873</v>
      </c>
      <c r="T11" s="9">
        <v>1573</v>
      </c>
      <c r="U11" s="9">
        <v>2869</v>
      </c>
      <c r="V11" s="9">
        <v>2929</v>
      </c>
      <c r="W11" s="9">
        <v>7798</v>
      </c>
      <c r="Y11" s="10">
        <v>44927.980994722224</v>
      </c>
      <c r="Z11" s="9">
        <v>8541</v>
      </c>
      <c r="AA11" s="9">
        <v>2596</v>
      </c>
      <c r="AB11" s="9">
        <v>2109</v>
      </c>
      <c r="AC11" s="9">
        <v>3914</v>
      </c>
      <c r="AD11" s="9">
        <v>3958</v>
      </c>
      <c r="AE11" s="9">
        <v>10608</v>
      </c>
    </row>
    <row r="12" spans="1:39" ht="16.8" x14ac:dyDescent="0.25">
      <c r="A12" s="10">
        <v>44927.977591122682</v>
      </c>
      <c r="B12" s="9">
        <v>8396</v>
      </c>
      <c r="C12" s="9">
        <v>2287</v>
      </c>
      <c r="D12" s="9">
        <v>1928</v>
      </c>
      <c r="E12" s="9">
        <v>3490</v>
      </c>
      <c r="F12" s="9">
        <v>3545</v>
      </c>
      <c r="G12" s="9">
        <v>9629</v>
      </c>
      <c r="I12" s="10">
        <v>44927.978783726852</v>
      </c>
      <c r="J12" s="9">
        <v>8519</v>
      </c>
      <c r="K12" s="9">
        <v>2485</v>
      </c>
      <c r="L12" s="9">
        <v>2131</v>
      </c>
      <c r="M12" s="9">
        <v>3862</v>
      </c>
      <c r="N12" s="9">
        <v>3987</v>
      </c>
      <c r="O12" s="13">
        <v>10644</v>
      </c>
      <c r="Q12" s="10">
        <v>44927.979943969905</v>
      </c>
      <c r="R12" s="9">
        <v>8487</v>
      </c>
      <c r="S12" s="9">
        <v>1873</v>
      </c>
      <c r="T12" s="9">
        <v>1572</v>
      </c>
      <c r="U12" s="9">
        <v>2868</v>
      </c>
      <c r="V12" s="9">
        <v>2928</v>
      </c>
      <c r="W12" s="9">
        <v>7794</v>
      </c>
      <c r="Y12" s="10">
        <v>44927.980987569441</v>
      </c>
      <c r="Z12" s="9">
        <v>8539</v>
      </c>
      <c r="AA12" s="9">
        <v>2593</v>
      </c>
      <c r="AB12" s="9">
        <v>2109</v>
      </c>
      <c r="AC12" s="9">
        <v>3912</v>
      </c>
      <c r="AD12" s="9">
        <v>3957</v>
      </c>
      <c r="AE12" s="9">
        <v>10605</v>
      </c>
    </row>
    <row r="13" spans="1:39" ht="16.8" x14ac:dyDescent="0.25">
      <c r="A13" s="10">
        <v>44927.977584016204</v>
      </c>
      <c r="B13" s="9">
        <v>8398</v>
      </c>
      <c r="C13" s="9">
        <v>2287</v>
      </c>
      <c r="D13" s="9">
        <v>1927</v>
      </c>
      <c r="E13" s="9">
        <v>3489</v>
      </c>
      <c r="F13" s="9">
        <v>3544</v>
      </c>
      <c r="G13" s="9">
        <v>9628</v>
      </c>
      <c r="I13" s="10">
        <v>44927.978776574077</v>
      </c>
      <c r="J13" s="9">
        <v>8519</v>
      </c>
      <c r="K13" s="9">
        <v>2484</v>
      </c>
      <c r="L13" s="9">
        <v>2131</v>
      </c>
      <c r="M13" s="9">
        <v>3861</v>
      </c>
      <c r="N13" s="9">
        <v>3987</v>
      </c>
      <c r="O13" s="13">
        <v>10642</v>
      </c>
      <c r="Q13" s="10">
        <v>44927.979936840275</v>
      </c>
      <c r="R13" s="9">
        <v>8487</v>
      </c>
      <c r="S13" s="9">
        <v>1873</v>
      </c>
      <c r="T13" s="9">
        <v>1571</v>
      </c>
      <c r="U13" s="9">
        <v>2867</v>
      </c>
      <c r="V13" s="9">
        <v>2926</v>
      </c>
      <c r="W13" s="9">
        <v>7790</v>
      </c>
      <c r="Y13" s="10">
        <v>44927.9809803588</v>
      </c>
      <c r="Z13" s="9">
        <v>1391</v>
      </c>
      <c r="AA13" s="9">
        <v>78</v>
      </c>
      <c r="AB13" s="9">
        <v>150</v>
      </c>
      <c r="AC13" s="9">
        <v>152</v>
      </c>
      <c r="AD13" s="9">
        <v>154</v>
      </c>
      <c r="AE13" s="9">
        <v>148</v>
      </c>
    </row>
    <row r="14" spans="1:39" ht="16.8" x14ac:dyDescent="0.25">
      <c r="A14" s="10">
        <v>44927.977576851852</v>
      </c>
      <c r="B14" s="9">
        <v>8394</v>
      </c>
      <c r="C14" s="9">
        <v>2285</v>
      </c>
      <c r="D14" s="9">
        <v>1928</v>
      </c>
      <c r="E14" s="9">
        <v>3488</v>
      </c>
      <c r="F14" s="9">
        <v>3544</v>
      </c>
      <c r="G14" s="9">
        <v>9627</v>
      </c>
      <c r="I14" s="10">
        <v>44927.978769456022</v>
      </c>
      <c r="J14" s="9">
        <v>8520</v>
      </c>
      <c r="K14" s="9">
        <v>2485</v>
      </c>
      <c r="L14" s="9">
        <v>2130</v>
      </c>
      <c r="M14" s="9">
        <v>3861</v>
      </c>
      <c r="N14" s="9">
        <v>3986</v>
      </c>
      <c r="O14" s="13">
        <v>10640</v>
      </c>
      <c r="Q14" s="10">
        <v>44927.979929699075</v>
      </c>
      <c r="R14" s="9">
        <v>8487</v>
      </c>
      <c r="S14" s="9">
        <v>1870</v>
      </c>
      <c r="T14" s="9">
        <v>1571</v>
      </c>
      <c r="U14" s="9">
        <v>2865</v>
      </c>
      <c r="V14" s="9">
        <v>2926</v>
      </c>
      <c r="W14" s="9">
        <v>7788</v>
      </c>
      <c r="Y14" s="10">
        <v>44927.980970509256</v>
      </c>
      <c r="Z14" s="9">
        <v>5302</v>
      </c>
      <c r="AA14" s="9">
        <v>78</v>
      </c>
      <c r="AB14" s="9">
        <v>150</v>
      </c>
      <c r="AC14" s="9">
        <v>152</v>
      </c>
      <c r="AD14" s="9">
        <v>154</v>
      </c>
      <c r="AE14" s="9">
        <v>10596</v>
      </c>
    </row>
    <row r="15" spans="1:39" ht="16.8" x14ac:dyDescent="0.25">
      <c r="A15" s="10">
        <v>44927.977569699076</v>
      </c>
      <c r="B15" s="9">
        <v>8394</v>
      </c>
      <c r="C15" s="9">
        <v>2287</v>
      </c>
      <c r="D15" s="9">
        <v>1927</v>
      </c>
      <c r="E15" s="9">
        <v>3488</v>
      </c>
      <c r="F15" s="9">
        <v>3542</v>
      </c>
      <c r="G15" s="9">
        <v>9625</v>
      </c>
      <c r="I15" s="10">
        <v>44927.978762303239</v>
      </c>
      <c r="J15" s="9">
        <v>8519</v>
      </c>
      <c r="K15" s="9">
        <v>2484</v>
      </c>
      <c r="L15" s="9">
        <v>2130</v>
      </c>
      <c r="M15" s="9">
        <v>3860</v>
      </c>
      <c r="N15" s="9">
        <v>3985</v>
      </c>
      <c r="O15" s="13">
        <v>10637</v>
      </c>
      <c r="Q15" s="10">
        <v>44927.979922534723</v>
      </c>
      <c r="R15" s="9">
        <v>8486</v>
      </c>
      <c r="S15" s="9">
        <v>1870</v>
      </c>
      <c r="T15" s="9">
        <v>1570</v>
      </c>
      <c r="U15" s="9">
        <v>2864</v>
      </c>
      <c r="V15" s="9">
        <v>2924</v>
      </c>
      <c r="W15" s="9">
        <v>7785</v>
      </c>
      <c r="Y15" s="10">
        <v>44927.980961354166</v>
      </c>
      <c r="Z15" s="9">
        <v>8540</v>
      </c>
      <c r="AA15" s="9">
        <v>2590</v>
      </c>
      <c r="AB15" s="9">
        <v>2106</v>
      </c>
      <c r="AC15" s="9">
        <v>3907</v>
      </c>
      <c r="AD15" s="9">
        <v>3952</v>
      </c>
      <c r="AE15" s="9">
        <v>10592</v>
      </c>
    </row>
    <row r="16" spans="1:39" ht="16.8" x14ac:dyDescent="0.25">
      <c r="A16" s="10">
        <v>44927.97756259259</v>
      </c>
      <c r="B16" s="9">
        <v>8394</v>
      </c>
      <c r="C16" s="9">
        <v>2285</v>
      </c>
      <c r="D16" s="9">
        <v>1927</v>
      </c>
      <c r="E16" s="9">
        <v>3487</v>
      </c>
      <c r="F16" s="9">
        <v>3542</v>
      </c>
      <c r="G16" s="9">
        <v>9623</v>
      </c>
      <c r="I16" s="10">
        <v>44927.978755138887</v>
      </c>
      <c r="J16" s="9">
        <v>8517</v>
      </c>
      <c r="K16" s="9">
        <v>2483</v>
      </c>
      <c r="L16" s="9">
        <v>2130</v>
      </c>
      <c r="M16" s="9">
        <v>3859</v>
      </c>
      <c r="N16" s="9">
        <v>3984</v>
      </c>
      <c r="O16" s="13">
        <v>10635</v>
      </c>
      <c r="Q16" s="10">
        <v>44927.979915416669</v>
      </c>
      <c r="R16" s="9">
        <v>8484</v>
      </c>
      <c r="S16" s="9">
        <v>1869</v>
      </c>
      <c r="T16" s="9">
        <v>1570</v>
      </c>
      <c r="U16" s="9">
        <v>2863</v>
      </c>
      <c r="V16" s="9">
        <v>2923</v>
      </c>
      <c r="W16" s="9">
        <v>7782</v>
      </c>
      <c r="Y16" s="10">
        <v>44927.980954189814</v>
      </c>
      <c r="Z16" s="9">
        <v>8538</v>
      </c>
      <c r="AA16" s="9">
        <v>2589</v>
      </c>
      <c r="AB16" s="9">
        <v>2106</v>
      </c>
      <c r="AC16" s="9">
        <v>3906</v>
      </c>
      <c r="AD16" s="9">
        <v>3951</v>
      </c>
      <c r="AE16" s="9">
        <v>10588</v>
      </c>
    </row>
    <row r="17" spans="1:31" ht="16.8" x14ac:dyDescent="0.25">
      <c r="A17" s="10">
        <v>44927.977555428239</v>
      </c>
      <c r="B17" s="9">
        <v>8392</v>
      </c>
      <c r="C17" s="9">
        <v>2284</v>
      </c>
      <c r="D17" s="9">
        <v>1927</v>
      </c>
      <c r="E17" s="9">
        <v>3486</v>
      </c>
      <c r="F17" s="9">
        <v>3541</v>
      </c>
      <c r="G17" s="9">
        <v>9622</v>
      </c>
      <c r="I17" s="10">
        <v>44927.978748032408</v>
      </c>
      <c r="J17" s="9">
        <v>8517</v>
      </c>
      <c r="K17" s="9">
        <v>2482</v>
      </c>
      <c r="L17" s="9">
        <v>2129</v>
      </c>
      <c r="M17" s="9">
        <v>3857</v>
      </c>
      <c r="N17" s="9">
        <v>3982</v>
      </c>
      <c r="O17" s="13" t="s">
        <v>54</v>
      </c>
      <c r="Q17" s="10">
        <v>44927.979908263886</v>
      </c>
      <c r="R17" s="9">
        <v>8486</v>
      </c>
      <c r="S17" s="9">
        <v>1867</v>
      </c>
      <c r="T17" s="9">
        <v>1569</v>
      </c>
      <c r="U17" s="9">
        <v>2861</v>
      </c>
      <c r="V17" s="9">
        <v>2922</v>
      </c>
      <c r="W17" s="9">
        <v>7778</v>
      </c>
      <c r="Y17" s="10">
        <v>44927.980947037038</v>
      </c>
      <c r="Z17" s="9">
        <v>8540</v>
      </c>
      <c r="AA17" s="9">
        <v>2589</v>
      </c>
      <c r="AB17" s="9">
        <v>2105</v>
      </c>
      <c r="AC17" s="9">
        <v>3905</v>
      </c>
      <c r="AD17" s="9">
        <v>3950</v>
      </c>
      <c r="AE17" s="9">
        <v>10585</v>
      </c>
    </row>
    <row r="18" spans="1:31" ht="16.8" x14ac:dyDescent="0.25">
      <c r="A18" s="10">
        <v>44927.977548275463</v>
      </c>
      <c r="B18" s="9">
        <v>8390</v>
      </c>
      <c r="C18" s="9">
        <v>2285</v>
      </c>
      <c r="D18" s="9">
        <v>1927</v>
      </c>
      <c r="E18" s="9">
        <v>3486</v>
      </c>
      <c r="F18" s="9">
        <v>3540</v>
      </c>
      <c r="G18" s="9">
        <v>9620</v>
      </c>
      <c r="I18" s="10">
        <v>44927.978733761571</v>
      </c>
      <c r="J18" s="9">
        <v>8520</v>
      </c>
      <c r="K18" s="9">
        <v>2480</v>
      </c>
      <c r="L18" s="9">
        <v>2128</v>
      </c>
      <c r="M18" s="9">
        <v>3856</v>
      </c>
      <c r="N18" s="9">
        <v>3982</v>
      </c>
      <c r="O18" s="9">
        <v>10628</v>
      </c>
      <c r="Q18" s="10">
        <v>44927.979901157407</v>
      </c>
      <c r="R18" s="9">
        <v>8484</v>
      </c>
      <c r="S18" s="9">
        <v>1868</v>
      </c>
      <c r="T18" s="9">
        <v>1569</v>
      </c>
      <c r="U18" s="9">
        <v>2861</v>
      </c>
      <c r="V18" s="9">
        <v>2921</v>
      </c>
      <c r="W18" s="9">
        <v>7776</v>
      </c>
      <c r="Y18" s="10">
        <v>44927.980939930552</v>
      </c>
      <c r="Z18" s="9">
        <v>8540</v>
      </c>
      <c r="AA18" s="9">
        <v>2587</v>
      </c>
      <c r="AB18" s="9">
        <v>2104</v>
      </c>
      <c r="AC18" s="9">
        <v>3903</v>
      </c>
      <c r="AD18" s="9">
        <v>3948</v>
      </c>
      <c r="AE18" s="9">
        <v>10581</v>
      </c>
    </row>
    <row r="19" spans="1:31" ht="16.8" x14ac:dyDescent="0.25">
      <c r="A19" s="10">
        <v>44927.977541157408</v>
      </c>
      <c r="B19" s="9">
        <v>8393</v>
      </c>
      <c r="C19" s="9">
        <v>2284</v>
      </c>
      <c r="D19" s="9">
        <v>1926</v>
      </c>
      <c r="E19" s="9">
        <v>3485</v>
      </c>
      <c r="F19" s="9">
        <v>3540</v>
      </c>
      <c r="G19" s="9">
        <v>9618</v>
      </c>
      <c r="I19" s="10">
        <v>44927.978726608795</v>
      </c>
      <c r="J19" s="9">
        <v>8518</v>
      </c>
      <c r="K19" s="9">
        <v>2481</v>
      </c>
      <c r="L19" s="9">
        <v>2128</v>
      </c>
      <c r="M19" s="9">
        <v>3856</v>
      </c>
      <c r="N19" s="9">
        <v>3981</v>
      </c>
      <c r="O19" s="9">
        <v>10625</v>
      </c>
      <c r="Q19" s="10">
        <v>44927.979893993055</v>
      </c>
      <c r="R19" s="9">
        <v>8483</v>
      </c>
      <c r="S19" s="9">
        <v>1867</v>
      </c>
      <c r="T19" s="9">
        <v>1568</v>
      </c>
      <c r="U19" s="9">
        <v>2859</v>
      </c>
      <c r="V19" s="9">
        <v>2919</v>
      </c>
      <c r="W19" s="9">
        <v>7772</v>
      </c>
      <c r="Y19" s="10">
        <v>44927.980932766201</v>
      </c>
      <c r="Z19" s="9">
        <v>8536</v>
      </c>
      <c r="AA19" s="9">
        <v>2587</v>
      </c>
      <c r="AB19" s="9">
        <v>2104</v>
      </c>
      <c r="AC19" s="9">
        <v>3902</v>
      </c>
      <c r="AD19" s="9">
        <v>3946</v>
      </c>
      <c r="AE19" s="9">
        <v>10578</v>
      </c>
    </row>
    <row r="20" spans="1:31" ht="16.8" x14ac:dyDescent="0.25">
      <c r="A20" s="10">
        <v>44927.977534004633</v>
      </c>
      <c r="B20" s="9">
        <v>8391</v>
      </c>
      <c r="C20" s="9">
        <v>2283</v>
      </c>
      <c r="D20" s="9">
        <v>1926</v>
      </c>
      <c r="E20" s="9">
        <v>3484</v>
      </c>
      <c r="F20" s="9">
        <v>3539</v>
      </c>
      <c r="G20" s="9">
        <v>9616</v>
      </c>
      <c r="I20" s="10">
        <v>44927.978719456019</v>
      </c>
      <c r="J20" s="9">
        <v>8516</v>
      </c>
      <c r="K20" s="9">
        <v>2480</v>
      </c>
      <c r="L20" s="9">
        <v>2128</v>
      </c>
      <c r="M20" s="9">
        <v>3855</v>
      </c>
      <c r="N20" s="9">
        <v>3980</v>
      </c>
      <c r="O20" s="9">
        <v>10624</v>
      </c>
      <c r="Q20" s="10">
        <v>44927.97988684028</v>
      </c>
      <c r="R20" s="9">
        <v>8485</v>
      </c>
      <c r="S20" s="9">
        <v>1866</v>
      </c>
      <c r="T20" s="9">
        <v>1567</v>
      </c>
      <c r="U20" s="9">
        <v>2858</v>
      </c>
      <c r="V20" s="9">
        <v>2918</v>
      </c>
      <c r="W20" s="9">
        <v>7768</v>
      </c>
      <c r="Y20" s="10">
        <v>44927.980925601849</v>
      </c>
      <c r="Z20" s="9">
        <v>8538</v>
      </c>
      <c r="AA20" s="9">
        <v>2587</v>
      </c>
      <c r="AB20" s="9">
        <v>2103</v>
      </c>
      <c r="AC20" s="9">
        <v>3901</v>
      </c>
      <c r="AD20" s="9">
        <v>3945</v>
      </c>
      <c r="AE20" s="9">
        <v>10575</v>
      </c>
    </row>
    <row r="21" spans="1:31" ht="16.8" x14ac:dyDescent="0.25">
      <c r="A21" s="10">
        <v>44927.977526886571</v>
      </c>
      <c r="B21" s="9">
        <v>8391</v>
      </c>
      <c r="C21" s="9">
        <v>2283</v>
      </c>
      <c r="D21" s="9">
        <v>1925</v>
      </c>
      <c r="E21" s="9">
        <v>3483</v>
      </c>
      <c r="F21" s="9">
        <v>3537</v>
      </c>
      <c r="G21" s="9">
        <v>9611</v>
      </c>
      <c r="I21" s="10">
        <v>44927.978712337965</v>
      </c>
      <c r="J21" s="9">
        <v>8518</v>
      </c>
      <c r="K21" s="9">
        <v>2480</v>
      </c>
      <c r="L21" s="9">
        <v>2127</v>
      </c>
      <c r="M21" s="9">
        <v>3854</v>
      </c>
      <c r="N21" s="9">
        <v>3979</v>
      </c>
      <c r="O21" s="9">
        <v>10621</v>
      </c>
      <c r="Q21" s="10">
        <v>44927.979879722225</v>
      </c>
      <c r="R21" s="9">
        <v>8480</v>
      </c>
      <c r="S21" s="9">
        <v>1864</v>
      </c>
      <c r="T21" s="9">
        <v>1567</v>
      </c>
      <c r="U21" s="9">
        <v>2856</v>
      </c>
      <c r="V21" s="9">
        <v>2916</v>
      </c>
      <c r="W21" s="9">
        <v>7764</v>
      </c>
      <c r="Y21" s="10">
        <v>44927.98091849537</v>
      </c>
      <c r="Z21" s="9">
        <v>8536</v>
      </c>
      <c r="AA21" s="9">
        <v>2586</v>
      </c>
      <c r="AB21" s="9">
        <v>2103</v>
      </c>
      <c r="AC21" s="9">
        <v>3900</v>
      </c>
      <c r="AD21" s="9">
        <v>3944</v>
      </c>
      <c r="AE21" s="9">
        <v>10573</v>
      </c>
    </row>
    <row r="22" spans="1:31" ht="16.8" x14ac:dyDescent="0.25">
      <c r="A22" s="10">
        <v>44927.977519641201</v>
      </c>
      <c r="B22" s="9">
        <v>1391</v>
      </c>
      <c r="C22" s="9">
        <v>78</v>
      </c>
      <c r="D22" s="9">
        <v>150</v>
      </c>
      <c r="E22" s="9">
        <v>152</v>
      </c>
      <c r="F22" s="9">
        <v>154</v>
      </c>
      <c r="G22" s="9">
        <v>148</v>
      </c>
      <c r="I22" s="10">
        <v>44927.978705173613</v>
      </c>
      <c r="J22" s="9">
        <v>8519</v>
      </c>
      <c r="K22" s="9">
        <v>2478</v>
      </c>
      <c r="L22" s="9">
        <v>2126</v>
      </c>
      <c r="M22" s="9">
        <v>3852</v>
      </c>
      <c r="N22" s="9">
        <v>3978</v>
      </c>
      <c r="O22" s="9">
        <v>10619</v>
      </c>
      <c r="Q22" s="10">
        <v>44927.979872569442</v>
      </c>
      <c r="R22" s="9">
        <v>8485</v>
      </c>
      <c r="S22" s="9">
        <v>1863</v>
      </c>
      <c r="T22" s="9">
        <v>1565</v>
      </c>
      <c r="U22" s="9">
        <v>2854</v>
      </c>
      <c r="V22" s="9">
        <v>2914</v>
      </c>
      <c r="W22" s="9">
        <v>7757</v>
      </c>
      <c r="Y22" s="10">
        <v>44927.980911331018</v>
      </c>
      <c r="Z22" s="9">
        <v>8537</v>
      </c>
      <c r="AA22" s="9">
        <v>2585</v>
      </c>
      <c r="AB22" s="9">
        <v>2102</v>
      </c>
      <c r="AC22" s="9">
        <v>3899</v>
      </c>
      <c r="AD22" s="9">
        <v>3943</v>
      </c>
      <c r="AE22" s="9">
        <v>10569</v>
      </c>
    </row>
    <row r="23" spans="1:31" ht="16.8" x14ac:dyDescent="0.25">
      <c r="A23" s="10">
        <v>44927.977509872682</v>
      </c>
      <c r="B23" s="9">
        <v>8391</v>
      </c>
      <c r="C23" s="9">
        <v>2283</v>
      </c>
      <c r="D23" s="9">
        <v>1925</v>
      </c>
      <c r="E23" s="9">
        <v>3483</v>
      </c>
      <c r="F23" s="9">
        <v>3537</v>
      </c>
      <c r="G23" s="9">
        <v>9610</v>
      </c>
      <c r="I23" s="10">
        <v>44927.97869802083</v>
      </c>
      <c r="J23" s="9">
        <v>8518</v>
      </c>
      <c r="K23" s="9">
        <v>2478</v>
      </c>
      <c r="L23" s="9">
        <v>2126</v>
      </c>
      <c r="M23" s="9">
        <v>3852</v>
      </c>
      <c r="N23" s="9">
        <v>3977</v>
      </c>
      <c r="O23" s="9">
        <v>10616</v>
      </c>
      <c r="Q23" s="10">
        <v>44927.979865416666</v>
      </c>
      <c r="R23" s="9">
        <v>8480</v>
      </c>
      <c r="S23" s="9">
        <v>1863</v>
      </c>
      <c r="T23" s="9">
        <v>1565</v>
      </c>
      <c r="U23" s="9">
        <v>2853</v>
      </c>
      <c r="V23" s="9">
        <v>2912</v>
      </c>
      <c r="W23" s="9">
        <v>7754</v>
      </c>
      <c r="Y23" s="10">
        <v>44927.980904189812</v>
      </c>
      <c r="Z23" s="9">
        <v>8535</v>
      </c>
      <c r="AA23" s="9">
        <v>2583</v>
      </c>
      <c r="AB23" s="9">
        <v>2101</v>
      </c>
      <c r="AC23" s="9">
        <v>3896</v>
      </c>
      <c r="AD23" s="9">
        <v>3940</v>
      </c>
      <c r="AE23" s="9">
        <v>10561</v>
      </c>
    </row>
    <row r="24" spans="1:31" ht="16.8" x14ac:dyDescent="0.25">
      <c r="A24" s="10">
        <v>44927.977502708331</v>
      </c>
      <c r="B24" s="9">
        <v>8391</v>
      </c>
      <c r="C24" s="9">
        <v>2283</v>
      </c>
      <c r="D24" s="9">
        <v>1924</v>
      </c>
      <c r="E24" s="9">
        <v>3482</v>
      </c>
      <c r="F24" s="9">
        <v>3535</v>
      </c>
      <c r="G24" s="9">
        <v>9606</v>
      </c>
      <c r="I24" s="10">
        <v>44927.978690902775</v>
      </c>
      <c r="J24" s="9">
        <v>8516</v>
      </c>
      <c r="K24" s="9">
        <v>2478</v>
      </c>
      <c r="L24" s="9">
        <v>2126</v>
      </c>
      <c r="M24" s="9">
        <v>3851</v>
      </c>
      <c r="N24" s="9">
        <v>3976</v>
      </c>
      <c r="O24" s="9">
        <v>10614</v>
      </c>
      <c r="Q24" s="10">
        <v>44927.979858287035</v>
      </c>
      <c r="R24" s="9">
        <v>8484</v>
      </c>
      <c r="S24" s="9">
        <v>1862</v>
      </c>
      <c r="T24" s="9">
        <v>1564</v>
      </c>
      <c r="U24" s="9">
        <v>2852</v>
      </c>
      <c r="V24" s="9">
        <v>2912</v>
      </c>
      <c r="W24" s="9">
        <v>7752</v>
      </c>
      <c r="Y24" s="10">
        <v>44927.980897071757</v>
      </c>
      <c r="Z24" s="9">
        <v>8537</v>
      </c>
      <c r="AA24" s="9">
        <v>2582</v>
      </c>
      <c r="AB24" s="9">
        <v>2100</v>
      </c>
      <c r="AC24" s="9">
        <v>3895</v>
      </c>
      <c r="AD24" s="9">
        <v>3939</v>
      </c>
      <c r="AE24" s="9">
        <v>10558</v>
      </c>
    </row>
    <row r="25" spans="1:31" ht="16.8" x14ac:dyDescent="0.25">
      <c r="A25" s="10">
        <v>44927.977495601852</v>
      </c>
      <c r="B25" s="9">
        <v>8389</v>
      </c>
      <c r="C25" s="9">
        <v>2283</v>
      </c>
      <c r="D25" s="9">
        <v>1924</v>
      </c>
      <c r="E25" s="9">
        <v>3481</v>
      </c>
      <c r="F25" s="9">
        <v>3534</v>
      </c>
      <c r="G25" s="9">
        <v>9605</v>
      </c>
      <c r="I25" s="10">
        <v>44927.97868375</v>
      </c>
      <c r="J25" s="9">
        <v>8516</v>
      </c>
      <c r="K25" s="9">
        <v>2478</v>
      </c>
      <c r="L25" s="9">
        <v>2125</v>
      </c>
      <c r="M25" s="9">
        <v>3850</v>
      </c>
      <c r="N25" s="9">
        <v>3974</v>
      </c>
      <c r="O25" s="9">
        <v>10610</v>
      </c>
      <c r="Q25" s="10">
        <v>44927.97985113426</v>
      </c>
      <c r="R25" s="9">
        <v>8479</v>
      </c>
      <c r="S25" s="9">
        <v>1862</v>
      </c>
      <c r="T25" s="9">
        <v>1564</v>
      </c>
      <c r="U25" s="9">
        <v>2851</v>
      </c>
      <c r="V25" s="9">
        <v>2910</v>
      </c>
      <c r="W25" s="9">
        <v>7747</v>
      </c>
      <c r="Y25" s="10">
        <v>44927.980889907405</v>
      </c>
      <c r="Z25" s="9">
        <v>8539</v>
      </c>
      <c r="AA25" s="9">
        <v>2580</v>
      </c>
      <c r="AB25" s="9">
        <v>2099</v>
      </c>
      <c r="AC25" s="9">
        <v>3893</v>
      </c>
      <c r="AD25" s="9">
        <v>3938</v>
      </c>
      <c r="AE25" s="9">
        <v>10554</v>
      </c>
    </row>
    <row r="26" spans="1:31" ht="16.8" x14ac:dyDescent="0.25">
      <c r="A26" s="10">
        <v>44927.9774884375</v>
      </c>
      <c r="B26" s="9">
        <v>8390</v>
      </c>
      <c r="C26" s="9">
        <v>2282</v>
      </c>
      <c r="D26" s="9">
        <v>1923</v>
      </c>
      <c r="E26" s="9">
        <v>3480</v>
      </c>
      <c r="F26" s="9">
        <v>3533</v>
      </c>
      <c r="G26" s="9">
        <v>9603</v>
      </c>
      <c r="I26" s="10">
        <v>44927.978676597224</v>
      </c>
      <c r="J26" s="9">
        <v>8516</v>
      </c>
      <c r="K26" s="9">
        <v>2475</v>
      </c>
      <c r="L26" s="9">
        <v>2125</v>
      </c>
      <c r="M26" s="9">
        <v>3848</v>
      </c>
      <c r="N26" s="9">
        <v>3974</v>
      </c>
      <c r="O26" s="9">
        <v>10608</v>
      </c>
      <c r="Q26" s="10">
        <v>44927.979843981484</v>
      </c>
      <c r="R26" s="9">
        <v>8482</v>
      </c>
      <c r="S26" s="9">
        <v>1860</v>
      </c>
      <c r="T26" s="9">
        <v>1563</v>
      </c>
      <c r="U26" s="9">
        <v>2849</v>
      </c>
      <c r="V26" s="9">
        <v>2909</v>
      </c>
      <c r="W26" s="9">
        <v>7744</v>
      </c>
      <c r="Y26" s="10">
        <v>44927.980882800926</v>
      </c>
      <c r="Z26" s="9">
        <v>8537</v>
      </c>
      <c r="AA26" s="9">
        <v>2580</v>
      </c>
      <c r="AB26" s="9">
        <v>2099</v>
      </c>
      <c r="AC26" s="9">
        <v>3892</v>
      </c>
      <c r="AD26" s="9">
        <v>3937</v>
      </c>
      <c r="AE26" s="9">
        <v>10551</v>
      </c>
    </row>
    <row r="27" spans="1:31" ht="16.8" x14ac:dyDescent="0.25">
      <c r="A27" s="10">
        <v>44927.977481284724</v>
      </c>
      <c r="B27" s="9">
        <v>8388</v>
      </c>
      <c r="C27" s="9">
        <v>2281</v>
      </c>
      <c r="D27" s="9">
        <v>1923</v>
      </c>
      <c r="E27" s="9">
        <v>3479</v>
      </c>
      <c r="F27" s="9">
        <v>3532</v>
      </c>
      <c r="G27" s="9">
        <v>9600</v>
      </c>
      <c r="I27" s="10">
        <v>44927.978669479169</v>
      </c>
      <c r="J27" s="9">
        <v>8515</v>
      </c>
      <c r="K27" s="9">
        <v>2476</v>
      </c>
      <c r="L27" s="9">
        <v>2124</v>
      </c>
      <c r="M27" s="9">
        <v>3848</v>
      </c>
      <c r="N27" s="9">
        <v>3972</v>
      </c>
      <c r="O27" s="9">
        <v>10604</v>
      </c>
      <c r="Q27" s="10">
        <v>44927.979836874998</v>
      </c>
      <c r="R27" s="9">
        <v>8484</v>
      </c>
      <c r="S27" s="9">
        <v>1859</v>
      </c>
      <c r="T27" s="9">
        <v>1562</v>
      </c>
      <c r="U27" s="9">
        <v>2848</v>
      </c>
      <c r="V27" s="9">
        <v>2908</v>
      </c>
      <c r="W27" s="9">
        <v>7741</v>
      </c>
      <c r="Y27" s="10">
        <v>44927.980875636575</v>
      </c>
      <c r="Z27" s="9">
        <v>8537</v>
      </c>
      <c r="AA27" s="9">
        <v>2580</v>
      </c>
      <c r="AB27" s="9">
        <v>2098</v>
      </c>
      <c r="AC27" s="9">
        <v>3891</v>
      </c>
      <c r="AD27" s="9">
        <v>3935</v>
      </c>
      <c r="AE27" s="9">
        <v>10546</v>
      </c>
    </row>
    <row r="28" spans="1:31" ht="16.8" x14ac:dyDescent="0.25">
      <c r="A28" s="10">
        <v>44927.977474178238</v>
      </c>
      <c r="B28" s="9">
        <v>8386</v>
      </c>
      <c r="C28" s="9">
        <v>2282</v>
      </c>
      <c r="D28" s="9">
        <v>1923</v>
      </c>
      <c r="E28" s="9">
        <v>3479</v>
      </c>
      <c r="F28" s="9">
        <v>3531</v>
      </c>
      <c r="G28" s="9">
        <v>9598</v>
      </c>
      <c r="I28" s="10">
        <v>44927.978662326386</v>
      </c>
      <c r="J28" s="9">
        <v>8514</v>
      </c>
      <c r="K28" s="9">
        <v>2475</v>
      </c>
      <c r="L28" s="9">
        <v>2124</v>
      </c>
      <c r="M28" s="9">
        <v>3847</v>
      </c>
      <c r="N28" s="9">
        <v>3971</v>
      </c>
      <c r="O28" s="9">
        <v>10602</v>
      </c>
      <c r="Q28" s="10">
        <v>44927.979829710646</v>
      </c>
      <c r="R28" s="9">
        <v>8479</v>
      </c>
      <c r="S28" s="9">
        <v>1857</v>
      </c>
      <c r="T28" s="9">
        <v>1562</v>
      </c>
      <c r="U28" s="9">
        <v>2846</v>
      </c>
      <c r="V28" s="9">
        <v>2906</v>
      </c>
      <c r="W28" s="9">
        <v>7738</v>
      </c>
      <c r="Y28" s="10">
        <v>44927.980868483799</v>
      </c>
      <c r="Z28" s="9">
        <v>8538</v>
      </c>
      <c r="AA28" s="9">
        <v>2579</v>
      </c>
      <c r="AB28" s="9">
        <v>2097</v>
      </c>
      <c r="AC28" s="9">
        <v>3890</v>
      </c>
      <c r="AD28" s="9">
        <v>3934</v>
      </c>
      <c r="AE28" s="9">
        <v>10545</v>
      </c>
    </row>
    <row r="29" spans="1:31" ht="16.8" x14ac:dyDescent="0.25">
      <c r="A29" s="10">
        <v>44927.977467025463</v>
      </c>
      <c r="B29" s="9">
        <v>8388</v>
      </c>
      <c r="C29" s="9">
        <v>2280</v>
      </c>
      <c r="D29" s="9">
        <v>1922</v>
      </c>
      <c r="E29" s="9">
        <v>3477</v>
      </c>
      <c r="F29" s="9">
        <v>3530</v>
      </c>
      <c r="G29" s="9">
        <v>9595</v>
      </c>
      <c r="I29" s="10">
        <v>44927.978655219908</v>
      </c>
      <c r="J29" s="9">
        <v>8510</v>
      </c>
      <c r="K29" s="9">
        <v>2475</v>
      </c>
      <c r="L29" s="9">
        <v>2124</v>
      </c>
      <c r="M29" s="9">
        <v>3846</v>
      </c>
      <c r="N29" s="9">
        <v>3969</v>
      </c>
      <c r="O29" s="9">
        <v>10598</v>
      </c>
      <c r="Q29" s="10">
        <v>44927.979822592592</v>
      </c>
      <c r="R29" s="9">
        <v>8481</v>
      </c>
      <c r="S29" s="9">
        <v>1855</v>
      </c>
      <c r="T29" s="9">
        <v>1561</v>
      </c>
      <c r="U29" s="9">
        <v>2844</v>
      </c>
      <c r="V29" s="9">
        <v>2905</v>
      </c>
      <c r="W29" s="9">
        <v>7734</v>
      </c>
      <c r="Y29" s="10">
        <v>44927.980861377313</v>
      </c>
      <c r="Z29" s="9">
        <v>8540</v>
      </c>
      <c r="AA29" s="9">
        <v>2577</v>
      </c>
      <c r="AB29" s="9">
        <v>2096</v>
      </c>
      <c r="AC29" s="9">
        <v>3888</v>
      </c>
      <c r="AD29" s="9">
        <v>3933</v>
      </c>
      <c r="AE29" s="9">
        <v>10541</v>
      </c>
    </row>
    <row r="30" spans="1:31" ht="16.8" x14ac:dyDescent="0.25">
      <c r="A30" s="10">
        <v>44927.977459861111</v>
      </c>
      <c r="B30" s="9">
        <v>8388</v>
      </c>
      <c r="C30" s="9">
        <v>2280</v>
      </c>
      <c r="D30" s="9">
        <v>1922</v>
      </c>
      <c r="E30" s="9">
        <v>3477</v>
      </c>
      <c r="F30" s="9">
        <v>3530</v>
      </c>
      <c r="G30" s="9">
        <v>9593</v>
      </c>
      <c r="I30" s="10">
        <v>44927.978648055556</v>
      </c>
      <c r="J30" s="9">
        <v>8513</v>
      </c>
      <c r="K30" s="9">
        <v>2474</v>
      </c>
      <c r="L30" s="9">
        <v>2123</v>
      </c>
      <c r="M30" s="9">
        <v>3845</v>
      </c>
      <c r="N30" s="9">
        <v>3969</v>
      </c>
      <c r="O30" s="9">
        <v>10596</v>
      </c>
      <c r="Q30" s="10">
        <v>44927.979815439816</v>
      </c>
      <c r="R30" s="9">
        <v>8483</v>
      </c>
      <c r="S30" s="9">
        <v>1855</v>
      </c>
      <c r="T30" s="9">
        <v>1560</v>
      </c>
      <c r="U30" s="9">
        <v>2843</v>
      </c>
      <c r="V30" s="9">
        <v>2904</v>
      </c>
      <c r="W30" s="9">
        <v>7729</v>
      </c>
      <c r="Y30" s="10">
        <v>44927.980854212961</v>
      </c>
      <c r="Z30" s="9">
        <v>8536</v>
      </c>
      <c r="AA30" s="9">
        <v>2577</v>
      </c>
      <c r="AB30" s="9">
        <v>2096</v>
      </c>
      <c r="AC30" s="9">
        <v>3887</v>
      </c>
      <c r="AD30" s="9">
        <v>3931</v>
      </c>
      <c r="AE30" s="9">
        <v>10537</v>
      </c>
    </row>
    <row r="31" spans="1:31" ht="16.8" x14ac:dyDescent="0.25">
      <c r="A31" s="10">
        <v>44927.977452696759</v>
      </c>
      <c r="B31" s="9">
        <v>8388</v>
      </c>
      <c r="C31" s="9">
        <v>0</v>
      </c>
      <c r="D31" s="9">
        <v>1921</v>
      </c>
      <c r="E31" s="9">
        <v>152</v>
      </c>
      <c r="F31" s="9">
        <v>3528</v>
      </c>
      <c r="G31" s="9">
        <v>9592</v>
      </c>
      <c r="I31" s="10">
        <v>44927.97864090278</v>
      </c>
      <c r="J31" s="9">
        <v>8513</v>
      </c>
      <c r="K31" s="9">
        <v>2473</v>
      </c>
      <c r="L31" s="9">
        <v>2122</v>
      </c>
      <c r="M31" s="9">
        <v>3843</v>
      </c>
      <c r="N31" s="9">
        <v>3967</v>
      </c>
      <c r="O31" s="9">
        <v>10593</v>
      </c>
      <c r="Q31" s="10">
        <v>44927.97980828704</v>
      </c>
      <c r="R31" s="9">
        <v>8481</v>
      </c>
      <c r="S31" s="9">
        <v>1854</v>
      </c>
      <c r="T31" s="9">
        <v>1560</v>
      </c>
      <c r="U31" s="9">
        <v>2842</v>
      </c>
      <c r="V31" s="9">
        <v>2903</v>
      </c>
      <c r="W31" s="9">
        <v>7727</v>
      </c>
      <c r="Y31" s="10">
        <v>44927.98084704861</v>
      </c>
      <c r="Z31" s="9">
        <v>8536</v>
      </c>
      <c r="AA31" s="9">
        <v>2575</v>
      </c>
      <c r="AB31" s="9">
        <v>2096</v>
      </c>
      <c r="AC31" s="9">
        <v>3886</v>
      </c>
      <c r="AD31" s="9">
        <v>3931</v>
      </c>
      <c r="AE31" s="9">
        <v>10536</v>
      </c>
    </row>
    <row r="32" spans="1:31" ht="16.8" x14ac:dyDescent="0.25">
      <c r="A32" s="10">
        <v>44927.977445069446</v>
      </c>
      <c r="B32" s="9">
        <v>8386</v>
      </c>
      <c r="C32" s="9">
        <v>2279</v>
      </c>
      <c r="D32" s="9">
        <v>1921</v>
      </c>
      <c r="E32" s="9">
        <v>3475</v>
      </c>
      <c r="F32" s="9">
        <v>3527</v>
      </c>
      <c r="G32" s="9">
        <v>9590</v>
      </c>
      <c r="I32" s="10">
        <v>44927.978633784725</v>
      </c>
      <c r="J32" s="9">
        <v>8513</v>
      </c>
      <c r="K32" s="9">
        <v>2473</v>
      </c>
      <c r="L32" s="9">
        <v>2122</v>
      </c>
      <c r="M32" s="9">
        <v>3843</v>
      </c>
      <c r="N32" s="9">
        <v>3967</v>
      </c>
      <c r="O32" s="9">
        <v>10591</v>
      </c>
      <c r="Q32" s="10">
        <v>44927.979801168978</v>
      </c>
      <c r="R32" s="9">
        <v>8480</v>
      </c>
      <c r="S32" s="9">
        <v>1853</v>
      </c>
      <c r="T32" s="9">
        <v>1559</v>
      </c>
      <c r="U32" s="9">
        <v>2840</v>
      </c>
      <c r="V32" s="9">
        <v>2901</v>
      </c>
      <c r="W32" s="9">
        <v>7722</v>
      </c>
      <c r="Y32" s="10">
        <v>44927.980839942131</v>
      </c>
      <c r="Z32" s="9">
        <v>8536</v>
      </c>
      <c r="AA32" s="9">
        <v>2576</v>
      </c>
      <c r="AB32" s="9">
        <v>2095</v>
      </c>
      <c r="AC32" s="9">
        <v>3885</v>
      </c>
      <c r="AD32" s="9">
        <v>3929</v>
      </c>
      <c r="AE32" s="9">
        <v>10533</v>
      </c>
    </row>
    <row r="33" spans="1:31" ht="16.8" x14ac:dyDescent="0.25">
      <c r="A33" s="10">
        <v>44927.977437905094</v>
      </c>
      <c r="B33" s="9">
        <v>8386</v>
      </c>
      <c r="C33" s="9">
        <v>2278</v>
      </c>
      <c r="D33" s="9">
        <v>1921</v>
      </c>
      <c r="E33" s="9">
        <v>3474</v>
      </c>
      <c r="F33" s="9">
        <v>3527</v>
      </c>
      <c r="G33" s="9">
        <v>9588</v>
      </c>
      <c r="I33" s="10">
        <v>44927.978626631942</v>
      </c>
      <c r="J33" s="9">
        <v>8510</v>
      </c>
      <c r="K33" s="9">
        <v>2471</v>
      </c>
      <c r="L33" s="9">
        <v>2122</v>
      </c>
      <c r="M33" s="9">
        <v>3841</v>
      </c>
      <c r="N33" s="9">
        <v>3965</v>
      </c>
      <c r="O33" s="9">
        <v>10587</v>
      </c>
      <c r="Q33" s="10">
        <v>44927.979794004626</v>
      </c>
      <c r="R33" s="9">
        <v>8480</v>
      </c>
      <c r="S33" s="9">
        <v>1853</v>
      </c>
      <c r="T33" s="9">
        <v>1558</v>
      </c>
      <c r="U33" s="9">
        <v>2839</v>
      </c>
      <c r="V33" s="9">
        <v>2899</v>
      </c>
      <c r="W33" s="9">
        <v>7718</v>
      </c>
      <c r="Y33" s="10">
        <v>44927.980832777779</v>
      </c>
      <c r="Z33" s="9">
        <v>8534</v>
      </c>
      <c r="AA33" s="9">
        <v>2575</v>
      </c>
      <c r="AB33" s="9">
        <v>2095</v>
      </c>
      <c r="AC33" s="9">
        <v>3884</v>
      </c>
      <c r="AD33" s="9">
        <v>3928</v>
      </c>
      <c r="AE33" s="9">
        <v>10530</v>
      </c>
    </row>
    <row r="34" spans="1:31" ht="16.8" x14ac:dyDescent="0.25">
      <c r="A34" s="10">
        <v>44927.977430752311</v>
      </c>
      <c r="B34" s="9">
        <v>8387</v>
      </c>
      <c r="C34" s="9">
        <v>2277</v>
      </c>
      <c r="D34" s="9">
        <v>1920</v>
      </c>
      <c r="E34" s="9">
        <v>3473</v>
      </c>
      <c r="F34" s="9">
        <v>3526</v>
      </c>
      <c r="G34" s="9">
        <v>9585</v>
      </c>
      <c r="I34" s="10">
        <v>44927.978619467591</v>
      </c>
      <c r="J34" s="9">
        <v>8515</v>
      </c>
      <c r="K34" s="9">
        <v>2471</v>
      </c>
      <c r="L34" s="9">
        <v>2121</v>
      </c>
      <c r="M34" s="9">
        <v>3841</v>
      </c>
      <c r="N34" s="9">
        <v>3966</v>
      </c>
      <c r="O34" s="9">
        <v>10587</v>
      </c>
      <c r="Q34" s="10">
        <v>44927.979786851851</v>
      </c>
      <c r="R34" s="9">
        <v>8477</v>
      </c>
      <c r="S34" s="9">
        <v>1852</v>
      </c>
      <c r="T34" s="9">
        <v>1558</v>
      </c>
      <c r="U34" s="9">
        <v>2838</v>
      </c>
      <c r="V34" s="9">
        <v>2898</v>
      </c>
      <c r="W34" s="9">
        <v>7715</v>
      </c>
      <c r="Y34" s="10">
        <v>44927.980825625003</v>
      </c>
      <c r="Z34" s="9">
        <v>8534</v>
      </c>
      <c r="AA34" s="9">
        <v>2575</v>
      </c>
      <c r="AB34" s="9">
        <v>2094</v>
      </c>
      <c r="AC34" s="9">
        <v>3883</v>
      </c>
      <c r="AD34" s="9">
        <v>3926</v>
      </c>
      <c r="AE34" s="9">
        <v>10525</v>
      </c>
    </row>
    <row r="35" spans="1:31" ht="16.8" x14ac:dyDescent="0.25">
      <c r="A35" s="10">
        <v>44927.977423634256</v>
      </c>
      <c r="B35" s="9">
        <v>8385</v>
      </c>
      <c r="C35" s="9">
        <v>2278</v>
      </c>
      <c r="D35" s="9">
        <v>1920</v>
      </c>
      <c r="E35" s="9">
        <v>3473</v>
      </c>
      <c r="F35" s="9">
        <v>3525</v>
      </c>
      <c r="G35" s="9">
        <v>9583</v>
      </c>
      <c r="I35" s="10">
        <v>44927.978612349536</v>
      </c>
      <c r="J35" s="9">
        <v>8511</v>
      </c>
      <c r="K35" s="9">
        <v>2469</v>
      </c>
      <c r="L35" s="9">
        <v>2120</v>
      </c>
      <c r="M35" s="9">
        <v>3838</v>
      </c>
      <c r="N35" s="9">
        <v>3962</v>
      </c>
      <c r="O35" s="9">
        <v>10578</v>
      </c>
      <c r="Q35" s="10">
        <v>44927.979779745372</v>
      </c>
      <c r="R35" s="9">
        <v>8479</v>
      </c>
      <c r="S35" s="9">
        <v>1850</v>
      </c>
      <c r="T35" s="9">
        <v>1557</v>
      </c>
      <c r="U35" s="9">
        <v>2836</v>
      </c>
      <c r="V35" s="9">
        <v>2897</v>
      </c>
      <c r="W35" s="9">
        <v>7711</v>
      </c>
      <c r="Y35" s="10">
        <v>44927.980818518517</v>
      </c>
      <c r="Z35" s="9">
        <v>8532</v>
      </c>
      <c r="AA35" s="9">
        <v>2573</v>
      </c>
      <c r="AB35" s="9">
        <v>2094</v>
      </c>
      <c r="AC35" s="9">
        <v>3881</v>
      </c>
      <c r="AD35" s="9">
        <v>3925</v>
      </c>
      <c r="AE35" s="9">
        <v>10522</v>
      </c>
    </row>
    <row r="36" spans="1:31" ht="16.8" x14ac:dyDescent="0.25">
      <c r="A36" s="10">
        <v>44927.977416481481</v>
      </c>
      <c r="B36" s="9">
        <v>8383</v>
      </c>
      <c r="C36" s="9">
        <v>2277</v>
      </c>
      <c r="D36" s="9">
        <v>1920</v>
      </c>
      <c r="E36" s="9">
        <v>3472</v>
      </c>
      <c r="F36" s="9">
        <v>3524</v>
      </c>
      <c r="G36" s="9">
        <v>9581</v>
      </c>
      <c r="I36" s="10">
        <v>44927.97860519676</v>
      </c>
      <c r="J36" s="9">
        <v>8514</v>
      </c>
      <c r="K36" s="9">
        <v>2468</v>
      </c>
      <c r="L36" s="9">
        <v>2119</v>
      </c>
      <c r="M36" s="9">
        <v>3837</v>
      </c>
      <c r="N36" s="9">
        <v>3962</v>
      </c>
      <c r="O36" s="9">
        <v>10576</v>
      </c>
      <c r="Q36" s="10">
        <v>44927.97977258102</v>
      </c>
      <c r="R36" s="9">
        <v>8479</v>
      </c>
      <c r="S36" s="9">
        <v>1850</v>
      </c>
      <c r="T36" s="9">
        <v>1556</v>
      </c>
      <c r="U36" s="9">
        <v>2835</v>
      </c>
      <c r="V36" s="9">
        <v>2895</v>
      </c>
      <c r="W36" s="9">
        <v>7707</v>
      </c>
      <c r="Y36" s="10">
        <v>44927.980811354166</v>
      </c>
      <c r="Z36" s="9">
        <v>8530</v>
      </c>
      <c r="AA36" s="9">
        <v>2572</v>
      </c>
      <c r="AB36" s="9">
        <v>2094</v>
      </c>
      <c r="AC36" s="9">
        <v>3880</v>
      </c>
      <c r="AD36" s="9">
        <v>3924</v>
      </c>
      <c r="AE36" s="9">
        <v>10519</v>
      </c>
    </row>
    <row r="37" spans="1:31" ht="16.8" x14ac:dyDescent="0.25">
      <c r="A37" s="10">
        <v>44927.977409317129</v>
      </c>
      <c r="B37" s="9">
        <v>8385</v>
      </c>
      <c r="C37" s="9">
        <v>2276</v>
      </c>
      <c r="D37" s="9">
        <v>1919</v>
      </c>
      <c r="E37" s="9">
        <v>3471</v>
      </c>
      <c r="F37" s="9">
        <v>3523</v>
      </c>
      <c r="G37" s="9">
        <v>9577</v>
      </c>
      <c r="I37" s="10">
        <v>44927.978598032409</v>
      </c>
      <c r="J37" s="9">
        <v>8512</v>
      </c>
      <c r="K37" s="9">
        <v>2467</v>
      </c>
      <c r="L37" s="9">
        <v>2119</v>
      </c>
      <c r="M37" s="9">
        <v>3836</v>
      </c>
      <c r="N37" s="9">
        <v>3961</v>
      </c>
      <c r="O37" s="9">
        <v>10574</v>
      </c>
      <c r="Q37" s="10">
        <v>44927.979765428237</v>
      </c>
      <c r="R37" s="9">
        <v>8477</v>
      </c>
      <c r="S37" s="9">
        <v>1848</v>
      </c>
      <c r="T37" s="9">
        <v>1556</v>
      </c>
      <c r="U37" s="9">
        <v>2833</v>
      </c>
      <c r="V37" s="9">
        <v>2894</v>
      </c>
      <c r="W37" s="9">
        <v>7704</v>
      </c>
      <c r="Y37" s="10">
        <v>44927.980804247687</v>
      </c>
      <c r="Z37" s="9">
        <v>8530</v>
      </c>
      <c r="AA37" s="9">
        <v>2572</v>
      </c>
      <c r="AB37" s="9">
        <v>2093</v>
      </c>
      <c r="AC37" s="9">
        <v>3879</v>
      </c>
      <c r="AD37" s="9">
        <v>3922</v>
      </c>
      <c r="AE37" s="9">
        <v>10514</v>
      </c>
    </row>
    <row r="38" spans="1:31" ht="16.8" x14ac:dyDescent="0.25">
      <c r="A38" s="10">
        <v>44927.97740221065</v>
      </c>
      <c r="B38" s="9">
        <v>8383</v>
      </c>
      <c r="C38" s="9">
        <v>2276</v>
      </c>
      <c r="D38" s="9">
        <v>1919</v>
      </c>
      <c r="E38" s="9">
        <v>3470</v>
      </c>
      <c r="F38" s="9">
        <v>3522</v>
      </c>
      <c r="G38" s="9">
        <v>9574</v>
      </c>
      <c r="I38" s="10">
        <v>44927.978590925923</v>
      </c>
      <c r="J38" s="9">
        <v>8514</v>
      </c>
      <c r="K38" s="9">
        <v>2468</v>
      </c>
      <c r="L38" s="9">
        <v>2118</v>
      </c>
      <c r="M38" s="9">
        <v>3836</v>
      </c>
      <c r="N38" s="9">
        <v>3960</v>
      </c>
      <c r="O38" s="9">
        <v>10572</v>
      </c>
      <c r="Q38" s="10">
        <v>44927.979758310183</v>
      </c>
      <c r="R38" s="9">
        <v>8476</v>
      </c>
      <c r="S38" s="9">
        <v>1848</v>
      </c>
      <c r="T38" s="9">
        <v>1555</v>
      </c>
      <c r="U38" s="9">
        <v>2832</v>
      </c>
      <c r="V38" s="9">
        <v>2892</v>
      </c>
      <c r="W38" s="9">
        <v>7700</v>
      </c>
      <c r="Y38" s="10">
        <v>44927.980797083335</v>
      </c>
      <c r="Z38" s="9">
        <v>8532</v>
      </c>
      <c r="AA38" s="9">
        <v>2571</v>
      </c>
      <c r="AB38" s="9">
        <v>2092</v>
      </c>
      <c r="AC38" s="9">
        <v>3878</v>
      </c>
      <c r="AD38" s="9">
        <v>3921</v>
      </c>
      <c r="AE38" s="9">
        <v>10512</v>
      </c>
    </row>
    <row r="39" spans="1:31" ht="16.8" x14ac:dyDescent="0.25">
      <c r="A39" s="10">
        <v>44927.977395057867</v>
      </c>
      <c r="B39" s="9">
        <v>8385</v>
      </c>
      <c r="C39" s="9">
        <v>2275</v>
      </c>
      <c r="D39" s="9">
        <v>1918</v>
      </c>
      <c r="E39" s="9">
        <v>3469</v>
      </c>
      <c r="F39" s="9">
        <v>3521</v>
      </c>
      <c r="G39" s="9">
        <v>9572</v>
      </c>
      <c r="I39" s="10">
        <v>44927.978583773147</v>
      </c>
      <c r="J39" s="9">
        <v>8509</v>
      </c>
      <c r="K39" s="9">
        <v>2467</v>
      </c>
      <c r="L39" s="9">
        <v>2118</v>
      </c>
      <c r="M39" s="9">
        <v>3834</v>
      </c>
      <c r="N39" s="9">
        <v>3957</v>
      </c>
      <c r="O39" s="9">
        <v>10569</v>
      </c>
      <c r="Q39" s="10">
        <v>44927.979751157407</v>
      </c>
      <c r="R39" s="9">
        <v>8478</v>
      </c>
      <c r="S39" s="9">
        <v>1846</v>
      </c>
      <c r="T39" s="9">
        <v>1554</v>
      </c>
      <c r="U39" s="9">
        <v>2830</v>
      </c>
      <c r="V39" s="9">
        <v>2891</v>
      </c>
      <c r="W39" s="9">
        <v>7695</v>
      </c>
      <c r="Y39" s="10">
        <v>44927.980789930552</v>
      </c>
      <c r="Z39" s="9">
        <v>8530</v>
      </c>
      <c r="AA39" s="9">
        <v>2569</v>
      </c>
      <c r="AB39" s="9">
        <v>2092</v>
      </c>
      <c r="AC39" s="9">
        <v>3876</v>
      </c>
      <c r="AD39" s="9">
        <v>3920</v>
      </c>
      <c r="AE39" s="9">
        <v>10509</v>
      </c>
    </row>
    <row r="40" spans="1:31" ht="16.8" x14ac:dyDescent="0.25">
      <c r="A40" s="10">
        <v>44927.977387939813</v>
      </c>
      <c r="B40" s="9">
        <v>8385</v>
      </c>
      <c r="C40" s="9">
        <v>2275</v>
      </c>
      <c r="D40" s="9">
        <v>1918</v>
      </c>
      <c r="E40" s="9">
        <v>3469</v>
      </c>
      <c r="F40" s="9">
        <v>3521</v>
      </c>
      <c r="G40" s="9">
        <v>9570</v>
      </c>
      <c r="I40" s="10">
        <v>44927.978576666668</v>
      </c>
      <c r="J40" s="9">
        <v>8512</v>
      </c>
      <c r="K40" s="9">
        <v>2466</v>
      </c>
      <c r="L40" s="9">
        <v>2117</v>
      </c>
      <c r="M40" s="9">
        <v>3833</v>
      </c>
      <c r="N40" s="9">
        <v>3957</v>
      </c>
      <c r="O40" s="9">
        <v>10566</v>
      </c>
      <c r="Q40" s="10">
        <v>44927.979744050928</v>
      </c>
      <c r="R40" s="9">
        <v>8476</v>
      </c>
      <c r="S40" s="9">
        <v>1845</v>
      </c>
      <c r="T40" s="9">
        <v>1554</v>
      </c>
      <c r="U40" s="9">
        <v>2829</v>
      </c>
      <c r="V40" s="9">
        <v>2890</v>
      </c>
      <c r="W40" s="9">
        <v>7692</v>
      </c>
      <c r="Y40" s="10">
        <v>44927.980782824074</v>
      </c>
      <c r="Z40" s="9">
        <v>8531</v>
      </c>
      <c r="AA40" s="9">
        <v>2568</v>
      </c>
      <c r="AB40" s="9">
        <v>2091</v>
      </c>
      <c r="AC40" s="9">
        <v>3875</v>
      </c>
      <c r="AD40" s="9">
        <v>3919</v>
      </c>
      <c r="AE40" s="9">
        <v>10506</v>
      </c>
    </row>
    <row r="41" spans="1:31" ht="16.8" x14ac:dyDescent="0.25">
      <c r="A41" s="10">
        <v>44927.977380787037</v>
      </c>
      <c r="B41" s="9">
        <v>8381</v>
      </c>
      <c r="C41" s="9">
        <v>2273</v>
      </c>
      <c r="D41" s="9">
        <v>1918</v>
      </c>
      <c r="E41" s="9">
        <v>3467</v>
      </c>
      <c r="F41" s="9">
        <v>3519</v>
      </c>
      <c r="G41" s="9">
        <v>9567</v>
      </c>
      <c r="I41" s="10">
        <v>44927.978569502317</v>
      </c>
      <c r="J41" s="9">
        <v>8508</v>
      </c>
      <c r="K41" s="9">
        <v>2466</v>
      </c>
      <c r="L41" s="9">
        <v>2117</v>
      </c>
      <c r="M41" s="9">
        <v>3832</v>
      </c>
      <c r="N41" s="9">
        <v>3955</v>
      </c>
      <c r="O41" s="9">
        <v>10561</v>
      </c>
      <c r="Q41" s="10">
        <v>44927.979736898145</v>
      </c>
      <c r="R41" s="9">
        <v>8476</v>
      </c>
      <c r="S41" s="9">
        <v>1844</v>
      </c>
      <c r="T41" s="9">
        <v>1553</v>
      </c>
      <c r="U41" s="9">
        <v>2827</v>
      </c>
      <c r="V41" s="9">
        <v>2888</v>
      </c>
      <c r="W41" s="9">
        <v>7688</v>
      </c>
      <c r="Y41" s="10">
        <v>44927.980775671298</v>
      </c>
      <c r="Z41" s="9">
        <v>8528</v>
      </c>
      <c r="AA41" s="9">
        <v>2568</v>
      </c>
      <c r="AB41" s="9">
        <v>2091</v>
      </c>
      <c r="AC41" s="9">
        <v>3874</v>
      </c>
      <c r="AD41" s="9">
        <v>3917</v>
      </c>
      <c r="AE41" s="9">
        <v>10503</v>
      </c>
    </row>
    <row r="42" spans="1:31" ht="16.8" x14ac:dyDescent="0.25">
      <c r="A42" s="10">
        <v>44927.977373622685</v>
      </c>
      <c r="B42" s="9">
        <v>8384</v>
      </c>
      <c r="C42" s="9">
        <v>2274</v>
      </c>
      <c r="D42" s="9">
        <v>1917</v>
      </c>
      <c r="E42" s="9">
        <v>3467</v>
      </c>
      <c r="F42" s="9">
        <v>3519</v>
      </c>
      <c r="G42" s="9">
        <v>9564</v>
      </c>
      <c r="I42" s="10">
        <v>44927.978562349534</v>
      </c>
      <c r="J42" s="9">
        <v>8510</v>
      </c>
      <c r="K42" s="9">
        <v>2464</v>
      </c>
      <c r="L42" s="9">
        <v>2116</v>
      </c>
      <c r="M42" s="9">
        <v>3830</v>
      </c>
      <c r="N42" s="9">
        <v>3954</v>
      </c>
      <c r="O42" s="9">
        <v>10558</v>
      </c>
      <c r="Q42" s="10">
        <v>44927.979729733794</v>
      </c>
      <c r="R42" s="9">
        <v>8478</v>
      </c>
      <c r="S42" s="9">
        <v>1843</v>
      </c>
      <c r="T42" s="9">
        <v>1552</v>
      </c>
      <c r="U42" s="9">
        <v>2826</v>
      </c>
      <c r="V42" s="9">
        <v>2887</v>
      </c>
      <c r="W42" s="9">
        <v>7684</v>
      </c>
      <c r="Y42" s="10">
        <v>44927.98076849537</v>
      </c>
      <c r="Z42" s="9">
        <v>8529</v>
      </c>
      <c r="AA42" s="9">
        <v>2566</v>
      </c>
      <c r="AB42" s="9">
        <v>2090</v>
      </c>
      <c r="AC42" s="9">
        <v>3872</v>
      </c>
      <c r="AD42" s="9">
        <v>3916</v>
      </c>
      <c r="AE42" s="9">
        <v>10500</v>
      </c>
    </row>
    <row r="43" spans="1:31" ht="16.8" x14ac:dyDescent="0.25">
      <c r="A43" s="10">
        <v>44927.977366516207</v>
      </c>
      <c r="B43" s="9">
        <v>8382</v>
      </c>
      <c r="C43" s="9">
        <v>2273</v>
      </c>
      <c r="D43" s="9">
        <v>1917</v>
      </c>
      <c r="E43" s="9">
        <v>3466</v>
      </c>
      <c r="F43" s="9">
        <v>3518</v>
      </c>
      <c r="G43" s="9">
        <v>9561</v>
      </c>
      <c r="I43" s="10">
        <v>44927.978555231479</v>
      </c>
      <c r="J43" s="9">
        <v>8506</v>
      </c>
      <c r="K43" s="9">
        <v>2464</v>
      </c>
      <c r="L43" s="9">
        <v>2116</v>
      </c>
      <c r="M43" s="9">
        <v>3829</v>
      </c>
      <c r="N43" s="9">
        <v>3952</v>
      </c>
      <c r="O43" s="9">
        <v>10555</v>
      </c>
      <c r="Q43" s="10">
        <v>44927.979722615739</v>
      </c>
      <c r="R43" s="9">
        <v>8473</v>
      </c>
      <c r="S43" s="9">
        <v>1841</v>
      </c>
      <c r="T43" s="9">
        <v>1552</v>
      </c>
      <c r="U43" s="9">
        <v>2824</v>
      </c>
      <c r="V43" s="9">
        <v>2885</v>
      </c>
      <c r="W43" s="9">
        <v>7681</v>
      </c>
      <c r="Y43" s="10">
        <v>44927.980761388892</v>
      </c>
      <c r="Z43" s="9">
        <v>8531</v>
      </c>
      <c r="AA43" s="9">
        <v>2566</v>
      </c>
      <c r="AB43" s="9">
        <v>2089</v>
      </c>
      <c r="AC43" s="9">
        <v>3871</v>
      </c>
      <c r="AD43" s="9">
        <v>3915</v>
      </c>
      <c r="AE43" s="9">
        <v>10495</v>
      </c>
    </row>
    <row r="44" spans="1:31" ht="16.8" x14ac:dyDescent="0.25">
      <c r="A44" s="10">
        <v>44927.977359351855</v>
      </c>
      <c r="B44" s="9">
        <v>8382</v>
      </c>
      <c r="C44" s="9">
        <v>2273</v>
      </c>
      <c r="D44" s="9">
        <v>1916</v>
      </c>
      <c r="E44" s="9">
        <v>3465</v>
      </c>
      <c r="F44" s="9">
        <v>3516</v>
      </c>
      <c r="G44" s="9">
        <v>9559</v>
      </c>
      <c r="I44" s="10">
        <v>44927.978548078703</v>
      </c>
      <c r="J44" s="9">
        <v>8508</v>
      </c>
      <c r="K44" s="9">
        <v>2461</v>
      </c>
      <c r="L44" s="9">
        <v>2115</v>
      </c>
      <c r="M44" s="9">
        <v>3827</v>
      </c>
      <c r="N44" s="9">
        <v>3951</v>
      </c>
      <c r="O44" s="9">
        <v>10551</v>
      </c>
      <c r="Q44" s="10">
        <v>44927.979715462963</v>
      </c>
      <c r="R44" s="9">
        <v>8475</v>
      </c>
      <c r="S44" s="9">
        <v>1841</v>
      </c>
      <c r="T44" s="9">
        <v>1551</v>
      </c>
      <c r="U44" s="9">
        <v>2823</v>
      </c>
      <c r="V44" s="9">
        <v>2884</v>
      </c>
      <c r="W44" s="9">
        <v>7676</v>
      </c>
      <c r="Y44" s="10">
        <v>44927.980754236109</v>
      </c>
      <c r="Z44" s="9">
        <v>8532</v>
      </c>
      <c r="AA44" s="9">
        <v>2564</v>
      </c>
      <c r="AB44" s="9">
        <v>2088</v>
      </c>
      <c r="AC44" s="9">
        <v>3869</v>
      </c>
      <c r="AD44" s="9">
        <v>3914</v>
      </c>
      <c r="AE44" s="9">
        <v>10491</v>
      </c>
    </row>
    <row r="45" spans="1:31" ht="16.8" x14ac:dyDescent="0.25">
      <c r="A45" s="10">
        <v>44927.977352199072</v>
      </c>
      <c r="B45" s="9">
        <v>8382</v>
      </c>
      <c r="C45" s="9">
        <v>2272</v>
      </c>
      <c r="D45" s="9">
        <v>1916</v>
      </c>
      <c r="E45" s="9">
        <v>3464</v>
      </c>
      <c r="F45" s="9">
        <v>3516</v>
      </c>
      <c r="G45" s="9">
        <v>9556</v>
      </c>
      <c r="I45" s="10">
        <v>44927.978540914351</v>
      </c>
      <c r="J45" s="9">
        <v>8509</v>
      </c>
      <c r="K45" s="9">
        <v>2463</v>
      </c>
      <c r="L45" s="9">
        <v>2114</v>
      </c>
      <c r="M45" s="9">
        <v>3827</v>
      </c>
      <c r="N45" s="9">
        <v>3950</v>
      </c>
      <c r="O45" s="9">
        <v>10548</v>
      </c>
      <c r="Q45" s="10">
        <v>44927.979708310188</v>
      </c>
      <c r="R45" s="9">
        <v>8475</v>
      </c>
      <c r="S45" s="9">
        <v>1839</v>
      </c>
      <c r="T45" s="9">
        <v>1550</v>
      </c>
      <c r="U45" s="9">
        <v>2821</v>
      </c>
      <c r="V45" s="9">
        <v>2882</v>
      </c>
      <c r="W45" s="9">
        <v>7672</v>
      </c>
      <c r="Y45" s="10">
        <v>44927.980747071757</v>
      </c>
      <c r="Z45" s="9">
        <v>8529</v>
      </c>
      <c r="AA45" s="9">
        <v>2564</v>
      </c>
      <c r="AB45" s="9">
        <v>2088</v>
      </c>
      <c r="AC45" s="9">
        <v>3868</v>
      </c>
      <c r="AD45" s="9">
        <v>3912</v>
      </c>
      <c r="AE45" s="9">
        <v>10487</v>
      </c>
    </row>
    <row r="46" spans="1:31" ht="16.8" x14ac:dyDescent="0.25">
      <c r="A46" s="10">
        <v>44927.977345092593</v>
      </c>
      <c r="B46" s="9">
        <v>8380</v>
      </c>
      <c r="C46" s="9">
        <v>2271</v>
      </c>
      <c r="D46" s="9">
        <v>1915</v>
      </c>
      <c r="E46" s="9">
        <v>3462</v>
      </c>
      <c r="F46" s="9">
        <v>3513</v>
      </c>
      <c r="G46" s="9">
        <v>9551</v>
      </c>
      <c r="I46" s="10">
        <v>44927.978533807873</v>
      </c>
      <c r="J46" s="9">
        <v>8506</v>
      </c>
      <c r="K46" s="9">
        <v>2461</v>
      </c>
      <c r="L46" s="9">
        <v>2114</v>
      </c>
      <c r="M46" s="9">
        <v>3825</v>
      </c>
      <c r="N46" s="9">
        <v>3948</v>
      </c>
      <c r="O46" s="9">
        <v>10544</v>
      </c>
      <c r="Q46" s="10">
        <v>44927.979701192133</v>
      </c>
      <c r="R46" s="9">
        <v>8474</v>
      </c>
      <c r="S46" s="9">
        <v>1840</v>
      </c>
      <c r="T46" s="9">
        <v>1549</v>
      </c>
      <c r="U46" s="9">
        <v>2820</v>
      </c>
      <c r="V46" s="9">
        <v>2880</v>
      </c>
      <c r="W46" s="9">
        <v>7667</v>
      </c>
      <c r="Y46" s="10">
        <v>44927.980739965278</v>
      </c>
      <c r="Z46" s="9">
        <v>8527</v>
      </c>
      <c r="AA46" s="9">
        <v>2563</v>
      </c>
      <c r="AB46" s="9">
        <v>2088</v>
      </c>
      <c r="AC46" s="9">
        <v>3867</v>
      </c>
      <c r="AD46" s="9">
        <v>3911</v>
      </c>
      <c r="AE46" s="9">
        <v>10484</v>
      </c>
    </row>
    <row r="47" spans="1:31" ht="16.8" x14ac:dyDescent="0.25">
      <c r="A47" s="10">
        <v>44927.977337928241</v>
      </c>
      <c r="B47" s="9">
        <v>8380</v>
      </c>
      <c r="C47" s="9">
        <v>2269</v>
      </c>
      <c r="D47" s="9">
        <v>1915</v>
      </c>
      <c r="E47" s="9">
        <v>3461</v>
      </c>
      <c r="F47" s="9">
        <v>3513</v>
      </c>
      <c r="G47" s="9">
        <v>9549</v>
      </c>
      <c r="I47" s="10">
        <v>44927.978526643521</v>
      </c>
      <c r="J47" s="9">
        <v>8507</v>
      </c>
      <c r="K47" s="9">
        <v>2460</v>
      </c>
      <c r="L47" s="9">
        <v>2113</v>
      </c>
      <c r="M47" s="9">
        <v>3824</v>
      </c>
      <c r="N47" s="9">
        <v>3947</v>
      </c>
      <c r="O47" s="9">
        <v>10540</v>
      </c>
      <c r="Q47" s="10">
        <v>44927.979694027781</v>
      </c>
      <c r="R47" s="9">
        <v>8474</v>
      </c>
      <c r="S47" s="9">
        <v>1838</v>
      </c>
      <c r="T47" s="9">
        <v>1548</v>
      </c>
      <c r="U47" s="9">
        <v>2818</v>
      </c>
      <c r="V47" s="9">
        <v>2878</v>
      </c>
      <c r="W47" s="9">
        <v>7663</v>
      </c>
      <c r="Y47" s="10">
        <v>44927.980732800926</v>
      </c>
      <c r="Z47" s="9">
        <v>8532</v>
      </c>
      <c r="AA47" s="9">
        <v>2561</v>
      </c>
      <c r="AB47" s="9">
        <v>2086</v>
      </c>
      <c r="AC47" s="9">
        <v>3865</v>
      </c>
      <c r="AD47" s="9">
        <v>3910</v>
      </c>
      <c r="AE47" s="9">
        <v>10479</v>
      </c>
    </row>
    <row r="48" spans="1:31" ht="16.8" x14ac:dyDescent="0.25">
      <c r="A48" s="10">
        <v>44927.97733076389</v>
      </c>
      <c r="B48" s="9">
        <v>8381</v>
      </c>
      <c r="C48" s="9">
        <v>2269</v>
      </c>
      <c r="D48" s="9">
        <v>1914</v>
      </c>
      <c r="E48" s="9">
        <v>3460</v>
      </c>
      <c r="F48" s="9">
        <v>3512</v>
      </c>
      <c r="G48" s="9">
        <v>9545</v>
      </c>
      <c r="I48" s="10">
        <v>44927.978519479169</v>
      </c>
      <c r="J48" s="9">
        <v>8509</v>
      </c>
      <c r="K48" s="9">
        <v>2458</v>
      </c>
      <c r="L48" s="9">
        <v>2112</v>
      </c>
      <c r="M48" s="9">
        <v>3822</v>
      </c>
      <c r="N48" s="9">
        <v>3946</v>
      </c>
      <c r="O48" s="9">
        <v>10537</v>
      </c>
      <c r="Q48" s="10">
        <v>44927.979686886574</v>
      </c>
      <c r="R48" s="9">
        <v>8471</v>
      </c>
      <c r="S48" s="9">
        <v>1836</v>
      </c>
      <c r="T48" s="9">
        <v>1548</v>
      </c>
      <c r="U48" s="9">
        <v>2816</v>
      </c>
      <c r="V48" s="9">
        <v>2877</v>
      </c>
      <c r="W48" s="9">
        <v>7659</v>
      </c>
      <c r="Y48" s="10">
        <v>44927.980725694448</v>
      </c>
      <c r="Z48" s="9">
        <v>8534</v>
      </c>
      <c r="AA48" s="9">
        <v>2560</v>
      </c>
      <c r="AB48" s="9">
        <v>2085</v>
      </c>
      <c r="AC48" s="9">
        <v>3864</v>
      </c>
      <c r="AD48" s="9">
        <v>3909</v>
      </c>
      <c r="AE48" s="9">
        <v>10476</v>
      </c>
    </row>
    <row r="49" spans="1:31" ht="16.8" x14ac:dyDescent="0.25">
      <c r="A49" s="10">
        <v>44927.977323657411</v>
      </c>
      <c r="B49" s="9">
        <v>8379</v>
      </c>
      <c r="C49" s="9">
        <v>2268</v>
      </c>
      <c r="D49" s="9">
        <v>1914</v>
      </c>
      <c r="E49" s="9">
        <v>3459</v>
      </c>
      <c r="F49" s="9">
        <v>3511</v>
      </c>
      <c r="G49" s="9">
        <v>9541</v>
      </c>
      <c r="I49" s="10">
        <v>44927.978512372683</v>
      </c>
      <c r="J49" s="9">
        <v>8507</v>
      </c>
      <c r="K49" s="9">
        <v>2459</v>
      </c>
      <c r="L49" s="9">
        <v>2112</v>
      </c>
      <c r="M49" s="9">
        <v>3822</v>
      </c>
      <c r="N49" s="9">
        <v>3945</v>
      </c>
      <c r="O49" s="9">
        <v>10535</v>
      </c>
      <c r="Q49" s="10">
        <v>44927.979679768519</v>
      </c>
      <c r="R49" s="9">
        <v>8471</v>
      </c>
      <c r="S49" s="9">
        <v>1835</v>
      </c>
      <c r="T49" s="9">
        <v>1547</v>
      </c>
      <c r="U49" s="9">
        <v>2814</v>
      </c>
      <c r="V49" s="9">
        <v>2875</v>
      </c>
      <c r="W49" s="9">
        <v>7655</v>
      </c>
      <c r="Y49" s="10">
        <v>44927.980718541665</v>
      </c>
      <c r="Z49" s="9">
        <v>8528</v>
      </c>
      <c r="AA49" s="9">
        <v>2561</v>
      </c>
      <c r="AB49" s="9">
        <v>2085</v>
      </c>
      <c r="AC49" s="9">
        <v>3863</v>
      </c>
      <c r="AD49" s="9">
        <v>3906</v>
      </c>
      <c r="AE49" s="9">
        <v>10472</v>
      </c>
    </row>
    <row r="50" spans="1:31" ht="16.8" x14ac:dyDescent="0.25">
      <c r="A50" s="10">
        <v>44927.977316493052</v>
      </c>
      <c r="B50" s="9">
        <v>8379</v>
      </c>
      <c r="C50" s="9">
        <v>2268</v>
      </c>
      <c r="D50" s="9">
        <v>1913</v>
      </c>
      <c r="E50" s="9">
        <v>3458</v>
      </c>
      <c r="F50" s="9">
        <v>3509</v>
      </c>
      <c r="G50" s="9">
        <v>9539</v>
      </c>
      <c r="I50" s="10">
        <v>44927.978505219908</v>
      </c>
      <c r="J50" s="9">
        <v>8504</v>
      </c>
      <c r="K50" s="9">
        <v>2457</v>
      </c>
      <c r="L50" s="9">
        <v>2112</v>
      </c>
      <c r="M50" s="9">
        <v>3820</v>
      </c>
      <c r="N50" s="9">
        <v>3943</v>
      </c>
      <c r="O50" s="9">
        <v>10532</v>
      </c>
      <c r="Q50" s="10">
        <v>44927.979672615744</v>
      </c>
      <c r="R50" s="9">
        <v>8473</v>
      </c>
      <c r="S50" s="9">
        <v>1834</v>
      </c>
      <c r="T50" s="9">
        <v>1546</v>
      </c>
      <c r="U50" s="9">
        <v>2813</v>
      </c>
      <c r="V50" s="9">
        <v>2874</v>
      </c>
      <c r="W50" s="9">
        <v>7650</v>
      </c>
      <c r="Y50" s="10">
        <v>44927.980711377313</v>
      </c>
      <c r="Z50" s="9">
        <v>8530</v>
      </c>
      <c r="AA50" s="9">
        <v>2559</v>
      </c>
      <c r="AB50" s="9">
        <v>2084</v>
      </c>
      <c r="AC50" s="9">
        <v>3861</v>
      </c>
      <c r="AD50" s="9">
        <v>3905</v>
      </c>
      <c r="AE50" s="9">
        <v>10468</v>
      </c>
    </row>
    <row r="51" spans="1:31" ht="16.8" x14ac:dyDescent="0.25">
      <c r="A51" s="10">
        <v>44927.977309386573</v>
      </c>
      <c r="B51" s="9">
        <v>8375</v>
      </c>
      <c r="C51" s="9">
        <v>2266</v>
      </c>
      <c r="D51" s="9">
        <v>1913</v>
      </c>
      <c r="E51" s="9">
        <v>3456</v>
      </c>
      <c r="F51" s="9">
        <v>3507</v>
      </c>
      <c r="G51" s="9">
        <v>9536</v>
      </c>
      <c r="I51" s="10">
        <v>44927.978498101853</v>
      </c>
      <c r="J51" s="9">
        <v>8505</v>
      </c>
      <c r="K51" s="9">
        <v>2455</v>
      </c>
      <c r="L51" s="9">
        <v>2111</v>
      </c>
      <c r="M51" s="9">
        <v>3818</v>
      </c>
      <c r="N51" s="9">
        <v>3942</v>
      </c>
      <c r="O51" s="9">
        <v>10527</v>
      </c>
      <c r="Q51" s="10">
        <v>44927.979665486113</v>
      </c>
      <c r="R51" s="9">
        <v>8473</v>
      </c>
      <c r="S51" s="9">
        <v>1833</v>
      </c>
      <c r="T51" s="9">
        <v>1545</v>
      </c>
      <c r="U51" s="9">
        <v>2811</v>
      </c>
      <c r="V51" s="9">
        <v>2872</v>
      </c>
      <c r="W51" s="9">
        <v>7646</v>
      </c>
      <c r="Y51" s="10">
        <v>44927.980704270834</v>
      </c>
      <c r="Z51" s="9">
        <v>8529</v>
      </c>
      <c r="AA51" s="9">
        <v>2558</v>
      </c>
      <c r="AB51" s="9">
        <v>2083</v>
      </c>
      <c r="AC51" s="9">
        <v>3859</v>
      </c>
      <c r="AD51" s="9">
        <v>3903</v>
      </c>
      <c r="AE51" s="9">
        <v>10463</v>
      </c>
    </row>
    <row r="52" spans="1:31" ht="16.8" x14ac:dyDescent="0.25">
      <c r="A52" s="10">
        <v>44927.977302222222</v>
      </c>
      <c r="B52" s="9">
        <v>8377</v>
      </c>
      <c r="C52" s="9">
        <v>2266</v>
      </c>
      <c r="D52" s="9">
        <v>1912</v>
      </c>
      <c r="E52" s="9">
        <v>3455</v>
      </c>
      <c r="F52" s="9">
        <v>3506</v>
      </c>
      <c r="G52" s="9">
        <v>9533</v>
      </c>
      <c r="I52" s="10">
        <v>44927.978490949077</v>
      </c>
      <c r="J52" s="9">
        <v>8509</v>
      </c>
      <c r="K52" s="9">
        <v>2452</v>
      </c>
      <c r="L52" s="9">
        <v>2110</v>
      </c>
      <c r="M52" s="9">
        <v>3816</v>
      </c>
      <c r="N52" s="9">
        <v>3942</v>
      </c>
      <c r="O52" s="9">
        <v>10524</v>
      </c>
      <c r="Q52" s="10">
        <v>44927.97965833333</v>
      </c>
      <c r="R52" s="9">
        <v>8470</v>
      </c>
      <c r="S52" s="9">
        <v>1832</v>
      </c>
      <c r="T52" s="9">
        <v>1545</v>
      </c>
      <c r="U52" s="9">
        <v>2810</v>
      </c>
      <c r="V52" s="9">
        <v>2871</v>
      </c>
      <c r="W52" s="9">
        <v>7642</v>
      </c>
      <c r="Y52" s="10">
        <v>44927.980697118059</v>
      </c>
      <c r="Z52" s="9">
        <v>8529</v>
      </c>
      <c r="AA52" s="9">
        <v>2556</v>
      </c>
      <c r="AB52" s="9">
        <v>2083</v>
      </c>
      <c r="AC52" s="9">
        <v>3858</v>
      </c>
      <c r="AD52" s="9">
        <v>3903</v>
      </c>
      <c r="AE52" s="9">
        <v>10459</v>
      </c>
    </row>
    <row r="53" spans="1:31" ht="16.8" x14ac:dyDescent="0.25">
      <c r="A53" s="10">
        <v>44927.977295081022</v>
      </c>
      <c r="B53" s="9">
        <v>8378</v>
      </c>
      <c r="C53" s="9">
        <v>2265</v>
      </c>
      <c r="D53" s="9">
        <v>1911</v>
      </c>
      <c r="E53" s="9">
        <v>3454</v>
      </c>
      <c r="F53" s="9">
        <v>3505</v>
      </c>
      <c r="G53" s="9">
        <v>9530</v>
      </c>
      <c r="I53" s="10">
        <v>44927.978483796294</v>
      </c>
      <c r="J53" s="9">
        <v>8503</v>
      </c>
      <c r="K53" s="9">
        <v>2453</v>
      </c>
      <c r="L53" s="9">
        <v>2110</v>
      </c>
      <c r="M53" s="9">
        <v>3815</v>
      </c>
      <c r="N53" s="9">
        <v>3939</v>
      </c>
      <c r="O53" s="9">
        <v>10520</v>
      </c>
      <c r="Q53" s="10">
        <v>44927.979651180554</v>
      </c>
      <c r="R53" s="9">
        <v>8473</v>
      </c>
      <c r="S53" s="9">
        <v>1830</v>
      </c>
      <c r="T53" s="9">
        <v>1544</v>
      </c>
      <c r="U53" s="9">
        <v>2808</v>
      </c>
      <c r="V53" s="9">
        <v>2870</v>
      </c>
      <c r="W53" s="9">
        <v>7638</v>
      </c>
      <c r="Y53" s="10">
        <v>44927.980689953707</v>
      </c>
      <c r="Z53" s="9">
        <v>8529</v>
      </c>
      <c r="AA53" s="9">
        <v>2556</v>
      </c>
      <c r="AB53" s="9">
        <v>2082</v>
      </c>
      <c r="AC53" s="9">
        <v>3857</v>
      </c>
      <c r="AD53" s="9">
        <v>3901</v>
      </c>
      <c r="AE53" s="9">
        <v>10456</v>
      </c>
    </row>
    <row r="54" spans="1:31" ht="16.8" x14ac:dyDescent="0.25">
      <c r="A54" s="10">
        <v>44927.97728796296</v>
      </c>
      <c r="B54" s="9">
        <v>8376</v>
      </c>
      <c r="C54" s="9">
        <v>2265</v>
      </c>
      <c r="D54" s="9">
        <v>1911</v>
      </c>
      <c r="E54" s="9">
        <v>3453</v>
      </c>
      <c r="F54" s="9">
        <v>3504</v>
      </c>
      <c r="G54" s="9">
        <v>9527</v>
      </c>
      <c r="I54" s="10">
        <v>44927.97847667824</v>
      </c>
      <c r="J54" s="9">
        <v>8505</v>
      </c>
      <c r="K54" s="9">
        <v>2451</v>
      </c>
      <c r="L54" s="9">
        <v>2109</v>
      </c>
      <c r="M54" s="9">
        <v>3813</v>
      </c>
      <c r="N54" s="9">
        <v>3938</v>
      </c>
      <c r="O54" s="9">
        <v>10516</v>
      </c>
      <c r="Q54" s="10">
        <v>44927.979644074076</v>
      </c>
      <c r="R54" s="9">
        <v>8472</v>
      </c>
      <c r="S54" s="9">
        <v>1827</v>
      </c>
      <c r="T54" s="9">
        <v>1542</v>
      </c>
      <c r="U54" s="9">
        <v>2804</v>
      </c>
      <c r="V54" s="9">
        <v>2866</v>
      </c>
      <c r="W54" s="9">
        <v>7629</v>
      </c>
      <c r="Y54" s="10">
        <v>44927.980682835645</v>
      </c>
      <c r="Z54" s="9">
        <v>8531</v>
      </c>
      <c r="AA54" s="9">
        <v>2554</v>
      </c>
      <c r="AB54" s="9">
        <v>2081</v>
      </c>
      <c r="AC54" s="9">
        <v>3855</v>
      </c>
      <c r="AD54" s="9">
        <v>3900</v>
      </c>
      <c r="AE54" s="9">
        <v>10453</v>
      </c>
    </row>
    <row r="55" spans="1:31" ht="16.8" x14ac:dyDescent="0.25">
      <c r="A55" s="10">
        <v>44927.977280810184</v>
      </c>
      <c r="B55" s="9">
        <v>8376</v>
      </c>
      <c r="C55" s="9">
        <v>2265</v>
      </c>
      <c r="D55" s="9">
        <v>1910</v>
      </c>
      <c r="E55" s="9">
        <v>3452</v>
      </c>
      <c r="F55" s="9">
        <v>3502</v>
      </c>
      <c r="G55" s="9">
        <v>9523</v>
      </c>
      <c r="I55" s="10">
        <v>44927.978469513888</v>
      </c>
      <c r="J55" s="9">
        <v>8506</v>
      </c>
      <c r="K55" s="9">
        <v>2450</v>
      </c>
      <c r="L55" s="9">
        <v>2108</v>
      </c>
      <c r="M55" s="9">
        <v>3812</v>
      </c>
      <c r="N55" s="9">
        <v>3937</v>
      </c>
      <c r="O55" s="9">
        <v>10512</v>
      </c>
      <c r="Q55" s="10">
        <v>44927.979636909724</v>
      </c>
      <c r="R55" s="9">
        <v>8467</v>
      </c>
      <c r="S55" s="9">
        <v>1827</v>
      </c>
      <c r="T55" s="9">
        <v>1542</v>
      </c>
      <c r="U55" s="9">
        <v>2803</v>
      </c>
      <c r="V55" s="9">
        <v>2864</v>
      </c>
      <c r="W55" s="9">
        <v>7625</v>
      </c>
      <c r="Y55" s="10">
        <v>44927.980675671293</v>
      </c>
      <c r="Z55" s="9">
        <v>8529</v>
      </c>
      <c r="AA55" s="9">
        <v>2552</v>
      </c>
      <c r="AB55" s="9">
        <v>2080</v>
      </c>
      <c r="AC55" s="9">
        <v>3852</v>
      </c>
      <c r="AD55" s="9">
        <v>3897</v>
      </c>
      <c r="AE55" s="9">
        <v>10444</v>
      </c>
    </row>
    <row r="56" spans="1:31" ht="16.8" x14ac:dyDescent="0.25">
      <c r="A56" s="10">
        <v>44927.977273645833</v>
      </c>
      <c r="B56" s="9">
        <v>8374</v>
      </c>
      <c r="C56" s="9">
        <v>2262</v>
      </c>
      <c r="D56" s="9">
        <v>1910</v>
      </c>
      <c r="E56" s="9">
        <v>3450</v>
      </c>
      <c r="F56" s="9">
        <v>3501</v>
      </c>
      <c r="G56" s="9">
        <v>9519</v>
      </c>
      <c r="I56" s="10">
        <v>44927.978462361112</v>
      </c>
      <c r="J56" s="9">
        <v>8503</v>
      </c>
      <c r="K56" s="9">
        <v>2449</v>
      </c>
      <c r="L56" s="9">
        <v>2108</v>
      </c>
      <c r="M56" s="9">
        <v>3810</v>
      </c>
      <c r="N56" s="9">
        <v>3935</v>
      </c>
      <c r="O56" s="9">
        <v>10507</v>
      </c>
      <c r="Q56" s="10">
        <v>44927.979629756941</v>
      </c>
      <c r="R56" s="9">
        <v>8467</v>
      </c>
      <c r="S56" s="9">
        <v>1825</v>
      </c>
      <c r="T56" s="9">
        <v>1541</v>
      </c>
      <c r="U56" s="9">
        <v>2801</v>
      </c>
      <c r="V56" s="9">
        <v>2862</v>
      </c>
      <c r="W56" s="9">
        <v>7620</v>
      </c>
      <c r="Y56" s="10">
        <v>44927.980668518518</v>
      </c>
      <c r="Z56" s="9">
        <v>8529</v>
      </c>
      <c r="AA56" s="9">
        <v>2552</v>
      </c>
      <c r="AB56" s="9">
        <v>2079</v>
      </c>
      <c r="AC56" s="9">
        <v>3851</v>
      </c>
      <c r="AD56" s="9">
        <v>3895</v>
      </c>
      <c r="AE56" s="9">
        <v>10440</v>
      </c>
    </row>
    <row r="57" spans="1:31" ht="16.8" x14ac:dyDescent="0.25">
      <c r="A57" s="10">
        <v>44927.977266527778</v>
      </c>
      <c r="B57" s="9">
        <v>8374</v>
      </c>
      <c r="C57" s="9">
        <v>2263</v>
      </c>
      <c r="D57" s="9">
        <v>1909</v>
      </c>
      <c r="E57" s="9">
        <v>3449</v>
      </c>
      <c r="F57" s="9">
        <v>3499</v>
      </c>
      <c r="G57" s="9">
        <v>9517</v>
      </c>
      <c r="I57" s="10">
        <v>44927.978455254626</v>
      </c>
      <c r="J57" s="9">
        <v>8506</v>
      </c>
      <c r="K57" s="9">
        <v>2447</v>
      </c>
      <c r="L57" s="9">
        <v>2107</v>
      </c>
      <c r="M57" s="9">
        <v>3809</v>
      </c>
      <c r="N57" s="9">
        <v>3935</v>
      </c>
      <c r="O57" s="9">
        <v>10503</v>
      </c>
      <c r="Q57" s="10">
        <v>44927.979622638886</v>
      </c>
      <c r="R57" s="9">
        <v>8469</v>
      </c>
      <c r="S57" s="9">
        <v>1823</v>
      </c>
      <c r="T57" s="9">
        <v>1540</v>
      </c>
      <c r="U57" s="9">
        <v>2799</v>
      </c>
      <c r="V57" s="9">
        <v>2861</v>
      </c>
      <c r="W57" s="9">
        <v>7616</v>
      </c>
      <c r="Y57" s="10">
        <v>44927.980661412039</v>
      </c>
      <c r="Z57" s="9">
        <v>8530</v>
      </c>
      <c r="AA57" s="9">
        <v>2550</v>
      </c>
      <c r="AB57" s="9">
        <v>2078</v>
      </c>
      <c r="AC57" s="9">
        <v>3849</v>
      </c>
      <c r="AD57" s="9">
        <v>3894</v>
      </c>
      <c r="AE57" s="9">
        <v>10436</v>
      </c>
    </row>
    <row r="58" spans="1:31" ht="16.8" x14ac:dyDescent="0.25">
      <c r="A58" s="10">
        <v>44927.977259375002</v>
      </c>
      <c r="B58" s="9">
        <v>8374</v>
      </c>
      <c r="C58" s="9">
        <v>2261</v>
      </c>
      <c r="D58" s="9">
        <v>1909</v>
      </c>
      <c r="E58" s="9">
        <v>3448</v>
      </c>
      <c r="F58" s="9">
        <v>3499</v>
      </c>
      <c r="G58" s="9">
        <v>9516</v>
      </c>
      <c r="I58" s="10">
        <v>44927.978448101851</v>
      </c>
      <c r="J58" s="9">
        <v>8506</v>
      </c>
      <c r="K58" s="9">
        <v>2446</v>
      </c>
      <c r="L58" s="9">
        <v>2106</v>
      </c>
      <c r="M58" s="9">
        <v>3807</v>
      </c>
      <c r="N58" s="9">
        <v>3933</v>
      </c>
      <c r="O58" s="9">
        <v>10499</v>
      </c>
      <c r="Q58" s="10">
        <v>44927.979615486111</v>
      </c>
      <c r="R58" s="9">
        <v>8468</v>
      </c>
      <c r="S58" s="9">
        <v>1822</v>
      </c>
      <c r="T58" s="9">
        <v>1539</v>
      </c>
      <c r="U58" s="9">
        <v>2797</v>
      </c>
      <c r="V58" s="9">
        <v>2859</v>
      </c>
      <c r="W58" s="9">
        <v>7610</v>
      </c>
      <c r="Y58" s="10">
        <v>44927.980654247687</v>
      </c>
      <c r="Z58" s="9">
        <v>8525</v>
      </c>
      <c r="AA58" s="9">
        <v>2549</v>
      </c>
      <c r="AB58" s="9">
        <v>2078</v>
      </c>
      <c r="AC58" s="9">
        <v>3847</v>
      </c>
      <c r="AD58" s="9">
        <v>3891</v>
      </c>
      <c r="AE58" s="9">
        <v>10431</v>
      </c>
    </row>
    <row r="59" spans="1:31" ht="16.8" x14ac:dyDescent="0.25">
      <c r="A59" s="10">
        <v>44927.97725221065</v>
      </c>
      <c r="B59" s="9">
        <v>8376</v>
      </c>
      <c r="C59" s="9">
        <v>2262</v>
      </c>
      <c r="D59" s="9">
        <v>1908</v>
      </c>
      <c r="E59" s="9">
        <v>3448</v>
      </c>
      <c r="F59" s="9">
        <v>3498</v>
      </c>
      <c r="G59" s="9">
        <v>9514</v>
      </c>
      <c r="I59" s="10">
        <v>44927.978440937499</v>
      </c>
      <c r="J59" s="9">
        <v>8506</v>
      </c>
      <c r="K59" s="9">
        <v>2445</v>
      </c>
      <c r="L59" s="9">
        <v>2105</v>
      </c>
      <c r="M59" s="9">
        <v>3805</v>
      </c>
      <c r="N59" s="9">
        <v>3931</v>
      </c>
      <c r="O59" s="9">
        <v>10495</v>
      </c>
      <c r="Q59" s="10">
        <v>44927.979608321759</v>
      </c>
      <c r="R59" s="9">
        <v>8468</v>
      </c>
      <c r="S59" s="9">
        <v>1822</v>
      </c>
      <c r="T59" s="9">
        <v>1538</v>
      </c>
      <c r="U59" s="9">
        <v>2796</v>
      </c>
      <c r="V59" s="9">
        <v>2857</v>
      </c>
      <c r="W59" s="9">
        <v>7606</v>
      </c>
      <c r="Y59" s="10">
        <v>44927.980647094904</v>
      </c>
      <c r="Z59" s="9">
        <v>8524</v>
      </c>
      <c r="AA59" s="9">
        <v>2549</v>
      </c>
      <c r="AB59" s="9">
        <v>2077</v>
      </c>
      <c r="AC59" s="9">
        <v>3846</v>
      </c>
      <c r="AD59" s="9">
        <v>3889</v>
      </c>
      <c r="AE59" s="9">
        <v>10427</v>
      </c>
    </row>
    <row r="60" spans="1:31" ht="16.8" x14ac:dyDescent="0.25">
      <c r="A60" s="10">
        <v>44927.977245104164</v>
      </c>
      <c r="B60" s="9">
        <v>8372</v>
      </c>
      <c r="C60" s="9">
        <v>2262</v>
      </c>
      <c r="D60" s="9">
        <v>1908</v>
      </c>
      <c r="E60" s="9">
        <v>3447</v>
      </c>
      <c r="F60" s="9">
        <v>3496</v>
      </c>
      <c r="G60" s="9">
        <v>9509</v>
      </c>
      <c r="I60" s="10">
        <v>44927.978433819444</v>
      </c>
      <c r="J60" s="9">
        <v>8505</v>
      </c>
      <c r="K60" s="9">
        <v>2445</v>
      </c>
      <c r="L60" s="9">
        <v>2104</v>
      </c>
      <c r="M60" s="9">
        <v>3804</v>
      </c>
      <c r="N60" s="9">
        <v>3929</v>
      </c>
      <c r="O60" s="9">
        <v>10490</v>
      </c>
      <c r="Q60" s="10">
        <v>44927.97960121528</v>
      </c>
      <c r="R60" s="9">
        <v>8468</v>
      </c>
      <c r="S60" s="9">
        <v>1821</v>
      </c>
      <c r="T60" s="9">
        <v>1537</v>
      </c>
      <c r="U60" s="9">
        <v>2794</v>
      </c>
      <c r="V60" s="9">
        <v>2855</v>
      </c>
      <c r="W60" s="9">
        <v>7601</v>
      </c>
      <c r="Y60" s="10">
        <v>44927.980639988426</v>
      </c>
      <c r="Z60" s="9">
        <v>8526</v>
      </c>
      <c r="AA60" s="9">
        <v>2546</v>
      </c>
      <c r="AB60" s="9">
        <v>2076</v>
      </c>
      <c r="AC60" s="9">
        <v>3843</v>
      </c>
      <c r="AD60" s="9">
        <v>3888</v>
      </c>
      <c r="AE60" s="9">
        <v>10422</v>
      </c>
    </row>
    <row r="61" spans="1:31" ht="16.8" x14ac:dyDescent="0.25">
      <c r="A61" s="10">
        <v>44927.977237951389</v>
      </c>
      <c r="B61" s="9">
        <v>8373</v>
      </c>
      <c r="C61" s="9">
        <v>2260</v>
      </c>
      <c r="D61" s="9">
        <v>1907</v>
      </c>
      <c r="E61" s="9">
        <v>3445</v>
      </c>
      <c r="F61" s="9">
        <v>3495</v>
      </c>
      <c r="G61" s="9">
        <v>9505</v>
      </c>
      <c r="I61" s="10">
        <v>44927.978426666668</v>
      </c>
      <c r="J61" s="9">
        <v>8502</v>
      </c>
      <c r="K61" s="9">
        <v>2445</v>
      </c>
      <c r="L61" s="9">
        <v>2104</v>
      </c>
      <c r="M61" s="9">
        <v>3803</v>
      </c>
      <c r="N61" s="9">
        <v>3927</v>
      </c>
      <c r="O61" s="9">
        <v>10485</v>
      </c>
      <c r="Q61" s="10">
        <v>44927.979594050928</v>
      </c>
      <c r="R61" s="9">
        <v>8470</v>
      </c>
      <c r="S61" s="9">
        <v>1819</v>
      </c>
      <c r="T61" s="9">
        <v>1536</v>
      </c>
      <c r="U61" s="9">
        <v>2792</v>
      </c>
      <c r="V61" s="9">
        <v>2854</v>
      </c>
      <c r="W61" s="9">
        <v>7596</v>
      </c>
      <c r="Y61" s="10">
        <v>44927.98063283565</v>
      </c>
      <c r="Z61" s="9">
        <v>8522</v>
      </c>
      <c r="AA61" s="9">
        <v>2545</v>
      </c>
      <c r="AB61" s="9">
        <v>2076</v>
      </c>
      <c r="AC61" s="9">
        <v>3842</v>
      </c>
      <c r="AD61" s="9">
        <v>3886</v>
      </c>
      <c r="AE61" s="9">
        <v>10418</v>
      </c>
    </row>
    <row r="62" spans="1:31" ht="16.8" x14ac:dyDescent="0.25">
      <c r="A62" s="10">
        <v>44927.97723084491</v>
      </c>
      <c r="B62" s="9">
        <v>8371</v>
      </c>
      <c r="C62" s="9">
        <v>2259</v>
      </c>
      <c r="D62" s="9">
        <v>1907</v>
      </c>
      <c r="E62" s="9">
        <v>3444</v>
      </c>
      <c r="F62" s="9">
        <v>3494</v>
      </c>
      <c r="G62" s="9">
        <v>9502</v>
      </c>
      <c r="I62" s="10">
        <v>44927.978419502317</v>
      </c>
      <c r="J62" s="9">
        <v>8501</v>
      </c>
      <c r="K62" s="9">
        <v>2443</v>
      </c>
      <c r="L62" s="9">
        <v>2103</v>
      </c>
      <c r="M62" s="9">
        <v>3801</v>
      </c>
      <c r="N62" s="9">
        <v>3925</v>
      </c>
      <c r="O62" s="9">
        <v>10480</v>
      </c>
      <c r="Q62" s="10">
        <v>44927.979586944442</v>
      </c>
      <c r="R62" s="9">
        <v>8465</v>
      </c>
      <c r="S62" s="9">
        <v>1817</v>
      </c>
      <c r="T62" s="9">
        <v>1536</v>
      </c>
      <c r="U62" s="9">
        <v>2790</v>
      </c>
      <c r="V62" s="9">
        <v>2852</v>
      </c>
      <c r="W62" s="9">
        <v>7592</v>
      </c>
      <c r="Y62" s="10">
        <v>44927.980625717595</v>
      </c>
      <c r="Z62" s="9">
        <v>8526</v>
      </c>
      <c r="AA62" s="9">
        <v>2544</v>
      </c>
      <c r="AB62" s="9">
        <v>2074</v>
      </c>
      <c r="AC62" s="9">
        <v>3840</v>
      </c>
      <c r="AD62" s="9">
        <v>3884</v>
      </c>
      <c r="AE62" s="9">
        <v>10412</v>
      </c>
    </row>
    <row r="63" spans="1:31" ht="16.8" x14ac:dyDescent="0.25">
      <c r="A63" s="10">
        <v>44927.977223668982</v>
      </c>
      <c r="B63" s="9">
        <v>8371</v>
      </c>
      <c r="C63" s="9">
        <v>2259</v>
      </c>
      <c r="D63" s="9">
        <v>1906</v>
      </c>
      <c r="E63" s="9">
        <v>3443</v>
      </c>
      <c r="F63" s="9">
        <v>3492</v>
      </c>
      <c r="G63" s="9">
        <v>9499</v>
      </c>
      <c r="I63" s="10">
        <v>44927.978412395831</v>
      </c>
      <c r="J63" s="9">
        <v>8503</v>
      </c>
      <c r="K63" s="9">
        <v>2441</v>
      </c>
      <c r="L63" s="9">
        <v>2102</v>
      </c>
      <c r="M63" s="9">
        <v>3799</v>
      </c>
      <c r="N63" s="9">
        <v>3924</v>
      </c>
      <c r="O63" s="9">
        <v>10477</v>
      </c>
      <c r="Q63" s="10">
        <v>44927.979579780091</v>
      </c>
      <c r="R63" s="9">
        <v>8464</v>
      </c>
      <c r="S63" s="9">
        <v>1817</v>
      </c>
      <c r="T63" s="9">
        <v>1535</v>
      </c>
      <c r="U63" s="9">
        <v>2789</v>
      </c>
      <c r="V63" s="9">
        <v>2850</v>
      </c>
      <c r="W63" s="9">
        <v>7588</v>
      </c>
      <c r="Y63" s="10">
        <v>44927.980618553243</v>
      </c>
      <c r="Z63" s="9">
        <v>8525</v>
      </c>
      <c r="AA63" s="9">
        <v>2543</v>
      </c>
      <c r="AB63" s="9">
        <v>2073</v>
      </c>
      <c r="AC63" s="9">
        <v>3838</v>
      </c>
      <c r="AD63" s="9">
        <v>3882</v>
      </c>
      <c r="AE63" s="9">
        <v>10406</v>
      </c>
    </row>
    <row r="64" spans="1:31" ht="16.8" x14ac:dyDescent="0.25">
      <c r="A64" s="10">
        <v>44927.977216516207</v>
      </c>
      <c r="B64" s="9">
        <v>8369</v>
      </c>
      <c r="C64" s="9">
        <v>2258</v>
      </c>
      <c r="D64" s="9">
        <v>1906</v>
      </c>
      <c r="E64" s="9">
        <v>3442</v>
      </c>
      <c r="F64" s="9">
        <v>3491</v>
      </c>
      <c r="G64" s="9">
        <v>9497</v>
      </c>
      <c r="I64" s="10">
        <v>44927.978405243055</v>
      </c>
      <c r="J64" s="9">
        <v>8501</v>
      </c>
      <c r="K64" s="9">
        <v>2441</v>
      </c>
      <c r="L64" s="9">
        <v>2101</v>
      </c>
      <c r="M64" s="9">
        <v>3797</v>
      </c>
      <c r="N64" s="9">
        <v>3921</v>
      </c>
      <c r="O64" s="9">
        <v>10472</v>
      </c>
      <c r="Q64" s="10">
        <v>44927.979572627315</v>
      </c>
      <c r="R64" s="9">
        <v>8467</v>
      </c>
      <c r="S64" s="9">
        <v>1815</v>
      </c>
      <c r="T64" s="9">
        <v>1534</v>
      </c>
      <c r="U64" s="9">
        <v>2787</v>
      </c>
      <c r="V64" s="9">
        <v>2849</v>
      </c>
      <c r="W64" s="9">
        <v>7583</v>
      </c>
      <c r="Y64" s="10">
        <v>44927.980611388892</v>
      </c>
      <c r="Z64" s="9">
        <v>8523</v>
      </c>
      <c r="AA64" s="9">
        <v>2542</v>
      </c>
      <c r="AB64" s="9">
        <v>2072</v>
      </c>
      <c r="AC64" s="9">
        <v>3836</v>
      </c>
      <c r="AD64" s="9">
        <v>3879</v>
      </c>
      <c r="AE64" s="9">
        <v>10402</v>
      </c>
    </row>
    <row r="65" spans="1:31" ht="16.8" x14ac:dyDescent="0.25">
      <c r="A65" s="10">
        <v>44927.977209409721</v>
      </c>
      <c r="B65" s="9">
        <v>8371</v>
      </c>
      <c r="C65" s="9">
        <v>2258</v>
      </c>
      <c r="D65" s="9">
        <v>1905</v>
      </c>
      <c r="E65" s="9">
        <v>3441</v>
      </c>
      <c r="F65" s="9">
        <v>3490</v>
      </c>
      <c r="G65" s="9">
        <v>9493</v>
      </c>
      <c r="I65" s="10">
        <v>44927.978398125</v>
      </c>
      <c r="J65" s="9">
        <v>8497</v>
      </c>
      <c r="K65" s="9">
        <v>2441</v>
      </c>
      <c r="L65" s="9">
        <v>2101</v>
      </c>
      <c r="M65" s="9">
        <v>3796</v>
      </c>
      <c r="N65" s="9">
        <v>3919</v>
      </c>
      <c r="O65" s="9">
        <v>10467</v>
      </c>
      <c r="Q65" s="10">
        <v>44927.97956550926</v>
      </c>
      <c r="R65" s="9">
        <v>8466</v>
      </c>
      <c r="S65" s="9">
        <v>1814</v>
      </c>
      <c r="T65" s="9">
        <v>1533</v>
      </c>
      <c r="U65" s="9">
        <v>2785</v>
      </c>
      <c r="V65" s="9">
        <v>2847</v>
      </c>
      <c r="W65" s="9">
        <v>7578</v>
      </c>
      <c r="Y65" s="10">
        <v>44927.980604282406</v>
      </c>
      <c r="Z65" s="9">
        <v>8525</v>
      </c>
      <c r="AA65" s="9">
        <v>2540</v>
      </c>
      <c r="AB65" s="9">
        <v>2071</v>
      </c>
      <c r="AC65" s="9">
        <v>3834</v>
      </c>
      <c r="AD65" s="9">
        <v>3878</v>
      </c>
      <c r="AE65" s="9">
        <v>10396</v>
      </c>
    </row>
    <row r="66" spans="1:31" ht="16.8" x14ac:dyDescent="0.25">
      <c r="A66" s="10">
        <v>44927.977202245369</v>
      </c>
      <c r="B66" s="9">
        <v>8369</v>
      </c>
      <c r="C66" s="9">
        <v>2257</v>
      </c>
      <c r="D66" s="9">
        <v>1905</v>
      </c>
      <c r="E66" s="9">
        <v>3440</v>
      </c>
      <c r="F66" s="9">
        <v>3489</v>
      </c>
      <c r="G66" s="9">
        <v>9489</v>
      </c>
      <c r="I66" s="10">
        <v>44927.978390972225</v>
      </c>
      <c r="J66" s="9">
        <v>8500</v>
      </c>
      <c r="K66" s="9">
        <v>2441</v>
      </c>
      <c r="L66" s="9">
        <v>2099</v>
      </c>
      <c r="M66" s="9">
        <v>3795</v>
      </c>
      <c r="N66" s="9">
        <v>3917</v>
      </c>
      <c r="O66" s="9">
        <v>10462</v>
      </c>
      <c r="Q66" s="10">
        <v>44927.979558356485</v>
      </c>
      <c r="R66" s="9">
        <v>8466</v>
      </c>
      <c r="S66" s="9">
        <v>1811</v>
      </c>
      <c r="T66" s="9">
        <v>1532</v>
      </c>
      <c r="U66" s="9">
        <v>2782</v>
      </c>
      <c r="V66" s="9">
        <v>2845</v>
      </c>
      <c r="W66" s="9">
        <v>7572</v>
      </c>
      <c r="Y66" s="10">
        <v>44927.980597118054</v>
      </c>
      <c r="Z66" s="9">
        <v>8523</v>
      </c>
      <c r="AA66" s="9">
        <v>2538</v>
      </c>
      <c r="AB66" s="9">
        <v>2070</v>
      </c>
      <c r="AC66" s="9">
        <v>3831</v>
      </c>
      <c r="AD66" s="9">
        <v>3875</v>
      </c>
      <c r="AE66" s="9">
        <v>10389</v>
      </c>
    </row>
    <row r="67" spans="1:31" ht="16.8" x14ac:dyDescent="0.25">
      <c r="A67" s="10">
        <v>44927.977195092593</v>
      </c>
      <c r="B67" s="9">
        <v>8370</v>
      </c>
      <c r="C67" s="9">
        <v>2256</v>
      </c>
      <c r="D67" s="9">
        <v>1904</v>
      </c>
      <c r="E67" s="9">
        <v>3439</v>
      </c>
      <c r="F67" s="9">
        <v>3488</v>
      </c>
      <c r="G67" s="9">
        <v>9487</v>
      </c>
      <c r="I67" s="10">
        <v>44927.978383819442</v>
      </c>
      <c r="J67" s="9">
        <v>8498</v>
      </c>
      <c r="K67" s="9">
        <v>2437</v>
      </c>
      <c r="L67" s="9">
        <v>2098</v>
      </c>
      <c r="M67" s="9">
        <v>3791</v>
      </c>
      <c r="N67" s="9">
        <v>3914</v>
      </c>
      <c r="O67" s="9">
        <v>10453</v>
      </c>
      <c r="Q67" s="10">
        <v>44927.979551145836</v>
      </c>
      <c r="R67" s="9">
        <v>1774</v>
      </c>
      <c r="S67" s="9">
        <v>0</v>
      </c>
      <c r="T67" s="9">
        <v>1531</v>
      </c>
      <c r="U67" s="9">
        <v>220</v>
      </c>
      <c r="V67" s="9">
        <v>154</v>
      </c>
      <c r="W67" s="9">
        <v>7567</v>
      </c>
      <c r="Y67" s="10">
        <v>44927.980589965278</v>
      </c>
      <c r="Z67" s="9">
        <v>8524</v>
      </c>
      <c r="AA67" s="9">
        <v>2536</v>
      </c>
      <c r="AB67" s="9">
        <v>2068</v>
      </c>
      <c r="AC67" s="9">
        <v>3828</v>
      </c>
      <c r="AD67" s="9">
        <v>3872</v>
      </c>
      <c r="AE67" s="9">
        <v>10381</v>
      </c>
    </row>
    <row r="68" spans="1:31" ht="16.8" x14ac:dyDescent="0.25">
      <c r="A68" s="10">
        <v>44927.977187974539</v>
      </c>
      <c r="B68" s="9">
        <v>8372</v>
      </c>
      <c r="C68" s="9">
        <v>2254</v>
      </c>
      <c r="D68" s="9">
        <v>1903</v>
      </c>
      <c r="E68" s="9">
        <v>3437</v>
      </c>
      <c r="F68" s="9">
        <v>3487</v>
      </c>
      <c r="G68" s="9">
        <v>9484</v>
      </c>
      <c r="I68" s="10">
        <v>44927.978376701387</v>
      </c>
      <c r="J68" s="9">
        <v>8502</v>
      </c>
      <c r="K68" s="9">
        <v>2434</v>
      </c>
      <c r="L68" s="9">
        <v>2097</v>
      </c>
      <c r="M68" s="9">
        <v>3789</v>
      </c>
      <c r="N68" s="9">
        <v>3914</v>
      </c>
      <c r="O68" s="9">
        <v>10449</v>
      </c>
      <c r="Q68" s="10">
        <v>44927.979543425929</v>
      </c>
      <c r="R68" s="9">
        <v>8465</v>
      </c>
      <c r="S68" s="9">
        <v>1808</v>
      </c>
      <c r="T68" s="9">
        <v>1530</v>
      </c>
      <c r="U68" s="9">
        <v>2778</v>
      </c>
      <c r="V68" s="9">
        <v>2841</v>
      </c>
      <c r="W68" s="9">
        <v>7561</v>
      </c>
      <c r="Y68" s="10">
        <v>44927.9805828588</v>
      </c>
      <c r="Z68" s="9">
        <v>8524</v>
      </c>
      <c r="AA68" s="9">
        <v>2535</v>
      </c>
      <c r="AB68" s="9">
        <v>2067</v>
      </c>
      <c r="AC68" s="9">
        <v>3826</v>
      </c>
      <c r="AD68" s="9">
        <v>3870</v>
      </c>
      <c r="AE68" s="9">
        <v>10375</v>
      </c>
    </row>
    <row r="69" spans="1:31" ht="16.8" x14ac:dyDescent="0.25">
      <c r="A69" s="10">
        <v>44927.977180821763</v>
      </c>
      <c r="B69" s="9">
        <v>8370</v>
      </c>
      <c r="C69" s="9">
        <v>2254</v>
      </c>
      <c r="D69" s="9">
        <v>1903</v>
      </c>
      <c r="E69" s="9">
        <v>3436</v>
      </c>
      <c r="F69" s="9">
        <v>3486</v>
      </c>
      <c r="G69" s="9">
        <v>9481</v>
      </c>
      <c r="I69" s="10">
        <v>44927.978369537035</v>
      </c>
      <c r="J69" s="9">
        <v>8500</v>
      </c>
      <c r="K69" s="9">
        <v>2434</v>
      </c>
      <c r="L69" s="9">
        <v>2096</v>
      </c>
      <c r="M69" s="9">
        <v>3787</v>
      </c>
      <c r="N69" s="9">
        <v>3911</v>
      </c>
      <c r="O69" s="9">
        <v>10444</v>
      </c>
      <c r="Q69" s="10">
        <v>44927.979536261577</v>
      </c>
      <c r="R69" s="9">
        <v>8465</v>
      </c>
      <c r="S69" s="9">
        <v>1808</v>
      </c>
      <c r="T69" s="9">
        <v>1529</v>
      </c>
      <c r="U69" s="9">
        <v>2777</v>
      </c>
      <c r="V69" s="9">
        <v>2839</v>
      </c>
      <c r="W69" s="9">
        <v>7557</v>
      </c>
      <c r="Y69" s="10">
        <v>44927.980575694448</v>
      </c>
      <c r="Z69" s="9">
        <v>8520</v>
      </c>
      <c r="AA69" s="9">
        <v>2533</v>
      </c>
      <c r="AB69" s="9">
        <v>2067</v>
      </c>
      <c r="AC69" s="9">
        <v>3824</v>
      </c>
      <c r="AD69" s="9">
        <v>3868</v>
      </c>
      <c r="AE69" s="9">
        <v>10371</v>
      </c>
    </row>
    <row r="70" spans="1:31" ht="16.8" x14ac:dyDescent="0.25">
      <c r="A70" s="10">
        <v>44927.977173657404</v>
      </c>
      <c r="B70" s="9">
        <v>8369</v>
      </c>
      <c r="C70" s="9">
        <v>2254</v>
      </c>
      <c r="D70" s="9">
        <v>1902</v>
      </c>
      <c r="E70" s="9">
        <v>3435</v>
      </c>
      <c r="F70" s="9">
        <v>3484</v>
      </c>
      <c r="G70" s="9">
        <v>9477</v>
      </c>
      <c r="I70" s="10">
        <v>44927.97836238426</v>
      </c>
      <c r="J70" s="9">
        <v>8499</v>
      </c>
      <c r="K70" s="9">
        <v>2434</v>
      </c>
      <c r="L70" s="9">
        <v>2095</v>
      </c>
      <c r="M70" s="9">
        <v>3786</v>
      </c>
      <c r="N70" s="9">
        <v>3909</v>
      </c>
      <c r="O70" s="9">
        <v>10439</v>
      </c>
      <c r="Q70" s="10">
        <v>44927.979529155091</v>
      </c>
      <c r="R70" s="9">
        <v>8464</v>
      </c>
      <c r="S70" s="9">
        <v>1807</v>
      </c>
      <c r="T70" s="9">
        <v>1528</v>
      </c>
      <c r="U70" s="9">
        <v>2775</v>
      </c>
      <c r="V70" s="9">
        <v>2837</v>
      </c>
      <c r="W70" s="9">
        <v>7551</v>
      </c>
      <c r="Y70" s="10">
        <v>44927.980568553241</v>
      </c>
      <c r="Z70" s="9">
        <v>8523</v>
      </c>
      <c r="AA70" s="9">
        <v>2532</v>
      </c>
      <c r="AB70" s="9">
        <v>2065</v>
      </c>
      <c r="AC70" s="9">
        <v>3822</v>
      </c>
      <c r="AD70" s="9">
        <v>3866</v>
      </c>
      <c r="AE70" s="9">
        <v>10363</v>
      </c>
    </row>
    <row r="71" spans="1:31" ht="16.8" x14ac:dyDescent="0.25">
      <c r="A71" s="10">
        <v>44927.977166550925</v>
      </c>
      <c r="B71" s="9">
        <v>8367</v>
      </c>
      <c r="C71" s="9">
        <v>2253</v>
      </c>
      <c r="D71" s="9">
        <v>1902</v>
      </c>
      <c r="E71" s="9">
        <v>3434</v>
      </c>
      <c r="F71" s="9">
        <v>3483</v>
      </c>
      <c r="G71" s="9">
        <v>9473</v>
      </c>
      <c r="I71" s="10">
        <v>44927.978355266205</v>
      </c>
      <c r="J71" s="9">
        <v>8499</v>
      </c>
      <c r="K71" s="9">
        <v>2433</v>
      </c>
      <c r="L71" s="9">
        <v>2094</v>
      </c>
      <c r="M71" s="9">
        <v>3784</v>
      </c>
      <c r="N71" s="9">
        <v>3907</v>
      </c>
      <c r="O71" s="9">
        <v>10433</v>
      </c>
      <c r="Q71" s="10">
        <v>44927.979521990739</v>
      </c>
      <c r="R71" s="9">
        <v>8464</v>
      </c>
      <c r="S71" s="9">
        <v>1806</v>
      </c>
      <c r="T71" s="9">
        <v>1527</v>
      </c>
      <c r="U71" s="9">
        <v>2773</v>
      </c>
      <c r="V71" s="9">
        <v>2835</v>
      </c>
      <c r="W71" s="9">
        <v>7546</v>
      </c>
      <c r="Y71" s="10">
        <v>44927.98056142361</v>
      </c>
      <c r="Z71" s="9">
        <v>8523</v>
      </c>
      <c r="AA71" s="9">
        <v>2529</v>
      </c>
      <c r="AB71" s="9">
        <v>2064</v>
      </c>
      <c r="AC71" s="9">
        <v>3819</v>
      </c>
      <c r="AD71" s="9">
        <v>3864</v>
      </c>
      <c r="AE71" s="9">
        <v>10357</v>
      </c>
    </row>
    <row r="72" spans="1:31" ht="16.8" x14ac:dyDescent="0.25">
      <c r="A72" s="10">
        <v>44927.97715939815</v>
      </c>
      <c r="B72" s="9">
        <v>8365</v>
      </c>
      <c r="C72" s="9">
        <v>2252</v>
      </c>
      <c r="D72" s="9">
        <v>1902</v>
      </c>
      <c r="E72" s="9">
        <v>3433</v>
      </c>
      <c r="F72" s="9">
        <v>3482</v>
      </c>
      <c r="G72" s="9">
        <v>9470</v>
      </c>
      <c r="I72" s="10">
        <v>44927.978348113429</v>
      </c>
      <c r="J72" s="9">
        <v>8494</v>
      </c>
      <c r="K72" s="9">
        <v>2432</v>
      </c>
      <c r="L72" s="9">
        <v>2094</v>
      </c>
      <c r="M72" s="9">
        <v>3782</v>
      </c>
      <c r="N72" s="9">
        <v>3904</v>
      </c>
      <c r="O72" s="9">
        <v>10429</v>
      </c>
      <c r="Q72" s="10">
        <v>44927.979514826387</v>
      </c>
      <c r="R72" s="9">
        <v>8466</v>
      </c>
      <c r="S72" s="9">
        <v>1803</v>
      </c>
      <c r="T72" s="9">
        <v>1526</v>
      </c>
      <c r="U72" s="9">
        <v>2771</v>
      </c>
      <c r="V72" s="9">
        <v>2834</v>
      </c>
      <c r="W72" s="9">
        <v>7542</v>
      </c>
      <c r="Y72" s="10">
        <v>44927.980554270835</v>
      </c>
      <c r="Z72" s="9">
        <v>8523</v>
      </c>
      <c r="AA72" s="9">
        <v>2529</v>
      </c>
      <c r="AB72" s="9">
        <v>2063</v>
      </c>
      <c r="AC72" s="9">
        <v>3818</v>
      </c>
      <c r="AD72" s="9">
        <v>3862</v>
      </c>
      <c r="AE72" s="9">
        <v>10352</v>
      </c>
    </row>
    <row r="73" spans="1:31" ht="16.8" x14ac:dyDescent="0.25">
      <c r="A73" s="10">
        <v>44927.977152233798</v>
      </c>
      <c r="B73" s="9">
        <v>8367</v>
      </c>
      <c r="C73" s="9">
        <v>2252</v>
      </c>
      <c r="D73" s="9">
        <v>1901</v>
      </c>
      <c r="E73" s="9">
        <v>3432</v>
      </c>
      <c r="F73" s="9">
        <v>3481</v>
      </c>
      <c r="G73" s="9">
        <v>9467</v>
      </c>
      <c r="I73" s="10">
        <v>44927.978340960646</v>
      </c>
      <c r="J73" s="9">
        <v>8495</v>
      </c>
      <c r="K73" s="9">
        <v>2430</v>
      </c>
      <c r="L73" s="9">
        <v>2093</v>
      </c>
      <c r="M73" s="9">
        <v>3780</v>
      </c>
      <c r="N73" s="9">
        <v>3903</v>
      </c>
      <c r="O73" s="9">
        <v>10424</v>
      </c>
      <c r="Q73" s="10">
        <v>44927.979507719909</v>
      </c>
      <c r="R73" s="9">
        <v>8466</v>
      </c>
      <c r="S73" s="9">
        <v>1802</v>
      </c>
      <c r="T73" s="9">
        <v>1525</v>
      </c>
      <c r="U73" s="9">
        <v>2769</v>
      </c>
      <c r="V73" s="9">
        <v>2832</v>
      </c>
      <c r="W73" s="9">
        <v>7536</v>
      </c>
      <c r="Y73" s="10">
        <v>44927.980547164349</v>
      </c>
      <c r="Z73" s="9">
        <v>8525</v>
      </c>
      <c r="AA73" s="9">
        <v>2532</v>
      </c>
      <c r="AB73" s="9">
        <v>2063</v>
      </c>
      <c r="AC73" s="9">
        <v>3820</v>
      </c>
      <c r="AD73" s="9">
        <v>3863</v>
      </c>
      <c r="AE73" s="9">
        <v>10356</v>
      </c>
    </row>
    <row r="74" spans="1:31" ht="16.8" x14ac:dyDescent="0.25">
      <c r="A74" s="10">
        <v>44927.977145127312</v>
      </c>
      <c r="B74" s="9">
        <v>8369</v>
      </c>
      <c r="C74" s="9">
        <v>2251</v>
      </c>
      <c r="D74" s="9">
        <v>1900</v>
      </c>
      <c r="E74" s="9">
        <v>3431</v>
      </c>
      <c r="F74" s="9">
        <v>3480</v>
      </c>
      <c r="G74" s="9">
        <v>9465</v>
      </c>
      <c r="I74" s="10">
        <v>44927.978333842591</v>
      </c>
      <c r="J74" s="9">
        <v>8497</v>
      </c>
      <c r="K74" s="9">
        <v>2427</v>
      </c>
      <c r="L74" s="9">
        <v>2092</v>
      </c>
      <c r="M74" s="9">
        <v>3778</v>
      </c>
      <c r="N74" s="9">
        <v>3902</v>
      </c>
      <c r="O74" s="9">
        <v>10419</v>
      </c>
      <c r="Q74" s="10">
        <v>44927.979500567133</v>
      </c>
      <c r="R74" s="9">
        <v>8463</v>
      </c>
      <c r="S74" s="9">
        <v>1801</v>
      </c>
      <c r="T74" s="9">
        <v>1524</v>
      </c>
      <c r="U74" s="9">
        <v>2767</v>
      </c>
      <c r="V74" s="9">
        <v>2829</v>
      </c>
      <c r="W74" s="9">
        <v>7530</v>
      </c>
      <c r="Y74" s="10">
        <v>44927.980539999997</v>
      </c>
      <c r="Z74" s="9">
        <v>8525</v>
      </c>
      <c r="AA74" s="9">
        <v>2529</v>
      </c>
      <c r="AB74" s="9">
        <v>2062</v>
      </c>
      <c r="AC74" s="9">
        <v>3817</v>
      </c>
      <c r="AD74" s="9">
        <v>3861</v>
      </c>
      <c r="AE74" s="9">
        <v>10350</v>
      </c>
    </row>
    <row r="75" spans="1:31" ht="16.8" x14ac:dyDescent="0.25">
      <c r="A75" s="10">
        <v>44927.97713796296</v>
      </c>
      <c r="B75" s="9">
        <v>8367</v>
      </c>
      <c r="C75" s="9">
        <v>2250</v>
      </c>
      <c r="D75" s="9">
        <v>1900</v>
      </c>
      <c r="E75" s="9">
        <v>3430</v>
      </c>
      <c r="F75" s="9">
        <v>3479</v>
      </c>
      <c r="G75" s="9">
        <v>9461</v>
      </c>
      <c r="I75" s="10">
        <v>44927.978326689816</v>
      </c>
      <c r="J75" s="9">
        <v>8497</v>
      </c>
      <c r="K75" s="9">
        <v>2428</v>
      </c>
      <c r="L75" s="9">
        <v>2091</v>
      </c>
      <c r="M75" s="9">
        <v>3777</v>
      </c>
      <c r="N75" s="9">
        <v>3900</v>
      </c>
      <c r="O75" s="9">
        <v>10414</v>
      </c>
      <c r="Q75" s="10">
        <v>44927.979493460647</v>
      </c>
      <c r="R75" s="9">
        <v>8465</v>
      </c>
      <c r="S75" s="9">
        <v>1799</v>
      </c>
      <c r="T75" s="9">
        <v>1523</v>
      </c>
      <c r="U75" s="9">
        <v>2765</v>
      </c>
      <c r="V75" s="9">
        <v>2828</v>
      </c>
      <c r="W75" s="9">
        <v>7526</v>
      </c>
      <c r="Y75" s="10">
        <v>44927.980532847221</v>
      </c>
      <c r="Z75" s="9">
        <v>8524</v>
      </c>
      <c r="AA75" s="9">
        <v>2527</v>
      </c>
      <c r="AB75" s="9">
        <v>2061</v>
      </c>
      <c r="AC75" s="9">
        <v>3815</v>
      </c>
      <c r="AD75" s="9">
        <v>3859</v>
      </c>
      <c r="AE75" s="9">
        <v>10345</v>
      </c>
    </row>
    <row r="76" spans="1:31" ht="16.8" x14ac:dyDescent="0.25">
      <c r="A76" s="10">
        <v>44927.977130856481</v>
      </c>
      <c r="B76" s="9">
        <v>8366</v>
      </c>
      <c r="C76" s="9">
        <v>2250</v>
      </c>
      <c r="D76" s="9">
        <v>1899</v>
      </c>
      <c r="E76" s="9">
        <v>3429</v>
      </c>
      <c r="F76" s="9">
        <v>3477</v>
      </c>
      <c r="G76" s="9">
        <v>9459</v>
      </c>
      <c r="I76" s="10">
        <v>44927.97831958333</v>
      </c>
      <c r="J76" s="9">
        <v>8496</v>
      </c>
      <c r="K76" s="9">
        <v>2426</v>
      </c>
      <c r="L76" s="9">
        <v>2090</v>
      </c>
      <c r="M76" s="9">
        <v>3775</v>
      </c>
      <c r="N76" s="9">
        <v>3898</v>
      </c>
      <c r="O76" s="9">
        <v>10410</v>
      </c>
      <c r="Q76" s="10">
        <v>44927.979486296295</v>
      </c>
      <c r="R76" s="9">
        <v>8460</v>
      </c>
      <c r="S76" s="9">
        <v>1798</v>
      </c>
      <c r="T76" s="9">
        <v>1523</v>
      </c>
      <c r="U76" s="9">
        <v>2763</v>
      </c>
      <c r="V76" s="9">
        <v>2826</v>
      </c>
      <c r="W76" s="9">
        <v>7520</v>
      </c>
      <c r="Y76" s="10">
        <v>44927.980525729166</v>
      </c>
      <c r="Z76" s="9">
        <v>8522</v>
      </c>
      <c r="AA76" s="9">
        <v>2527</v>
      </c>
      <c r="AB76" s="9">
        <v>2061</v>
      </c>
      <c r="AC76" s="9">
        <v>3814</v>
      </c>
      <c r="AD76" s="9">
        <v>3858</v>
      </c>
      <c r="AE76" s="9">
        <v>10342</v>
      </c>
    </row>
    <row r="77" spans="1:31" ht="16.8" x14ac:dyDescent="0.25">
      <c r="A77" s="10">
        <v>44927.97712369213</v>
      </c>
      <c r="B77" s="9">
        <v>8364</v>
      </c>
      <c r="C77" s="9">
        <v>2250</v>
      </c>
      <c r="D77" s="9">
        <v>1899</v>
      </c>
      <c r="E77" s="9">
        <v>3428</v>
      </c>
      <c r="F77" s="9">
        <v>3476</v>
      </c>
      <c r="G77" s="9">
        <v>9456</v>
      </c>
      <c r="I77" s="10">
        <v>44927.978312418978</v>
      </c>
      <c r="J77" s="9">
        <v>8496</v>
      </c>
      <c r="K77" s="9">
        <v>2425</v>
      </c>
      <c r="L77" s="9">
        <v>2089</v>
      </c>
      <c r="M77" s="9">
        <v>3773</v>
      </c>
      <c r="N77" s="9">
        <v>3896</v>
      </c>
      <c r="O77" s="9">
        <v>10405</v>
      </c>
      <c r="Q77" s="10">
        <v>44927.97947914352</v>
      </c>
      <c r="R77" s="9">
        <v>8460</v>
      </c>
      <c r="S77" s="9">
        <v>1796</v>
      </c>
      <c r="T77" s="9">
        <v>1522</v>
      </c>
      <c r="U77" s="9">
        <v>2761</v>
      </c>
      <c r="V77" s="9">
        <v>2824</v>
      </c>
      <c r="W77" s="9">
        <v>7515</v>
      </c>
      <c r="Y77" s="10">
        <v>44927.980518576391</v>
      </c>
      <c r="Z77" s="9">
        <v>8522</v>
      </c>
      <c r="AA77" s="9">
        <v>2527</v>
      </c>
      <c r="AB77" s="9">
        <v>2061</v>
      </c>
      <c r="AC77" s="9">
        <v>3814</v>
      </c>
      <c r="AD77" s="9">
        <v>3858</v>
      </c>
      <c r="AE77" s="9">
        <v>10341</v>
      </c>
    </row>
    <row r="78" spans="1:31" ht="16.8" x14ac:dyDescent="0.25">
      <c r="A78" s="10">
        <v>44927.977116539354</v>
      </c>
      <c r="B78" s="9">
        <v>8364</v>
      </c>
      <c r="C78" s="9">
        <v>2247</v>
      </c>
      <c r="D78" s="9">
        <v>1898</v>
      </c>
      <c r="E78" s="9">
        <v>3425</v>
      </c>
      <c r="F78" s="9">
        <v>3474</v>
      </c>
      <c r="G78" s="9">
        <v>9450</v>
      </c>
      <c r="I78" s="10">
        <v>44927.978305266202</v>
      </c>
      <c r="J78" s="9">
        <v>8494</v>
      </c>
      <c r="K78" s="9">
        <v>2424</v>
      </c>
      <c r="L78" s="9">
        <v>2088</v>
      </c>
      <c r="M78" s="9">
        <v>3771</v>
      </c>
      <c r="N78" s="9">
        <v>3893</v>
      </c>
      <c r="O78" s="9">
        <v>10398</v>
      </c>
      <c r="Q78" s="10">
        <v>44927.979472025465</v>
      </c>
      <c r="R78" s="9">
        <v>8457</v>
      </c>
      <c r="S78" s="9">
        <v>1796</v>
      </c>
      <c r="T78" s="9">
        <v>1521</v>
      </c>
      <c r="U78" s="9">
        <v>2759</v>
      </c>
      <c r="V78" s="9">
        <v>2821</v>
      </c>
      <c r="W78" s="9">
        <v>7510</v>
      </c>
      <c r="Y78" s="10">
        <v>44927.980511412039</v>
      </c>
      <c r="Z78" s="9">
        <v>8526</v>
      </c>
      <c r="AA78" s="9">
        <v>2528</v>
      </c>
      <c r="AB78" s="9">
        <v>2061</v>
      </c>
      <c r="AC78" s="9">
        <v>3816</v>
      </c>
      <c r="AD78" s="9">
        <v>3860</v>
      </c>
      <c r="AE78" s="9">
        <v>10346</v>
      </c>
    </row>
    <row r="79" spans="1:31" ht="16.8" x14ac:dyDescent="0.25">
      <c r="A79" s="10">
        <v>44927.977109432868</v>
      </c>
      <c r="B79" s="9">
        <v>8364</v>
      </c>
      <c r="C79" s="9">
        <v>2247</v>
      </c>
      <c r="D79" s="9">
        <v>1897</v>
      </c>
      <c r="E79" s="9">
        <v>3424</v>
      </c>
      <c r="F79" s="9">
        <v>3472</v>
      </c>
      <c r="G79" s="9">
        <v>9447</v>
      </c>
      <c r="I79" s="10">
        <v>44927.978298148148</v>
      </c>
      <c r="J79" s="9">
        <v>8496</v>
      </c>
      <c r="K79" s="9">
        <v>2422</v>
      </c>
      <c r="L79" s="9">
        <v>2087</v>
      </c>
      <c r="M79" s="9">
        <v>3769</v>
      </c>
      <c r="N79" s="9">
        <v>3892</v>
      </c>
      <c r="O79" s="9">
        <v>10393</v>
      </c>
      <c r="Q79" s="10">
        <v>44927.979464861113</v>
      </c>
      <c r="R79" s="9">
        <v>8459</v>
      </c>
      <c r="S79" s="9">
        <v>1794</v>
      </c>
      <c r="T79" s="9">
        <v>1520</v>
      </c>
      <c r="U79" s="9">
        <v>2757</v>
      </c>
      <c r="V79" s="9">
        <v>2820</v>
      </c>
      <c r="W79" s="9">
        <v>7505</v>
      </c>
      <c r="Y79" s="10">
        <v>44927.980504305553</v>
      </c>
      <c r="Z79" s="9">
        <v>8521</v>
      </c>
      <c r="AA79" s="9">
        <v>2526</v>
      </c>
      <c r="AB79" s="9">
        <v>2061</v>
      </c>
      <c r="AC79" s="9">
        <v>3813</v>
      </c>
      <c r="AD79" s="9">
        <v>3857</v>
      </c>
      <c r="AE79" s="9">
        <v>10340</v>
      </c>
    </row>
    <row r="80" spans="1:31" ht="16.8" x14ac:dyDescent="0.25">
      <c r="A80" s="10">
        <v>44927.977102268516</v>
      </c>
      <c r="B80" s="9">
        <v>8364</v>
      </c>
      <c r="C80" s="9">
        <v>2245</v>
      </c>
      <c r="D80" s="9">
        <v>1897</v>
      </c>
      <c r="E80" s="9">
        <v>3423</v>
      </c>
      <c r="F80" s="9">
        <v>3472</v>
      </c>
      <c r="G80" s="9">
        <v>9444</v>
      </c>
      <c r="I80" s="10">
        <v>44927.978290983796</v>
      </c>
      <c r="J80" s="9">
        <v>8494</v>
      </c>
      <c r="K80" s="9">
        <v>2420</v>
      </c>
      <c r="L80" s="9">
        <v>2086</v>
      </c>
      <c r="M80" s="9">
        <v>3766</v>
      </c>
      <c r="N80" s="9">
        <v>3889</v>
      </c>
      <c r="O80" s="9">
        <v>10387</v>
      </c>
      <c r="Q80" s="10">
        <v>44927.97945770833</v>
      </c>
      <c r="R80" s="9">
        <v>8459</v>
      </c>
      <c r="S80" s="9">
        <v>1792</v>
      </c>
      <c r="T80" s="9">
        <v>1519</v>
      </c>
      <c r="U80" s="9">
        <v>2755</v>
      </c>
      <c r="V80" s="9">
        <v>2818</v>
      </c>
      <c r="W80" s="9">
        <v>7500</v>
      </c>
      <c r="Y80" s="10">
        <v>44927.980497141201</v>
      </c>
      <c r="Z80" s="9">
        <v>8524</v>
      </c>
      <c r="AA80" s="9">
        <v>2525</v>
      </c>
      <c r="AB80" s="9">
        <v>2059</v>
      </c>
      <c r="AC80" s="9">
        <v>3811</v>
      </c>
      <c r="AD80" s="9">
        <v>3855</v>
      </c>
      <c r="AE80" s="9">
        <v>10334</v>
      </c>
    </row>
    <row r="81" spans="1:31" ht="16.8" x14ac:dyDescent="0.25">
      <c r="A81" s="10">
        <v>44927.977095115741</v>
      </c>
      <c r="B81" s="9">
        <v>8363</v>
      </c>
      <c r="C81" s="9">
        <v>2245</v>
      </c>
      <c r="D81" s="9">
        <v>1896</v>
      </c>
      <c r="E81" s="9">
        <v>3422</v>
      </c>
      <c r="F81" s="9">
        <v>3470</v>
      </c>
      <c r="G81" s="9">
        <v>9440</v>
      </c>
      <c r="I81" s="10">
        <v>44927.97828383102</v>
      </c>
      <c r="J81" s="9">
        <v>8493</v>
      </c>
      <c r="K81" s="9">
        <v>2419</v>
      </c>
      <c r="L81" s="9">
        <v>2085</v>
      </c>
      <c r="M81" s="9">
        <v>3764</v>
      </c>
      <c r="N81" s="9">
        <v>3887</v>
      </c>
      <c r="O81" s="9">
        <v>10382</v>
      </c>
      <c r="Q81" s="10">
        <v>44927.979450601852</v>
      </c>
      <c r="R81" s="9">
        <v>8458</v>
      </c>
      <c r="S81" s="9">
        <v>1791</v>
      </c>
      <c r="T81" s="9">
        <v>1518</v>
      </c>
      <c r="U81" s="9">
        <v>2753</v>
      </c>
      <c r="V81" s="9">
        <v>2816</v>
      </c>
      <c r="W81" s="9">
        <v>7494</v>
      </c>
      <c r="Y81" s="10">
        <v>44927.980490000002</v>
      </c>
      <c r="Z81" s="9">
        <v>8520</v>
      </c>
      <c r="AA81" s="9">
        <v>2523</v>
      </c>
      <c r="AB81" s="9">
        <v>2059</v>
      </c>
      <c r="AC81" s="9">
        <v>3809</v>
      </c>
      <c r="AD81" s="9">
        <v>3853</v>
      </c>
      <c r="AE81" s="9">
        <v>10330</v>
      </c>
    </row>
    <row r="82" spans="1:31" ht="16.8" x14ac:dyDescent="0.25">
      <c r="A82" s="10">
        <v>44927.977088009262</v>
      </c>
      <c r="B82" s="9">
        <v>8361</v>
      </c>
      <c r="C82" s="9">
        <v>2245</v>
      </c>
      <c r="D82" s="9">
        <v>1896</v>
      </c>
      <c r="E82" s="9">
        <v>3421</v>
      </c>
      <c r="F82" s="9">
        <v>3469</v>
      </c>
      <c r="G82" s="9">
        <v>9436</v>
      </c>
      <c r="I82" s="10">
        <v>44927.978276724534</v>
      </c>
      <c r="J82" s="9">
        <v>8491</v>
      </c>
      <c r="K82" s="9">
        <v>2418</v>
      </c>
      <c r="L82" s="9">
        <v>2084</v>
      </c>
      <c r="M82" s="9">
        <v>3762</v>
      </c>
      <c r="N82" s="9">
        <v>3884</v>
      </c>
      <c r="O82" s="9">
        <v>10377</v>
      </c>
      <c r="Q82" s="10">
        <v>44927.9794434375</v>
      </c>
      <c r="R82" s="9">
        <v>8458</v>
      </c>
      <c r="S82" s="9">
        <v>1789</v>
      </c>
      <c r="T82" s="9">
        <v>1517</v>
      </c>
      <c r="U82" s="9">
        <v>2751</v>
      </c>
      <c r="V82" s="9">
        <v>2814</v>
      </c>
      <c r="W82" s="9">
        <v>7489</v>
      </c>
      <c r="Y82" s="10">
        <v>44927.980482870371</v>
      </c>
      <c r="Z82" s="9">
        <v>8523</v>
      </c>
      <c r="AA82" s="9">
        <v>2522</v>
      </c>
      <c r="AB82" s="9">
        <v>2057</v>
      </c>
      <c r="AC82" s="9">
        <v>3807</v>
      </c>
      <c r="AD82" s="9">
        <v>3851</v>
      </c>
      <c r="AE82" s="9">
        <v>10322</v>
      </c>
    </row>
    <row r="83" spans="1:31" ht="16.8" x14ac:dyDescent="0.25">
      <c r="A83" s="10">
        <v>44927.977080833334</v>
      </c>
      <c r="B83" s="9">
        <v>8359</v>
      </c>
      <c r="C83" s="9">
        <v>2244</v>
      </c>
      <c r="D83" s="9">
        <v>1896</v>
      </c>
      <c r="E83" s="9">
        <v>3420</v>
      </c>
      <c r="F83" s="9">
        <v>3468</v>
      </c>
      <c r="G83" s="9">
        <v>9433</v>
      </c>
      <c r="I83" s="10">
        <v>44927.978269560183</v>
      </c>
      <c r="J83" s="9">
        <v>8493</v>
      </c>
      <c r="K83" s="9">
        <v>2416</v>
      </c>
      <c r="L83" s="9">
        <v>2083</v>
      </c>
      <c r="M83" s="9">
        <v>3760</v>
      </c>
      <c r="N83" s="9">
        <v>3883</v>
      </c>
      <c r="O83" s="9">
        <v>10373</v>
      </c>
      <c r="Q83" s="10">
        <v>44927.979436284724</v>
      </c>
      <c r="R83" s="9">
        <v>8459</v>
      </c>
      <c r="S83" s="9">
        <v>1786</v>
      </c>
      <c r="T83" s="9">
        <v>1514</v>
      </c>
      <c r="U83" s="9">
        <v>2746</v>
      </c>
      <c r="V83" s="9">
        <v>2809</v>
      </c>
      <c r="W83" s="9">
        <v>7478</v>
      </c>
      <c r="Y83" s="10">
        <v>44927.980475717595</v>
      </c>
      <c r="Z83" s="9">
        <v>8525</v>
      </c>
      <c r="AA83" s="9">
        <v>2520</v>
      </c>
      <c r="AB83" s="9">
        <v>2056</v>
      </c>
      <c r="AC83" s="9">
        <v>3805</v>
      </c>
      <c r="AD83" s="9">
        <v>3850</v>
      </c>
      <c r="AE83" s="9">
        <v>10317</v>
      </c>
    </row>
    <row r="84" spans="1:31" ht="16.8" x14ac:dyDescent="0.25">
      <c r="A84" s="10">
        <v>44927.977073680559</v>
      </c>
      <c r="B84" s="9">
        <v>8359</v>
      </c>
      <c r="C84" s="9">
        <v>2242</v>
      </c>
      <c r="D84" s="9">
        <v>1895</v>
      </c>
      <c r="E84" s="9">
        <v>3418</v>
      </c>
      <c r="F84" s="9">
        <v>3466</v>
      </c>
      <c r="G84" s="9">
        <v>9429</v>
      </c>
      <c r="I84" s="10">
        <v>44927.978262395831</v>
      </c>
      <c r="J84" s="9">
        <v>8494</v>
      </c>
      <c r="K84" s="9">
        <v>2414</v>
      </c>
      <c r="L84" s="9">
        <v>2082</v>
      </c>
      <c r="M84" s="9">
        <v>3758</v>
      </c>
      <c r="N84" s="9">
        <v>3882</v>
      </c>
      <c r="O84" s="9">
        <v>10367</v>
      </c>
      <c r="Q84" s="10">
        <v>44927.979429178238</v>
      </c>
      <c r="R84" s="9">
        <v>8454</v>
      </c>
      <c r="S84" s="9">
        <v>1785</v>
      </c>
      <c r="T84" s="9">
        <v>1514</v>
      </c>
      <c r="U84" s="9">
        <v>2744</v>
      </c>
      <c r="V84" s="9">
        <v>2807</v>
      </c>
      <c r="W84" s="9">
        <v>7472</v>
      </c>
      <c r="Y84" s="10">
        <v>44927.98046859954</v>
      </c>
      <c r="Z84" s="9">
        <v>8525</v>
      </c>
      <c r="AA84" s="9">
        <v>2520</v>
      </c>
      <c r="AB84" s="9">
        <v>2055</v>
      </c>
      <c r="AC84" s="9">
        <v>3804</v>
      </c>
      <c r="AD84" s="9">
        <v>3848</v>
      </c>
      <c r="AE84" s="9">
        <v>10312</v>
      </c>
    </row>
    <row r="85" spans="1:31" ht="16.8" x14ac:dyDescent="0.25">
      <c r="A85" s="10">
        <v>44927.977066562496</v>
      </c>
      <c r="B85" s="9">
        <v>8361</v>
      </c>
      <c r="C85" s="9">
        <v>2242</v>
      </c>
      <c r="D85" s="9">
        <v>1894</v>
      </c>
      <c r="E85" s="9">
        <v>3417</v>
      </c>
      <c r="F85" s="9">
        <v>3465</v>
      </c>
      <c r="G85" s="9">
        <v>9426</v>
      </c>
      <c r="I85" s="10">
        <v>44927.978255289352</v>
      </c>
      <c r="J85" s="9">
        <v>8491</v>
      </c>
      <c r="K85" s="9">
        <v>2414</v>
      </c>
      <c r="L85" s="9">
        <v>2081</v>
      </c>
      <c r="M85" s="9">
        <v>3756</v>
      </c>
      <c r="N85" s="9">
        <v>3878</v>
      </c>
      <c r="O85" s="9">
        <v>10361</v>
      </c>
      <c r="Q85" s="10">
        <v>44927.979422013887</v>
      </c>
      <c r="R85" s="9">
        <v>8454</v>
      </c>
      <c r="S85" s="9">
        <v>1783</v>
      </c>
      <c r="T85" s="9">
        <v>1513</v>
      </c>
      <c r="U85" s="9">
        <v>2742</v>
      </c>
      <c r="V85" s="9">
        <v>2805</v>
      </c>
      <c r="W85" s="9">
        <v>7466</v>
      </c>
      <c r="Y85" s="10">
        <v>44927.980461446758</v>
      </c>
      <c r="Z85" s="9">
        <v>8525</v>
      </c>
      <c r="AA85" s="9">
        <v>2519</v>
      </c>
      <c r="AB85" s="9">
        <v>2054</v>
      </c>
      <c r="AC85" s="9">
        <v>3802</v>
      </c>
      <c r="AD85" s="9">
        <v>3846</v>
      </c>
      <c r="AE85" s="9">
        <v>10307</v>
      </c>
    </row>
    <row r="86" spans="1:31" ht="16.8" x14ac:dyDescent="0.25">
      <c r="A86" s="10">
        <v>44927.977059409721</v>
      </c>
      <c r="B86" s="9">
        <v>8357</v>
      </c>
      <c r="C86" s="9">
        <v>2242</v>
      </c>
      <c r="D86" s="9">
        <v>1894</v>
      </c>
      <c r="E86" s="9">
        <v>3416</v>
      </c>
      <c r="F86" s="9">
        <v>3463</v>
      </c>
      <c r="G86" s="9">
        <v>9422</v>
      </c>
      <c r="I86" s="10">
        <v>44927.978248136576</v>
      </c>
      <c r="J86" s="9">
        <v>8492</v>
      </c>
      <c r="K86" s="9">
        <v>2410</v>
      </c>
      <c r="L86" s="9">
        <v>2080</v>
      </c>
      <c r="M86" s="9">
        <v>3753</v>
      </c>
      <c r="N86" s="9">
        <v>3877</v>
      </c>
      <c r="O86" s="9">
        <v>10355</v>
      </c>
      <c r="Q86" s="10">
        <v>44927.979414895832</v>
      </c>
      <c r="R86" s="9">
        <v>8458</v>
      </c>
      <c r="S86" s="9">
        <v>1782</v>
      </c>
      <c r="T86" s="9">
        <v>1511</v>
      </c>
      <c r="U86" s="9">
        <v>2740</v>
      </c>
      <c r="V86" s="9">
        <v>2803</v>
      </c>
      <c r="W86" s="9">
        <v>7460</v>
      </c>
      <c r="Y86" s="10">
        <v>44927.980454293982</v>
      </c>
      <c r="Z86" s="9">
        <v>8524</v>
      </c>
      <c r="AA86" s="9">
        <v>2516</v>
      </c>
      <c r="AB86" s="9">
        <v>2053</v>
      </c>
      <c r="AC86" s="9">
        <v>3799</v>
      </c>
      <c r="AD86" s="9">
        <v>3844</v>
      </c>
      <c r="AE86" s="9">
        <v>10302</v>
      </c>
    </row>
    <row r="87" spans="1:31" ht="16.8" x14ac:dyDescent="0.25">
      <c r="A87" s="10">
        <v>44927.977052303242</v>
      </c>
      <c r="B87" s="9">
        <v>8358</v>
      </c>
      <c r="C87" s="9">
        <v>2241</v>
      </c>
      <c r="D87" s="9">
        <v>1893</v>
      </c>
      <c r="E87" s="9">
        <v>3415</v>
      </c>
      <c r="F87" s="9">
        <v>3462</v>
      </c>
      <c r="G87" s="9">
        <v>9419</v>
      </c>
      <c r="I87" s="10">
        <v>44927.978241018522</v>
      </c>
      <c r="J87" s="9">
        <v>8492</v>
      </c>
      <c r="K87" s="9">
        <v>2410</v>
      </c>
      <c r="L87" s="9">
        <v>2079</v>
      </c>
      <c r="M87" s="9">
        <v>3752</v>
      </c>
      <c r="N87" s="9">
        <v>3875</v>
      </c>
      <c r="O87" s="9">
        <v>10350</v>
      </c>
      <c r="Q87" s="10">
        <v>44927.979407743056</v>
      </c>
      <c r="R87" s="9">
        <v>8458</v>
      </c>
      <c r="S87" s="9">
        <v>1781</v>
      </c>
      <c r="T87" s="9">
        <v>1510</v>
      </c>
      <c r="U87" s="9">
        <v>2738</v>
      </c>
      <c r="V87" s="9">
        <v>2801</v>
      </c>
      <c r="W87" s="9">
        <v>7455</v>
      </c>
      <c r="Y87" s="10">
        <v>44927.980447175927</v>
      </c>
      <c r="Z87" s="9">
        <v>8522</v>
      </c>
      <c r="AA87" s="9">
        <v>2514</v>
      </c>
      <c r="AB87" s="9">
        <v>2051</v>
      </c>
      <c r="AC87" s="9">
        <v>3795</v>
      </c>
      <c r="AD87" s="9">
        <v>3839</v>
      </c>
      <c r="AE87" s="9">
        <v>10292</v>
      </c>
    </row>
    <row r="88" spans="1:31" ht="16.8" x14ac:dyDescent="0.25">
      <c r="A88" s="10">
        <v>44927.97704513889</v>
      </c>
      <c r="B88" s="9">
        <v>8356</v>
      </c>
      <c r="C88" s="9">
        <v>2240</v>
      </c>
      <c r="D88" s="9">
        <v>1893</v>
      </c>
      <c r="E88" s="9">
        <v>3414</v>
      </c>
      <c r="F88" s="9">
        <v>3461</v>
      </c>
      <c r="G88" s="9">
        <v>9415</v>
      </c>
      <c r="I88" s="10">
        <v>44927.978233865739</v>
      </c>
      <c r="J88" s="9">
        <v>8492</v>
      </c>
      <c r="K88" s="9">
        <v>2409</v>
      </c>
      <c r="L88" s="9">
        <v>2078</v>
      </c>
      <c r="M88" s="9">
        <v>3750</v>
      </c>
      <c r="N88" s="9">
        <v>3873</v>
      </c>
      <c r="O88" s="9">
        <v>10344</v>
      </c>
      <c r="Q88" s="10">
        <v>44927.97940059028</v>
      </c>
      <c r="R88" s="9">
        <v>8458</v>
      </c>
      <c r="S88" s="9">
        <v>1779</v>
      </c>
      <c r="T88" s="9">
        <v>1509</v>
      </c>
      <c r="U88" s="9">
        <v>2736</v>
      </c>
      <c r="V88" s="9">
        <v>2799</v>
      </c>
      <c r="W88" s="9">
        <v>7449</v>
      </c>
      <c r="Y88" s="10">
        <v>44927.980440011575</v>
      </c>
      <c r="Z88" s="9">
        <v>8524</v>
      </c>
      <c r="AA88" s="9">
        <v>2512</v>
      </c>
      <c r="AB88" s="9">
        <v>2050</v>
      </c>
      <c r="AC88" s="9">
        <v>3793</v>
      </c>
      <c r="AD88" s="9">
        <v>3838</v>
      </c>
      <c r="AE88" s="9">
        <v>10286</v>
      </c>
    </row>
    <row r="89" spans="1:31" ht="16.8" x14ac:dyDescent="0.25">
      <c r="A89" s="10">
        <v>44927.977037986115</v>
      </c>
      <c r="B89" s="9">
        <v>8356</v>
      </c>
      <c r="C89" s="9">
        <v>2239</v>
      </c>
      <c r="D89" s="9">
        <v>1892</v>
      </c>
      <c r="E89" s="9">
        <v>3412</v>
      </c>
      <c r="F89" s="9">
        <v>3459</v>
      </c>
      <c r="G89" s="9">
        <v>9413</v>
      </c>
      <c r="I89" s="10">
        <v>44927.978226701387</v>
      </c>
      <c r="J89" s="9">
        <v>8491</v>
      </c>
      <c r="K89" s="9">
        <v>2408</v>
      </c>
      <c r="L89" s="9">
        <v>2077</v>
      </c>
      <c r="M89" s="9">
        <v>3748</v>
      </c>
      <c r="N89" s="9">
        <v>3871</v>
      </c>
      <c r="O89" s="9">
        <v>10338</v>
      </c>
      <c r="Q89" s="10">
        <v>44927.979393472226</v>
      </c>
      <c r="R89" s="9">
        <v>8457</v>
      </c>
      <c r="S89" s="9">
        <v>1776</v>
      </c>
      <c r="T89" s="9">
        <v>1508</v>
      </c>
      <c r="U89" s="9">
        <v>2733</v>
      </c>
      <c r="V89" s="9">
        <v>2797</v>
      </c>
      <c r="W89" s="9">
        <v>7444</v>
      </c>
      <c r="Y89" s="10">
        <v>44927.9804328588</v>
      </c>
      <c r="Z89" s="9">
        <v>8525</v>
      </c>
      <c r="AA89" s="9">
        <v>2511</v>
      </c>
      <c r="AB89" s="9">
        <v>2048</v>
      </c>
      <c r="AC89" s="9">
        <v>3791</v>
      </c>
      <c r="AD89" s="9">
        <v>3835</v>
      </c>
      <c r="AE89" s="9">
        <v>10279</v>
      </c>
    </row>
    <row r="90" spans="1:31" ht="16.8" x14ac:dyDescent="0.25">
      <c r="A90" s="10">
        <v>44927.977030879629</v>
      </c>
      <c r="B90" s="9">
        <v>8358</v>
      </c>
      <c r="C90" s="9">
        <v>2238</v>
      </c>
      <c r="D90" s="9">
        <v>1891</v>
      </c>
      <c r="E90" s="9">
        <v>3411</v>
      </c>
      <c r="F90" s="9">
        <v>3458</v>
      </c>
      <c r="G90" s="9">
        <v>9410</v>
      </c>
      <c r="I90" s="10">
        <v>44927.978219594908</v>
      </c>
      <c r="J90" s="9">
        <v>8491</v>
      </c>
      <c r="K90" s="9">
        <v>2406</v>
      </c>
      <c r="L90" s="9">
        <v>2076</v>
      </c>
      <c r="M90" s="9">
        <v>3746</v>
      </c>
      <c r="N90" s="9">
        <v>3869</v>
      </c>
      <c r="O90" s="9">
        <v>10332</v>
      </c>
      <c r="Q90" s="10">
        <v>44927.979386319443</v>
      </c>
      <c r="R90" s="9">
        <v>8457</v>
      </c>
      <c r="S90" s="9">
        <v>1775</v>
      </c>
      <c r="T90" s="9">
        <v>1507</v>
      </c>
      <c r="U90" s="9">
        <v>2731</v>
      </c>
      <c r="V90" s="9">
        <v>2795</v>
      </c>
      <c r="W90" s="9">
        <v>7437</v>
      </c>
      <c r="Y90" s="10">
        <v>44927.980425752314</v>
      </c>
      <c r="Z90" s="9">
        <v>8525</v>
      </c>
      <c r="AA90" s="9">
        <v>2508</v>
      </c>
      <c r="AB90" s="9">
        <v>2047</v>
      </c>
      <c r="AC90" s="9">
        <v>3788</v>
      </c>
      <c r="AD90" s="9">
        <v>3833</v>
      </c>
      <c r="AE90" s="9">
        <v>10270</v>
      </c>
    </row>
    <row r="91" spans="1:31" ht="16.8" x14ac:dyDescent="0.25">
      <c r="A91" s="10">
        <v>44927.977023715277</v>
      </c>
      <c r="B91" s="9">
        <v>8358</v>
      </c>
      <c r="C91" s="9">
        <v>2237</v>
      </c>
      <c r="D91" s="9">
        <v>1891</v>
      </c>
      <c r="E91" s="9">
        <v>3410</v>
      </c>
      <c r="F91" s="9">
        <v>3458</v>
      </c>
      <c r="G91" s="9">
        <v>9407</v>
      </c>
      <c r="I91" s="10">
        <v>44927.978212430557</v>
      </c>
      <c r="J91" s="9">
        <v>8489</v>
      </c>
      <c r="K91" s="9">
        <v>2406</v>
      </c>
      <c r="L91" s="9">
        <v>2075</v>
      </c>
      <c r="M91" s="9">
        <v>3744</v>
      </c>
      <c r="N91" s="9">
        <v>3866</v>
      </c>
      <c r="O91" s="9">
        <v>10326</v>
      </c>
      <c r="Q91" s="10">
        <v>44927.979379155091</v>
      </c>
      <c r="R91" s="9">
        <v>8456</v>
      </c>
      <c r="S91" s="9">
        <v>1774</v>
      </c>
      <c r="T91" s="9">
        <v>1506</v>
      </c>
      <c r="U91" s="9">
        <v>2729</v>
      </c>
      <c r="V91" s="9">
        <v>2793</v>
      </c>
      <c r="W91" s="9">
        <v>7431</v>
      </c>
      <c r="Y91" s="10">
        <v>44927.980418587962</v>
      </c>
      <c r="Z91" s="9">
        <v>8523</v>
      </c>
      <c r="AA91" s="9">
        <v>2506</v>
      </c>
      <c r="AB91" s="9">
        <v>2046</v>
      </c>
      <c r="AC91" s="9">
        <v>3785</v>
      </c>
      <c r="AD91" s="9">
        <v>3830</v>
      </c>
      <c r="AE91" s="9">
        <v>10264</v>
      </c>
    </row>
    <row r="92" spans="1:31" ht="16.8" x14ac:dyDescent="0.25">
      <c r="A92" s="10">
        <v>44927.977016562501</v>
      </c>
      <c r="B92" s="9">
        <v>8356</v>
      </c>
      <c r="C92" s="9">
        <v>2236</v>
      </c>
      <c r="D92" s="9">
        <v>1891</v>
      </c>
      <c r="E92" s="9">
        <v>3409</v>
      </c>
      <c r="F92" s="9">
        <v>3457</v>
      </c>
      <c r="G92" s="9">
        <v>9404</v>
      </c>
      <c r="I92" s="10">
        <v>44927.978205277781</v>
      </c>
      <c r="J92" s="9">
        <v>8487</v>
      </c>
      <c r="K92" s="9">
        <v>2403</v>
      </c>
      <c r="L92" s="9">
        <v>2074</v>
      </c>
      <c r="M92" s="9">
        <v>3741</v>
      </c>
      <c r="N92" s="9">
        <v>3863</v>
      </c>
      <c r="O92" s="9">
        <v>10320</v>
      </c>
      <c r="Q92" s="10">
        <v>44927.979372048612</v>
      </c>
      <c r="R92" s="9">
        <v>8456</v>
      </c>
      <c r="S92" s="9">
        <v>1771</v>
      </c>
      <c r="T92" s="9">
        <v>1505</v>
      </c>
      <c r="U92" s="9">
        <v>2726</v>
      </c>
      <c r="V92" s="9">
        <v>2791</v>
      </c>
      <c r="W92" s="9">
        <v>7424</v>
      </c>
      <c r="Y92" s="10">
        <v>44927.980411435186</v>
      </c>
      <c r="Z92" s="9">
        <v>8522</v>
      </c>
      <c r="AA92" s="9">
        <v>2505</v>
      </c>
      <c r="AB92" s="9">
        <v>2045</v>
      </c>
      <c r="AC92" s="9">
        <v>3783</v>
      </c>
      <c r="AD92" s="9">
        <v>3828</v>
      </c>
      <c r="AE92" s="9">
        <v>10258</v>
      </c>
    </row>
    <row r="93" spans="1:31" ht="16.8" x14ac:dyDescent="0.25">
      <c r="A93" s="10">
        <v>44927.977009444447</v>
      </c>
      <c r="B93" s="9">
        <v>8357</v>
      </c>
      <c r="C93" s="9">
        <v>2235</v>
      </c>
      <c r="D93" s="9">
        <v>1890</v>
      </c>
      <c r="E93" s="9">
        <v>3408</v>
      </c>
      <c r="F93" s="9">
        <v>3456</v>
      </c>
      <c r="G93" s="9">
        <v>9401</v>
      </c>
      <c r="I93" s="10">
        <v>44927.978198171295</v>
      </c>
      <c r="J93" s="9">
        <v>8489</v>
      </c>
      <c r="K93" s="9">
        <v>2401</v>
      </c>
      <c r="L93" s="9">
        <v>2073</v>
      </c>
      <c r="M93" s="9">
        <v>3739</v>
      </c>
      <c r="N93" s="9">
        <v>3862</v>
      </c>
      <c r="O93" s="9">
        <v>10314</v>
      </c>
      <c r="Q93" s="10">
        <v>44927.979364884261</v>
      </c>
      <c r="R93" s="9">
        <v>8453</v>
      </c>
      <c r="S93" s="9">
        <v>1770</v>
      </c>
      <c r="T93" s="9">
        <v>1504</v>
      </c>
      <c r="U93" s="9">
        <v>2724</v>
      </c>
      <c r="V93" s="9">
        <v>2788</v>
      </c>
      <c r="W93" s="9">
        <v>7419</v>
      </c>
      <c r="Y93" s="10">
        <v>44927.9804043287</v>
      </c>
      <c r="Z93" s="9">
        <v>8520</v>
      </c>
      <c r="AA93" s="9">
        <v>2504</v>
      </c>
      <c r="AB93" s="9">
        <v>2044</v>
      </c>
      <c r="AC93" s="9">
        <v>3781</v>
      </c>
      <c r="AD93" s="9">
        <v>3825</v>
      </c>
      <c r="AE93" s="9">
        <v>10253</v>
      </c>
    </row>
    <row r="94" spans="1:31" ht="16.8" x14ac:dyDescent="0.25">
      <c r="A94" s="10">
        <v>44927.977002280095</v>
      </c>
      <c r="B94" s="9">
        <v>8353</v>
      </c>
      <c r="C94" s="9">
        <v>2235</v>
      </c>
      <c r="D94" s="9">
        <v>1890</v>
      </c>
      <c r="E94" s="9">
        <v>3407</v>
      </c>
      <c r="F94" s="9">
        <v>3454</v>
      </c>
      <c r="G94" s="9">
        <v>9396</v>
      </c>
      <c r="I94" s="10">
        <v>44927.978191006943</v>
      </c>
      <c r="J94" s="9">
        <v>8490</v>
      </c>
      <c r="K94" s="9">
        <v>2399</v>
      </c>
      <c r="L94" s="9">
        <v>2071</v>
      </c>
      <c r="M94" s="9">
        <v>3736</v>
      </c>
      <c r="N94" s="9">
        <v>3859</v>
      </c>
      <c r="O94" s="9">
        <v>10306</v>
      </c>
      <c r="Q94" s="10">
        <v>44927.979357743054</v>
      </c>
      <c r="R94" s="9">
        <v>8455</v>
      </c>
      <c r="S94" s="9">
        <v>1768</v>
      </c>
      <c r="T94" s="9">
        <v>1503</v>
      </c>
      <c r="U94" s="9">
        <v>2722</v>
      </c>
      <c r="V94" s="9">
        <v>2787</v>
      </c>
      <c r="W94" s="9">
        <v>7412</v>
      </c>
      <c r="Y94" s="10">
        <v>44927.980397164349</v>
      </c>
      <c r="Z94" s="9">
        <v>8521</v>
      </c>
      <c r="AA94" s="9">
        <v>2501</v>
      </c>
      <c r="AB94" s="9">
        <v>2041</v>
      </c>
      <c r="AC94" s="9">
        <v>3776</v>
      </c>
      <c r="AD94" s="9">
        <v>3820</v>
      </c>
      <c r="AE94" s="9">
        <v>10238</v>
      </c>
    </row>
    <row r="95" spans="1:31" ht="16.8" x14ac:dyDescent="0.25">
      <c r="A95" s="10">
        <v>44927.976995127312</v>
      </c>
      <c r="B95" s="9">
        <v>8353</v>
      </c>
      <c r="C95" s="9">
        <v>2234</v>
      </c>
      <c r="D95" s="9">
        <v>1889</v>
      </c>
      <c r="E95" s="9">
        <v>3405</v>
      </c>
      <c r="F95" s="9">
        <v>3452</v>
      </c>
      <c r="G95" s="9">
        <v>9390</v>
      </c>
      <c r="I95" s="10">
        <v>44927.978183854168</v>
      </c>
      <c r="J95" s="9">
        <v>8486</v>
      </c>
      <c r="K95" s="9">
        <v>2398</v>
      </c>
      <c r="L95" s="9">
        <v>2070</v>
      </c>
      <c r="M95" s="9">
        <v>3733</v>
      </c>
      <c r="N95" s="9">
        <v>3855</v>
      </c>
      <c r="O95" s="9">
        <v>10298</v>
      </c>
      <c r="Q95" s="10">
        <v>44927.979350613423</v>
      </c>
      <c r="R95" s="9">
        <v>8452</v>
      </c>
      <c r="S95" s="9">
        <v>1766</v>
      </c>
      <c r="T95" s="9">
        <v>1502</v>
      </c>
      <c r="U95" s="9">
        <v>2719</v>
      </c>
      <c r="V95" s="9">
        <v>2784</v>
      </c>
      <c r="W95" s="9">
        <v>7406</v>
      </c>
      <c r="Y95" s="10">
        <v>44927.980390046294</v>
      </c>
      <c r="Z95" s="9">
        <v>8523</v>
      </c>
      <c r="AA95" s="9">
        <v>2499</v>
      </c>
      <c r="AB95" s="9">
        <v>2039</v>
      </c>
      <c r="AC95" s="9">
        <v>3773</v>
      </c>
      <c r="AD95" s="9">
        <v>3817</v>
      </c>
      <c r="AE95" s="9">
        <v>10229</v>
      </c>
    </row>
    <row r="96" spans="1:31" ht="16.8" x14ac:dyDescent="0.25">
      <c r="A96" s="10">
        <v>44927.976988009257</v>
      </c>
      <c r="B96" s="9">
        <v>8353</v>
      </c>
      <c r="C96" s="9">
        <v>2234</v>
      </c>
      <c r="D96" s="9">
        <v>1888</v>
      </c>
      <c r="E96" s="9">
        <v>3404</v>
      </c>
      <c r="F96" s="9">
        <v>3450</v>
      </c>
      <c r="G96" s="9">
        <v>9389</v>
      </c>
      <c r="I96" s="10">
        <v>44927.978176736113</v>
      </c>
      <c r="J96" s="9">
        <v>8484</v>
      </c>
      <c r="K96" s="9">
        <v>2394</v>
      </c>
      <c r="L96" s="9">
        <v>2069</v>
      </c>
      <c r="M96" s="9">
        <v>3729</v>
      </c>
      <c r="N96" s="9">
        <v>3852</v>
      </c>
      <c r="O96" s="9">
        <v>10288</v>
      </c>
      <c r="Q96" s="10">
        <v>44927.979343460647</v>
      </c>
      <c r="R96" s="9">
        <v>8452</v>
      </c>
      <c r="S96" s="9">
        <v>1764</v>
      </c>
      <c r="T96" s="9">
        <v>1501</v>
      </c>
      <c r="U96" s="9">
        <v>2717</v>
      </c>
      <c r="V96" s="9">
        <v>2782</v>
      </c>
      <c r="W96" s="9">
        <v>7400</v>
      </c>
      <c r="Y96" s="10">
        <v>44927.980382905094</v>
      </c>
      <c r="Z96" s="9">
        <v>8523</v>
      </c>
      <c r="AA96" s="9">
        <v>2496</v>
      </c>
      <c r="AB96" s="9">
        <v>2038</v>
      </c>
      <c r="AC96" s="9">
        <v>3770</v>
      </c>
      <c r="AD96" s="9">
        <v>3815</v>
      </c>
      <c r="AE96" s="9">
        <v>10221</v>
      </c>
    </row>
    <row r="97" spans="1:31" ht="16.8" x14ac:dyDescent="0.25">
      <c r="A97" s="10">
        <v>44927.976980868058</v>
      </c>
      <c r="B97" s="9">
        <v>8351</v>
      </c>
      <c r="C97" s="9">
        <v>2233</v>
      </c>
      <c r="D97" s="9">
        <v>1888</v>
      </c>
      <c r="E97" s="9">
        <v>3403</v>
      </c>
      <c r="F97" s="9">
        <v>3449</v>
      </c>
      <c r="G97" s="9">
        <v>9386</v>
      </c>
      <c r="I97" s="10">
        <v>44927.97816958333</v>
      </c>
      <c r="J97" s="9">
        <v>8487</v>
      </c>
      <c r="K97" s="9">
        <v>2390</v>
      </c>
      <c r="L97" s="9">
        <v>2065</v>
      </c>
      <c r="M97" s="9">
        <v>3723</v>
      </c>
      <c r="N97" s="9">
        <v>3846</v>
      </c>
      <c r="O97" s="9">
        <v>10271</v>
      </c>
      <c r="Q97" s="10">
        <v>44927.979336354168</v>
      </c>
      <c r="R97" s="9">
        <v>8456</v>
      </c>
      <c r="S97" s="9">
        <v>1763</v>
      </c>
      <c r="T97" s="9">
        <v>1499</v>
      </c>
      <c r="U97" s="9">
        <v>2715</v>
      </c>
      <c r="V97" s="9">
        <v>2780</v>
      </c>
      <c r="W97" s="9">
        <v>7394</v>
      </c>
      <c r="Y97" s="10">
        <v>44927.980375740743</v>
      </c>
      <c r="Z97" s="9">
        <v>8524</v>
      </c>
      <c r="AA97" s="9">
        <v>2493</v>
      </c>
      <c r="AB97" s="9">
        <v>2036</v>
      </c>
      <c r="AC97" s="9">
        <v>3766</v>
      </c>
      <c r="AD97" s="9">
        <v>3812</v>
      </c>
      <c r="AE97" s="9">
        <v>10213</v>
      </c>
    </row>
    <row r="98" spans="1:31" ht="16.8" x14ac:dyDescent="0.25">
      <c r="A98" s="10">
        <v>44927.976973750003</v>
      </c>
      <c r="B98" s="9">
        <v>8352</v>
      </c>
      <c r="C98" s="9">
        <v>2231</v>
      </c>
      <c r="D98" s="9">
        <v>1887</v>
      </c>
      <c r="E98" s="9">
        <v>3401</v>
      </c>
      <c r="F98" s="9">
        <v>3448</v>
      </c>
      <c r="G98" s="9">
        <v>9381</v>
      </c>
      <c r="I98" s="10">
        <v>44927.978162476851</v>
      </c>
      <c r="J98" s="9">
        <v>8486</v>
      </c>
      <c r="K98" s="9">
        <v>2388</v>
      </c>
      <c r="L98" s="9">
        <v>2063</v>
      </c>
      <c r="M98" s="9">
        <v>3719</v>
      </c>
      <c r="N98" s="9">
        <v>3842</v>
      </c>
      <c r="O98" s="9">
        <v>10260</v>
      </c>
      <c r="Q98" s="10">
        <v>44927.979329189817</v>
      </c>
      <c r="R98" s="9">
        <v>8453</v>
      </c>
      <c r="S98" s="9">
        <v>1761</v>
      </c>
      <c r="T98" s="9">
        <v>1498</v>
      </c>
      <c r="U98" s="9">
        <v>2712</v>
      </c>
      <c r="V98" s="9">
        <v>2777</v>
      </c>
      <c r="W98" s="9">
        <v>7387</v>
      </c>
      <c r="Y98" s="10">
        <v>44927.980368634257</v>
      </c>
      <c r="Z98" s="9">
        <v>8525</v>
      </c>
      <c r="AA98" s="9">
        <v>2492</v>
      </c>
      <c r="AB98" s="9">
        <v>2034</v>
      </c>
      <c r="AC98" s="9">
        <v>3764</v>
      </c>
      <c r="AD98" s="9">
        <v>3809</v>
      </c>
      <c r="AE98" s="9">
        <v>10206</v>
      </c>
    </row>
    <row r="99" spans="1:31" ht="16.8" x14ac:dyDescent="0.25">
      <c r="A99" s="10">
        <v>44927.976966585651</v>
      </c>
      <c r="B99" s="9">
        <v>8348</v>
      </c>
      <c r="C99" s="9">
        <v>2231</v>
      </c>
      <c r="D99" s="9">
        <v>1887</v>
      </c>
      <c r="E99" s="9">
        <v>3400</v>
      </c>
      <c r="F99" s="9">
        <v>3446</v>
      </c>
      <c r="G99" s="9">
        <v>9378</v>
      </c>
      <c r="I99" s="10">
        <v>44927.978155324075</v>
      </c>
      <c r="J99" s="9">
        <v>8482</v>
      </c>
      <c r="K99" s="9">
        <v>2383</v>
      </c>
      <c r="L99" s="9">
        <v>2060</v>
      </c>
      <c r="M99" s="9">
        <v>3712</v>
      </c>
      <c r="N99" s="9">
        <v>3834</v>
      </c>
      <c r="O99" s="9">
        <v>10239</v>
      </c>
      <c r="Q99" s="10">
        <v>44927.979322037034</v>
      </c>
      <c r="R99" s="9">
        <v>8453</v>
      </c>
      <c r="S99" s="9">
        <v>1760</v>
      </c>
      <c r="T99" s="9">
        <v>1497</v>
      </c>
      <c r="U99" s="9">
        <v>2710</v>
      </c>
      <c r="V99" s="9">
        <v>2775</v>
      </c>
      <c r="W99" s="9">
        <v>7381</v>
      </c>
      <c r="Y99" s="10">
        <v>44927.980361469905</v>
      </c>
      <c r="Z99" s="9">
        <v>8523</v>
      </c>
      <c r="AA99" s="9">
        <v>2490</v>
      </c>
      <c r="AB99" s="9">
        <v>2033</v>
      </c>
      <c r="AC99" s="9">
        <v>3761</v>
      </c>
      <c r="AD99" s="9">
        <v>3806</v>
      </c>
      <c r="AE99" s="9">
        <v>10198</v>
      </c>
    </row>
    <row r="100" spans="1:31" ht="16.8" x14ac:dyDescent="0.25">
      <c r="A100" s="10">
        <v>44927.976959432868</v>
      </c>
      <c r="B100" s="9">
        <v>8350</v>
      </c>
      <c r="C100" s="9">
        <v>2231</v>
      </c>
      <c r="D100" s="9">
        <v>1886</v>
      </c>
      <c r="E100" s="9">
        <v>3399</v>
      </c>
      <c r="F100" s="9">
        <v>3445</v>
      </c>
      <c r="G100" s="9">
        <v>9374</v>
      </c>
      <c r="I100" s="10">
        <v>44927.978148159724</v>
      </c>
      <c r="J100" s="9">
        <v>8485</v>
      </c>
      <c r="K100" s="9">
        <v>2382</v>
      </c>
      <c r="L100" s="9">
        <v>2058</v>
      </c>
      <c r="M100" s="9">
        <v>3710</v>
      </c>
      <c r="N100" s="9">
        <v>3832</v>
      </c>
      <c r="O100" s="9">
        <v>10232</v>
      </c>
      <c r="Q100" s="10">
        <v>44927.979314930555</v>
      </c>
      <c r="R100" s="9">
        <v>8453</v>
      </c>
      <c r="S100" s="9">
        <v>1757</v>
      </c>
      <c r="T100" s="9">
        <v>1496</v>
      </c>
      <c r="U100" s="9">
        <v>2707</v>
      </c>
      <c r="V100" s="9">
        <v>2773</v>
      </c>
      <c r="W100" s="9">
        <v>7375</v>
      </c>
      <c r="Y100" s="10">
        <v>44927.980354305553</v>
      </c>
      <c r="Z100" s="9">
        <v>8519</v>
      </c>
      <c r="AA100" s="9">
        <v>2487</v>
      </c>
      <c r="AB100" s="9">
        <v>2033</v>
      </c>
      <c r="AC100" s="9">
        <v>3758</v>
      </c>
      <c r="AD100" s="9">
        <v>3804</v>
      </c>
      <c r="AE100" s="9">
        <v>10192</v>
      </c>
    </row>
    <row r="101" spans="1:31" ht="16.8" x14ac:dyDescent="0.25">
      <c r="A101" s="10">
        <v>44927.976952314813</v>
      </c>
      <c r="B101" s="9">
        <v>8348</v>
      </c>
      <c r="C101" s="9">
        <v>2228</v>
      </c>
      <c r="D101" s="9">
        <v>1886</v>
      </c>
      <c r="E101" s="9">
        <v>3397</v>
      </c>
      <c r="F101" s="9">
        <v>3444</v>
      </c>
      <c r="G101" s="9">
        <v>9370</v>
      </c>
      <c r="I101" s="10">
        <v>44927.978141041669</v>
      </c>
      <c r="J101" s="9">
        <v>8481</v>
      </c>
      <c r="K101" s="9">
        <v>2379</v>
      </c>
      <c r="L101" s="9">
        <v>2057</v>
      </c>
      <c r="M101" s="9">
        <v>3706</v>
      </c>
      <c r="N101" s="9">
        <v>3828</v>
      </c>
      <c r="O101" s="9">
        <v>10223</v>
      </c>
      <c r="Q101" s="10">
        <v>44927.979307754627</v>
      </c>
      <c r="R101" s="9">
        <v>8450</v>
      </c>
      <c r="S101" s="9">
        <v>1756</v>
      </c>
      <c r="T101" s="9">
        <v>1495</v>
      </c>
      <c r="U101" s="9">
        <v>2705</v>
      </c>
      <c r="V101" s="9">
        <v>2770</v>
      </c>
      <c r="W101" s="9">
        <v>7368</v>
      </c>
      <c r="Y101" s="10">
        <v>44927.980347199074</v>
      </c>
      <c r="Z101" s="9">
        <v>8521</v>
      </c>
      <c r="AA101" s="9">
        <v>2485</v>
      </c>
      <c r="AB101" s="9">
        <v>2031</v>
      </c>
      <c r="AC101" s="9">
        <v>3755</v>
      </c>
      <c r="AD101" s="9">
        <v>3801</v>
      </c>
      <c r="AE101" s="9">
        <v>10184</v>
      </c>
    </row>
    <row r="102" spans="1:31" ht="16.8" x14ac:dyDescent="0.25">
      <c r="A102" s="10">
        <v>44927.976945162038</v>
      </c>
      <c r="B102" s="9">
        <v>8348</v>
      </c>
      <c r="C102" s="9">
        <v>2228</v>
      </c>
      <c r="D102" s="9">
        <v>1885</v>
      </c>
      <c r="E102" s="9">
        <v>3396</v>
      </c>
      <c r="F102" s="9">
        <v>3442</v>
      </c>
      <c r="G102" s="9">
        <v>9366</v>
      </c>
      <c r="I102" s="10">
        <v>44927.978133888886</v>
      </c>
      <c r="J102" s="9">
        <v>8484</v>
      </c>
      <c r="K102" s="9">
        <v>2377</v>
      </c>
      <c r="L102" s="9">
        <v>2055</v>
      </c>
      <c r="M102" s="9">
        <v>3703</v>
      </c>
      <c r="N102" s="9">
        <v>3826</v>
      </c>
      <c r="O102" s="9">
        <v>10216</v>
      </c>
      <c r="Q102" s="10">
        <v>44927.979300601852</v>
      </c>
      <c r="R102" s="9">
        <v>8454</v>
      </c>
      <c r="S102" s="9">
        <v>1754</v>
      </c>
      <c r="T102" s="9">
        <v>1493</v>
      </c>
      <c r="U102" s="9">
        <v>2702</v>
      </c>
      <c r="V102" s="9">
        <v>2768</v>
      </c>
      <c r="W102" s="9">
        <v>7362</v>
      </c>
      <c r="Y102" s="10">
        <v>44927.980340034723</v>
      </c>
      <c r="Z102" s="9">
        <v>8522</v>
      </c>
      <c r="AA102" s="9">
        <v>2485</v>
      </c>
      <c r="AB102" s="9">
        <v>2029</v>
      </c>
      <c r="AC102" s="9">
        <v>3753</v>
      </c>
      <c r="AD102" s="9">
        <v>3798</v>
      </c>
      <c r="AE102" s="9">
        <v>10175</v>
      </c>
    </row>
    <row r="103" spans="1:31" x14ac:dyDescent="0.25">
      <c r="A103" s="30" t="s">
        <v>64</v>
      </c>
      <c r="B103" s="30">
        <f>AVERAGEA(B3:B102)</f>
        <v>8305.9500000000007</v>
      </c>
      <c r="C103" s="30">
        <f>AVERAGEA(C3:C102)</f>
        <v>2219.02</v>
      </c>
      <c r="D103" s="30">
        <f>AVERAGEA(D3:D102)</f>
        <v>1892.62</v>
      </c>
      <c r="E103" s="30">
        <f>AVERAGEA(E3:E102)</f>
        <v>3385.26</v>
      </c>
      <c r="F103" s="30">
        <f>AVERAGEA(F3:F102)</f>
        <v>3468.8</v>
      </c>
      <c r="G103" s="30">
        <f>AVERAGEA(G3:G102)</f>
        <v>9428.94</v>
      </c>
      <c r="H103" s="30"/>
      <c r="I103" s="30" t="s">
        <v>64</v>
      </c>
      <c r="J103" s="30">
        <f>AVERAGEA(J3:J102)</f>
        <v>8433.5</v>
      </c>
      <c r="K103" s="30">
        <f>AVERAGEA(K3:K102)</f>
        <v>2423.71</v>
      </c>
      <c r="L103" s="30">
        <f>AVERAGEA(L3:L102)</f>
        <v>2085.4</v>
      </c>
      <c r="M103" s="30">
        <f>AVERAGEA(M3:M102)</f>
        <v>3769.96</v>
      </c>
      <c r="N103" s="30">
        <f>AVERAGEA(N3:N102)</f>
        <v>3892.71</v>
      </c>
      <c r="O103" s="30">
        <f>AVERAGEA(O3:O102)</f>
        <v>10285.17</v>
      </c>
      <c r="P103" s="30"/>
      <c r="Q103" s="30" t="s">
        <v>64</v>
      </c>
      <c r="R103" s="30">
        <f>AVERAGEA(R3:R102)</f>
        <v>8333.6200000000008</v>
      </c>
      <c r="S103" s="30">
        <f>AVERAGEA(S3:S102)</f>
        <v>1807.56</v>
      </c>
      <c r="T103" s="30">
        <f>AVERAGEA(T3:T102)</f>
        <v>1540.84</v>
      </c>
      <c r="U103" s="30">
        <f>AVERAGEA(U3:U102)</f>
        <v>2776.2</v>
      </c>
      <c r="V103" s="30">
        <f>AVERAGEA(V3:V102)</f>
        <v>2836.63</v>
      </c>
      <c r="W103" s="30">
        <f>AVERAGEA(W3:W102)</f>
        <v>7580.72</v>
      </c>
      <c r="X103" s="30"/>
      <c r="Y103" s="30" t="s">
        <v>64</v>
      </c>
      <c r="Z103" s="30">
        <f>AVERAGEA(Z3:Z102)</f>
        <v>8425.89</v>
      </c>
      <c r="AA103" s="30">
        <f>AVERAGEA(AA3:AA102)</f>
        <v>2501.31</v>
      </c>
      <c r="AB103" s="30">
        <f>AVERAGEA(AB3:AB102)</f>
        <v>2039.4</v>
      </c>
      <c r="AC103" s="30">
        <f>AVERAGEA(AC3:AC102)</f>
        <v>3775.39</v>
      </c>
      <c r="AD103" s="30">
        <f>AVERAGEA(AD3:AD102)</f>
        <v>3818.86</v>
      </c>
      <c r="AE103" s="30">
        <f>AVERAGEA(AE3:AE102)</f>
        <v>10335.08</v>
      </c>
    </row>
    <row r="105" spans="1:31" ht="16.8" x14ac:dyDescent="0.25">
      <c r="A105" s="14">
        <v>44927.982131770834</v>
      </c>
      <c r="B105" s="15">
        <v>8111</v>
      </c>
      <c r="C105" s="15">
        <v>3651</v>
      </c>
      <c r="D105" s="15">
        <v>2906</v>
      </c>
      <c r="E105" s="15">
        <v>5288</v>
      </c>
      <c r="F105" s="15">
        <v>5126</v>
      </c>
      <c r="G105" s="15">
        <v>14218</v>
      </c>
      <c r="I105" s="6" t="s">
        <v>30</v>
      </c>
      <c r="J105" s="6" t="s">
        <v>8</v>
      </c>
      <c r="K105" s="6" t="s">
        <v>9</v>
      </c>
      <c r="L105" s="6" t="s">
        <v>10</v>
      </c>
      <c r="M105" s="6" t="s">
        <v>11</v>
      </c>
      <c r="N105" s="6" t="s">
        <v>12</v>
      </c>
      <c r="O105" s="6" t="s">
        <v>13</v>
      </c>
      <c r="Q105" s="6" t="s">
        <v>30</v>
      </c>
      <c r="R105" s="6" t="s">
        <v>8</v>
      </c>
      <c r="S105" s="6" t="s">
        <v>9</v>
      </c>
      <c r="T105" s="6" t="s">
        <v>10</v>
      </c>
      <c r="U105" s="6" t="s">
        <v>11</v>
      </c>
      <c r="V105" s="6" t="s">
        <v>12</v>
      </c>
      <c r="W105" s="6" t="s">
        <v>13</v>
      </c>
      <c r="Y105" s="6" t="s">
        <v>30</v>
      </c>
      <c r="Z105" s="6" t="s">
        <v>8</v>
      </c>
      <c r="AA105" s="6" t="s">
        <v>9</v>
      </c>
      <c r="AB105" s="6" t="s">
        <v>10</v>
      </c>
      <c r="AC105" s="6" t="s">
        <v>11</v>
      </c>
      <c r="AD105" s="6" t="s">
        <v>12</v>
      </c>
      <c r="AE105" s="6" t="s">
        <v>13</v>
      </c>
    </row>
    <row r="106" spans="1:31" ht="16.8" x14ac:dyDescent="0.25">
      <c r="A106" s="10">
        <v>44927.982124618058</v>
      </c>
      <c r="B106" s="9">
        <v>8111</v>
      </c>
      <c r="C106" s="9">
        <v>3649</v>
      </c>
      <c r="D106" s="9">
        <v>2906</v>
      </c>
      <c r="E106" s="9">
        <v>5287</v>
      </c>
      <c r="F106" s="9">
        <v>5126</v>
      </c>
      <c r="G106" s="9">
        <v>14215</v>
      </c>
      <c r="I106" s="14">
        <v>44927.983226481483</v>
      </c>
      <c r="J106" s="15">
        <v>8399</v>
      </c>
      <c r="K106" s="15">
        <v>2561</v>
      </c>
      <c r="L106" s="15">
        <v>2076</v>
      </c>
      <c r="M106" s="15">
        <v>3821</v>
      </c>
      <c r="N106" s="15">
        <v>3819</v>
      </c>
      <c r="O106" s="15">
        <v>10393</v>
      </c>
      <c r="Q106" s="14">
        <v>44927.984275636576</v>
      </c>
      <c r="R106" s="15">
        <v>8728</v>
      </c>
      <c r="S106" s="15">
        <v>1851</v>
      </c>
      <c r="T106" s="15">
        <v>1619</v>
      </c>
      <c r="U106" s="15">
        <v>2952</v>
      </c>
      <c r="V106" s="15">
        <v>3118</v>
      </c>
      <c r="W106" s="15">
        <v>8117</v>
      </c>
      <c r="Y106" s="14">
        <v>44927.985467673614</v>
      </c>
      <c r="Z106" s="15">
        <v>8638</v>
      </c>
      <c r="AA106" s="15">
        <v>2572</v>
      </c>
      <c r="AB106" s="15">
        <v>2130</v>
      </c>
      <c r="AC106" s="15">
        <v>3947</v>
      </c>
      <c r="AD106" s="15">
        <v>4052</v>
      </c>
      <c r="AE106" s="15">
        <v>10712</v>
      </c>
    </row>
    <row r="107" spans="1:31" ht="16.8" x14ac:dyDescent="0.25">
      <c r="A107" s="10">
        <v>44927.982117500003</v>
      </c>
      <c r="B107" s="9">
        <v>8111</v>
      </c>
      <c r="C107" s="9">
        <v>3649</v>
      </c>
      <c r="D107" s="9">
        <v>2905</v>
      </c>
      <c r="E107" s="9">
        <v>5286</v>
      </c>
      <c r="F107" s="9">
        <v>5124</v>
      </c>
      <c r="G107" s="9">
        <v>14212</v>
      </c>
      <c r="I107" s="10">
        <v>44927.983219317131</v>
      </c>
      <c r="J107" s="9">
        <v>8404</v>
      </c>
      <c r="K107" s="9">
        <v>2560</v>
      </c>
      <c r="L107" s="9">
        <v>2074</v>
      </c>
      <c r="M107" s="9">
        <v>3819</v>
      </c>
      <c r="N107" s="9">
        <v>3818</v>
      </c>
      <c r="O107" s="9">
        <v>10388</v>
      </c>
      <c r="Q107" s="10">
        <v>44927.98426853009</v>
      </c>
      <c r="R107" s="9">
        <v>8730</v>
      </c>
      <c r="S107" s="9">
        <v>1852</v>
      </c>
      <c r="T107" s="9">
        <v>1618</v>
      </c>
      <c r="U107" s="9">
        <v>2952</v>
      </c>
      <c r="V107" s="9">
        <v>3117</v>
      </c>
      <c r="W107" s="9">
        <v>8115</v>
      </c>
      <c r="Y107" s="10">
        <v>44927.985460509262</v>
      </c>
      <c r="Z107" s="9">
        <v>1666</v>
      </c>
      <c r="AA107" s="9">
        <v>5424</v>
      </c>
      <c r="AB107" s="9">
        <v>2128</v>
      </c>
      <c r="AC107" s="9">
        <v>3946</v>
      </c>
      <c r="AD107" s="9">
        <v>154</v>
      </c>
      <c r="AE107" s="9">
        <v>10709</v>
      </c>
    </row>
    <row r="108" spans="1:31" ht="16.8" x14ac:dyDescent="0.25">
      <c r="A108" s="10">
        <v>44927.98211034722</v>
      </c>
      <c r="B108" s="9">
        <v>8110</v>
      </c>
      <c r="C108" s="9">
        <v>3648</v>
      </c>
      <c r="D108" s="9">
        <v>2904</v>
      </c>
      <c r="E108" s="9">
        <v>5284</v>
      </c>
      <c r="F108" s="9">
        <v>5122</v>
      </c>
      <c r="G108" s="9">
        <v>14206</v>
      </c>
      <c r="I108" s="10">
        <v>44927.983212210645</v>
      </c>
      <c r="J108" s="9">
        <v>8404</v>
      </c>
      <c r="K108" s="9">
        <v>2560</v>
      </c>
      <c r="L108" s="9">
        <v>2074</v>
      </c>
      <c r="M108" s="9">
        <v>3819</v>
      </c>
      <c r="N108" s="9">
        <v>3818</v>
      </c>
      <c r="O108" s="9">
        <v>10387</v>
      </c>
      <c r="Q108" s="10">
        <v>44927.984261365738</v>
      </c>
      <c r="R108" s="9">
        <v>8728</v>
      </c>
      <c r="S108" s="9">
        <v>1851</v>
      </c>
      <c r="T108" s="9">
        <v>1618</v>
      </c>
      <c r="U108" s="9">
        <v>2951</v>
      </c>
      <c r="V108" s="9">
        <v>3116</v>
      </c>
      <c r="W108" s="9">
        <v>8112</v>
      </c>
      <c r="Y108" s="10">
        <v>44927.985452847221</v>
      </c>
      <c r="Z108" s="9">
        <v>8642</v>
      </c>
      <c r="AA108" s="9">
        <v>2573</v>
      </c>
      <c r="AB108" s="9">
        <v>2128</v>
      </c>
      <c r="AC108" s="9">
        <v>3946</v>
      </c>
      <c r="AD108" s="9">
        <v>4050</v>
      </c>
      <c r="AE108" s="9">
        <v>10708</v>
      </c>
    </row>
    <row r="109" spans="1:31" ht="16.8" x14ac:dyDescent="0.25">
      <c r="A109" s="10">
        <v>44927.982103182869</v>
      </c>
      <c r="B109" s="9">
        <v>8110</v>
      </c>
      <c r="C109" s="9">
        <v>3647</v>
      </c>
      <c r="D109" s="9">
        <v>2903</v>
      </c>
      <c r="E109" s="9">
        <v>5282</v>
      </c>
      <c r="F109" s="9">
        <v>5120</v>
      </c>
      <c r="G109" s="9">
        <v>14200</v>
      </c>
      <c r="I109" s="10">
        <v>44927.98320505787</v>
      </c>
      <c r="J109" s="9">
        <v>8399</v>
      </c>
      <c r="K109" s="9">
        <v>2560</v>
      </c>
      <c r="L109" s="9">
        <v>2075</v>
      </c>
      <c r="M109" s="9">
        <v>3819</v>
      </c>
      <c r="N109" s="9">
        <v>3817</v>
      </c>
      <c r="O109" s="9">
        <v>10386</v>
      </c>
      <c r="Q109" s="10">
        <v>44927.984254212963</v>
      </c>
      <c r="R109" s="9">
        <v>8730</v>
      </c>
      <c r="S109" s="9">
        <v>1851</v>
      </c>
      <c r="T109" s="9">
        <v>1617</v>
      </c>
      <c r="U109" s="9">
        <v>2950</v>
      </c>
      <c r="V109" s="9">
        <v>3115</v>
      </c>
      <c r="W109" s="9">
        <v>8110</v>
      </c>
      <c r="Y109" s="10">
        <v>44927.98544571759</v>
      </c>
      <c r="Z109" s="9">
        <v>8638</v>
      </c>
      <c r="AA109" s="9">
        <v>2571</v>
      </c>
      <c r="AB109" s="9">
        <v>2129</v>
      </c>
      <c r="AC109" s="9">
        <v>3945</v>
      </c>
      <c r="AD109" s="9">
        <v>4050</v>
      </c>
      <c r="AE109" s="9">
        <v>10707</v>
      </c>
    </row>
    <row r="110" spans="1:31" ht="16.8" x14ac:dyDescent="0.25">
      <c r="A110" s="10">
        <v>44927.98209607639</v>
      </c>
      <c r="B110" s="9">
        <v>8112</v>
      </c>
      <c r="C110" s="9">
        <v>3642</v>
      </c>
      <c r="D110" s="9">
        <v>2901</v>
      </c>
      <c r="E110" s="9">
        <v>5278</v>
      </c>
      <c r="F110" s="9">
        <v>5118</v>
      </c>
      <c r="G110" s="9">
        <v>14191</v>
      </c>
      <c r="I110" s="10">
        <v>44927.983197939815</v>
      </c>
      <c r="J110" s="9">
        <v>8399</v>
      </c>
      <c r="K110" s="9">
        <v>2560</v>
      </c>
      <c r="L110" s="9">
        <v>2075</v>
      </c>
      <c r="M110" s="9">
        <v>3819</v>
      </c>
      <c r="N110" s="9">
        <v>3817</v>
      </c>
      <c r="O110" s="9">
        <v>10390</v>
      </c>
      <c r="Q110" s="10">
        <v>44927.984247094908</v>
      </c>
      <c r="R110" s="9">
        <v>8728</v>
      </c>
      <c r="S110" s="9">
        <v>1850</v>
      </c>
      <c r="T110" s="9">
        <v>1617</v>
      </c>
      <c r="U110" s="9">
        <v>2949</v>
      </c>
      <c r="V110" s="9">
        <v>3114</v>
      </c>
      <c r="W110" s="9">
        <v>8107</v>
      </c>
      <c r="Y110" s="10">
        <v>44927.985438564814</v>
      </c>
      <c r="Z110" s="9">
        <v>8640</v>
      </c>
      <c r="AA110" s="9">
        <v>2570</v>
      </c>
      <c r="AB110" s="9">
        <v>2128</v>
      </c>
      <c r="AC110" s="9">
        <v>3944</v>
      </c>
      <c r="AD110" s="9">
        <v>4049</v>
      </c>
      <c r="AE110" s="9">
        <v>10703</v>
      </c>
    </row>
    <row r="111" spans="1:31" ht="16.8" x14ac:dyDescent="0.25">
      <c r="A111" s="10">
        <v>44927.982088923614</v>
      </c>
      <c r="B111" s="9">
        <v>8110</v>
      </c>
      <c r="C111" s="9">
        <v>3640</v>
      </c>
      <c r="D111" s="9">
        <v>2899</v>
      </c>
      <c r="E111" s="9">
        <v>5274</v>
      </c>
      <c r="F111" s="9">
        <v>5113</v>
      </c>
      <c r="G111" s="9">
        <v>14179</v>
      </c>
      <c r="I111" s="10">
        <v>44927.983190787039</v>
      </c>
      <c r="J111" s="9">
        <v>8399</v>
      </c>
      <c r="K111" s="9">
        <v>2557</v>
      </c>
      <c r="L111" s="9">
        <v>2075</v>
      </c>
      <c r="M111" s="9">
        <v>3817</v>
      </c>
      <c r="N111" s="9">
        <v>3817</v>
      </c>
      <c r="O111" s="9">
        <v>10389</v>
      </c>
      <c r="Q111" s="10">
        <v>44927.984239942132</v>
      </c>
      <c r="R111" s="9">
        <v>8728</v>
      </c>
      <c r="S111" s="9">
        <v>1850</v>
      </c>
      <c r="T111" s="9">
        <v>1616</v>
      </c>
      <c r="U111" s="9">
        <v>2948</v>
      </c>
      <c r="V111" s="9">
        <v>3112</v>
      </c>
      <c r="W111" s="9">
        <v>8103</v>
      </c>
      <c r="Y111" s="10">
        <v>44927.985431400462</v>
      </c>
      <c r="Z111" s="9">
        <v>8642</v>
      </c>
      <c r="AA111" s="9">
        <v>2573</v>
      </c>
      <c r="AB111" s="9">
        <v>2128</v>
      </c>
      <c r="AC111" s="9">
        <v>3946</v>
      </c>
      <c r="AD111" s="9">
        <v>4050</v>
      </c>
      <c r="AE111" s="9">
        <v>10709</v>
      </c>
    </row>
    <row r="112" spans="1:31" ht="16.8" x14ac:dyDescent="0.25">
      <c r="A112" s="10">
        <v>44927.982081805552</v>
      </c>
      <c r="B112" s="9">
        <v>8111</v>
      </c>
      <c r="C112" s="9">
        <v>3644</v>
      </c>
      <c r="D112" s="9">
        <v>2903</v>
      </c>
      <c r="E112" s="9">
        <v>5281</v>
      </c>
      <c r="F112" s="9">
        <v>5121</v>
      </c>
      <c r="G112" s="9">
        <v>14200</v>
      </c>
      <c r="I112" s="10">
        <v>44927.983183622688</v>
      </c>
      <c r="J112" s="9">
        <v>8406</v>
      </c>
      <c r="K112" s="9">
        <v>2560</v>
      </c>
      <c r="L112" s="9">
        <v>2074</v>
      </c>
      <c r="M112" s="9">
        <v>3820</v>
      </c>
      <c r="N112" s="9">
        <v>3819</v>
      </c>
      <c r="O112" s="9">
        <v>10385</v>
      </c>
      <c r="Q112" s="10">
        <v>44927.984232835646</v>
      </c>
      <c r="R112" s="9">
        <v>8728</v>
      </c>
      <c r="S112" s="9">
        <v>1849</v>
      </c>
      <c r="T112" s="9">
        <v>1616</v>
      </c>
      <c r="U112" s="9">
        <v>2947</v>
      </c>
      <c r="V112" s="9">
        <v>3112</v>
      </c>
      <c r="W112" s="9">
        <v>8102</v>
      </c>
      <c r="Y112" s="10">
        <v>44927.985424293984</v>
      </c>
      <c r="Z112" s="9">
        <v>8642</v>
      </c>
      <c r="AA112" s="9">
        <v>2573</v>
      </c>
      <c r="AB112" s="9">
        <v>2128</v>
      </c>
      <c r="AC112" s="9">
        <v>3946</v>
      </c>
      <c r="AD112" s="9">
        <v>4050</v>
      </c>
      <c r="AE112" s="9">
        <v>10708</v>
      </c>
    </row>
    <row r="113" spans="1:31" ht="16.8" x14ac:dyDescent="0.25">
      <c r="A113" s="10">
        <v>44927.982074641201</v>
      </c>
      <c r="B113" s="9">
        <v>8114</v>
      </c>
      <c r="C113" s="9">
        <v>3659</v>
      </c>
      <c r="D113" s="9">
        <v>2910</v>
      </c>
      <c r="E113" s="9">
        <v>5298</v>
      </c>
      <c r="F113" s="9">
        <v>5135</v>
      </c>
      <c r="G113" s="9">
        <v>14241</v>
      </c>
      <c r="I113" s="10">
        <v>44927.983176516202</v>
      </c>
      <c r="J113" s="9">
        <v>8410</v>
      </c>
      <c r="K113" s="9">
        <v>2561</v>
      </c>
      <c r="L113" s="9">
        <v>2073</v>
      </c>
      <c r="M113" s="9">
        <v>3820</v>
      </c>
      <c r="N113" s="9">
        <v>3819</v>
      </c>
      <c r="O113" s="9">
        <v>10382</v>
      </c>
      <c r="Q113" s="10">
        <v>44927.984225671295</v>
      </c>
      <c r="R113" s="9">
        <v>8725</v>
      </c>
      <c r="S113" s="9">
        <v>1848</v>
      </c>
      <c r="T113" s="9">
        <v>1616</v>
      </c>
      <c r="U113" s="9">
        <v>2946</v>
      </c>
      <c r="V113" s="9">
        <v>3111</v>
      </c>
      <c r="W113" s="9">
        <v>8101</v>
      </c>
      <c r="Y113" s="10">
        <v>44927.985417141201</v>
      </c>
      <c r="Z113" s="9">
        <v>8642</v>
      </c>
      <c r="AA113" s="9">
        <v>2573</v>
      </c>
      <c r="AB113" s="9">
        <v>2128</v>
      </c>
      <c r="AC113" s="9">
        <v>3946</v>
      </c>
      <c r="AD113" s="9">
        <v>4050</v>
      </c>
      <c r="AE113" s="9">
        <v>10707</v>
      </c>
    </row>
    <row r="114" spans="1:31" ht="16.8" x14ac:dyDescent="0.25">
      <c r="A114" s="10">
        <v>44927.982067488425</v>
      </c>
      <c r="B114" s="9">
        <v>8111</v>
      </c>
      <c r="C114" s="9">
        <v>3643</v>
      </c>
      <c r="D114" s="9">
        <v>2900</v>
      </c>
      <c r="E114" s="9">
        <v>5277</v>
      </c>
      <c r="F114" s="9">
        <v>5115</v>
      </c>
      <c r="G114" s="9">
        <v>14186</v>
      </c>
      <c r="I114" s="10">
        <v>44927.983169363426</v>
      </c>
      <c r="J114" s="9">
        <v>8422</v>
      </c>
      <c r="K114" s="9">
        <v>2564</v>
      </c>
      <c r="L114" s="9">
        <v>2072</v>
      </c>
      <c r="M114" s="9">
        <v>3824</v>
      </c>
      <c r="N114" s="9">
        <v>3824</v>
      </c>
      <c r="O114" s="9">
        <v>10379</v>
      </c>
      <c r="Q114" s="10">
        <v>44927.984218506943</v>
      </c>
      <c r="R114" s="9">
        <v>8727</v>
      </c>
      <c r="S114" s="9">
        <v>1847</v>
      </c>
      <c r="T114" s="9">
        <v>1615</v>
      </c>
      <c r="U114" s="9">
        <v>2945</v>
      </c>
      <c r="V114" s="9">
        <v>3110</v>
      </c>
      <c r="W114" s="9">
        <v>8097</v>
      </c>
      <c r="Y114" s="10">
        <v>44927.985409976849</v>
      </c>
      <c r="Z114" s="9">
        <v>8640</v>
      </c>
      <c r="AA114" s="9">
        <v>2572</v>
      </c>
      <c r="AB114" s="9">
        <v>2128</v>
      </c>
      <c r="AC114" s="9">
        <v>3945</v>
      </c>
      <c r="AD114" s="9">
        <v>4049</v>
      </c>
      <c r="AE114" s="9">
        <v>10706</v>
      </c>
    </row>
    <row r="115" spans="1:31" ht="16.8" x14ac:dyDescent="0.25">
      <c r="A115" s="10">
        <v>44927.98206037037</v>
      </c>
      <c r="B115" s="9">
        <v>8110</v>
      </c>
      <c r="C115" s="9">
        <v>3642</v>
      </c>
      <c r="D115" s="9">
        <v>2899</v>
      </c>
      <c r="E115" s="9">
        <v>5275</v>
      </c>
      <c r="F115" s="9">
        <v>5113</v>
      </c>
      <c r="G115" s="9">
        <v>14179</v>
      </c>
      <c r="I115" s="10">
        <v>44927.983162199074</v>
      </c>
      <c r="J115" s="9">
        <v>8406</v>
      </c>
      <c r="K115" s="9">
        <v>2556</v>
      </c>
      <c r="L115" s="9">
        <v>2072</v>
      </c>
      <c r="M115" s="9">
        <v>3815</v>
      </c>
      <c r="N115" s="9">
        <v>3815</v>
      </c>
      <c r="O115" s="9">
        <v>10376</v>
      </c>
      <c r="Q115" s="10">
        <v>44927.984211400464</v>
      </c>
      <c r="R115" s="9">
        <v>8725</v>
      </c>
      <c r="S115" s="9">
        <v>1846</v>
      </c>
      <c r="T115" s="9">
        <v>1615</v>
      </c>
      <c r="U115" s="9">
        <v>2944</v>
      </c>
      <c r="V115" s="9">
        <v>3109</v>
      </c>
      <c r="W115" s="9">
        <v>8094</v>
      </c>
      <c r="Y115" s="10">
        <v>44927.98540287037</v>
      </c>
      <c r="Z115" s="9">
        <v>8643</v>
      </c>
      <c r="AA115" s="9">
        <v>2572</v>
      </c>
      <c r="AB115" s="9">
        <v>2127</v>
      </c>
      <c r="AC115" s="9">
        <v>3945</v>
      </c>
      <c r="AD115" s="9">
        <v>4049</v>
      </c>
      <c r="AE115" s="9">
        <v>10704</v>
      </c>
    </row>
    <row r="116" spans="1:31" ht="16.8" x14ac:dyDescent="0.25">
      <c r="A116" s="10">
        <v>44927.982053229163</v>
      </c>
      <c r="B116" s="9">
        <v>8113</v>
      </c>
      <c r="C116" s="9">
        <v>3639</v>
      </c>
      <c r="D116" s="9">
        <v>2898</v>
      </c>
      <c r="E116" s="9">
        <v>5273</v>
      </c>
      <c r="F116" s="9">
        <v>5113</v>
      </c>
      <c r="G116" s="9">
        <v>14177</v>
      </c>
      <c r="I116" s="10">
        <v>44927.983155092596</v>
      </c>
      <c r="J116" s="9">
        <v>8408</v>
      </c>
      <c r="K116" s="9">
        <v>2560</v>
      </c>
      <c r="L116" s="9">
        <v>2073</v>
      </c>
      <c r="M116" s="9">
        <v>3819</v>
      </c>
      <c r="N116" s="9">
        <v>3818</v>
      </c>
      <c r="O116" s="9">
        <v>10375</v>
      </c>
      <c r="Q116" s="10">
        <v>44927.984204236112</v>
      </c>
      <c r="R116" s="9">
        <v>8725</v>
      </c>
      <c r="S116" s="9">
        <v>1847</v>
      </c>
      <c r="T116" s="9">
        <v>1614</v>
      </c>
      <c r="U116" s="9">
        <v>2943</v>
      </c>
      <c r="V116" s="9">
        <v>3107</v>
      </c>
      <c r="W116" s="9">
        <v>8091</v>
      </c>
      <c r="Y116" s="10">
        <v>44927.985395717595</v>
      </c>
      <c r="Z116" s="9">
        <v>8642</v>
      </c>
      <c r="AA116" s="9">
        <v>2573</v>
      </c>
      <c r="AB116" s="9">
        <v>2127</v>
      </c>
      <c r="AC116" s="9">
        <v>3945</v>
      </c>
      <c r="AD116" s="9">
        <v>4048</v>
      </c>
      <c r="AE116" s="9">
        <v>10702</v>
      </c>
    </row>
    <row r="117" spans="1:31" ht="16.8" x14ac:dyDescent="0.25">
      <c r="A117" s="10">
        <v>44927.982046064812</v>
      </c>
      <c r="B117" s="9">
        <v>8110</v>
      </c>
      <c r="C117" s="9">
        <v>3639</v>
      </c>
      <c r="D117" s="9">
        <v>2898</v>
      </c>
      <c r="E117" s="9">
        <v>5272</v>
      </c>
      <c r="F117" s="9">
        <v>5111</v>
      </c>
      <c r="G117" s="9">
        <v>14173</v>
      </c>
      <c r="I117" s="10">
        <v>44927.983147928244</v>
      </c>
      <c r="J117" s="9">
        <v>8402</v>
      </c>
      <c r="K117" s="9">
        <v>2557</v>
      </c>
      <c r="L117" s="9">
        <v>2074</v>
      </c>
      <c r="M117" s="9">
        <v>3817</v>
      </c>
      <c r="N117" s="9">
        <v>3817</v>
      </c>
      <c r="O117" s="9">
        <v>10376</v>
      </c>
      <c r="Q117" s="10">
        <v>44927.984197083337</v>
      </c>
      <c r="R117" s="9">
        <v>8723</v>
      </c>
      <c r="S117" s="9">
        <v>1846</v>
      </c>
      <c r="T117" s="9">
        <v>1614</v>
      </c>
      <c r="U117" s="9">
        <v>2942</v>
      </c>
      <c r="V117" s="9">
        <v>3106</v>
      </c>
      <c r="W117" s="9">
        <v>8088</v>
      </c>
      <c r="Y117" s="10">
        <v>44927.985388553243</v>
      </c>
      <c r="Z117" s="9">
        <v>8642</v>
      </c>
      <c r="AA117" s="9">
        <v>2571</v>
      </c>
      <c r="AB117" s="9">
        <v>2127</v>
      </c>
      <c r="AC117" s="9">
        <v>3944</v>
      </c>
      <c r="AD117" s="9">
        <v>4048</v>
      </c>
      <c r="AE117" s="9">
        <v>10701</v>
      </c>
    </row>
    <row r="118" spans="1:31" ht="16.8" x14ac:dyDescent="0.25">
      <c r="A118" s="10">
        <v>44927.982038946757</v>
      </c>
      <c r="B118" s="9">
        <v>8111</v>
      </c>
      <c r="C118" s="9">
        <v>3638</v>
      </c>
      <c r="D118" s="9">
        <v>2897</v>
      </c>
      <c r="E118" s="9">
        <v>5271</v>
      </c>
      <c r="F118" s="9">
        <v>5110</v>
      </c>
      <c r="G118" s="9">
        <v>14169</v>
      </c>
      <c r="I118" s="10">
        <v>44927.983140775461</v>
      </c>
      <c r="J118" s="9">
        <v>8395</v>
      </c>
      <c r="K118" s="9">
        <v>2555</v>
      </c>
      <c r="L118" s="9">
        <v>2073</v>
      </c>
      <c r="M118" s="9">
        <v>3813</v>
      </c>
      <c r="N118" s="9">
        <v>3811</v>
      </c>
      <c r="O118" s="9">
        <v>10372</v>
      </c>
      <c r="Q118" s="10">
        <v>44927.984189976851</v>
      </c>
      <c r="R118" s="9">
        <v>8725</v>
      </c>
      <c r="S118" s="9">
        <v>1845</v>
      </c>
      <c r="T118" s="9">
        <v>1613</v>
      </c>
      <c r="U118" s="9">
        <v>2941</v>
      </c>
      <c r="V118" s="9">
        <v>3105</v>
      </c>
      <c r="W118" s="9">
        <v>8086</v>
      </c>
      <c r="Y118" s="10">
        <v>44927.985381446757</v>
      </c>
      <c r="Z118" s="9">
        <v>8636</v>
      </c>
      <c r="AA118" s="9">
        <v>2572</v>
      </c>
      <c r="AB118" s="9">
        <v>2128</v>
      </c>
      <c r="AC118" s="9">
        <v>3944</v>
      </c>
      <c r="AD118" s="9">
        <v>4047</v>
      </c>
      <c r="AE118" s="9">
        <v>10701</v>
      </c>
    </row>
    <row r="119" spans="1:31" ht="16.8" x14ac:dyDescent="0.25">
      <c r="A119" s="10">
        <v>44927.982031793981</v>
      </c>
      <c r="B119" s="9">
        <v>8111</v>
      </c>
      <c r="C119" s="9">
        <v>3639</v>
      </c>
      <c r="D119" s="9">
        <v>2896</v>
      </c>
      <c r="E119" s="9">
        <v>5270</v>
      </c>
      <c r="F119" s="9">
        <v>5108</v>
      </c>
      <c r="G119" s="9">
        <v>14166</v>
      </c>
      <c r="I119" s="10">
        <v>44927.983133657406</v>
      </c>
      <c r="J119" s="9">
        <v>8400</v>
      </c>
      <c r="K119" s="9">
        <v>2554</v>
      </c>
      <c r="L119" s="9">
        <v>2071</v>
      </c>
      <c r="M119" s="9">
        <v>3811</v>
      </c>
      <c r="N119" s="9">
        <v>3810</v>
      </c>
      <c r="O119" s="9">
        <v>10367</v>
      </c>
      <c r="Q119" s="10">
        <v>44927.984182812499</v>
      </c>
      <c r="R119" s="9">
        <v>8722</v>
      </c>
      <c r="S119" s="9">
        <v>1844</v>
      </c>
      <c r="T119" s="9">
        <v>1613</v>
      </c>
      <c r="U119" s="9">
        <v>2940</v>
      </c>
      <c r="V119" s="9">
        <v>3104</v>
      </c>
      <c r="W119" s="9">
        <v>8083</v>
      </c>
      <c r="Y119" s="10">
        <v>44927.985374282405</v>
      </c>
      <c r="Z119" s="9">
        <v>8643</v>
      </c>
      <c r="AA119" s="9">
        <v>2571</v>
      </c>
      <c r="AB119" s="9">
        <v>2126</v>
      </c>
      <c r="AC119" s="9">
        <v>3943</v>
      </c>
      <c r="AD119" s="9">
        <v>4047</v>
      </c>
      <c r="AE119" s="9">
        <v>10699</v>
      </c>
    </row>
    <row r="120" spans="1:31" ht="16.8" x14ac:dyDescent="0.25">
      <c r="A120" s="10">
        <v>44927.982024641205</v>
      </c>
      <c r="B120" s="9">
        <v>8111</v>
      </c>
      <c r="C120" s="9">
        <v>3639</v>
      </c>
      <c r="D120" s="9">
        <v>2896</v>
      </c>
      <c r="E120" s="9">
        <v>5270</v>
      </c>
      <c r="F120" s="9">
        <v>5108</v>
      </c>
      <c r="G120" s="9">
        <v>14165</v>
      </c>
      <c r="I120" s="10">
        <v>44927.98312650463</v>
      </c>
      <c r="J120" s="9">
        <v>8398</v>
      </c>
      <c r="K120" s="9">
        <v>2554</v>
      </c>
      <c r="L120" s="9">
        <v>2071</v>
      </c>
      <c r="M120" s="9">
        <v>3811</v>
      </c>
      <c r="N120" s="9">
        <v>3809</v>
      </c>
      <c r="O120" s="9">
        <v>10367</v>
      </c>
      <c r="Q120" s="10">
        <v>44927.984175659723</v>
      </c>
      <c r="R120" s="9">
        <v>8725</v>
      </c>
      <c r="S120" s="9">
        <v>1844</v>
      </c>
      <c r="T120" s="9">
        <v>1612</v>
      </c>
      <c r="U120" s="9">
        <v>2939</v>
      </c>
      <c r="V120" s="9">
        <v>3103</v>
      </c>
      <c r="W120" s="9">
        <v>8080</v>
      </c>
      <c r="Y120" s="10">
        <v>44927.985367175927</v>
      </c>
      <c r="Z120" s="9">
        <v>8640</v>
      </c>
      <c r="AA120" s="9">
        <v>2570</v>
      </c>
      <c r="AB120" s="9">
        <v>2127</v>
      </c>
      <c r="AC120" s="9">
        <v>3943</v>
      </c>
      <c r="AD120" s="9">
        <v>4047</v>
      </c>
      <c r="AE120" s="9">
        <v>10699</v>
      </c>
    </row>
    <row r="121" spans="1:31" ht="16.8" x14ac:dyDescent="0.25">
      <c r="A121" s="10">
        <v>44927.982017523151</v>
      </c>
      <c r="B121" s="9">
        <v>8112</v>
      </c>
      <c r="C121" s="9">
        <v>3635</v>
      </c>
      <c r="D121" s="9">
        <v>2895</v>
      </c>
      <c r="E121" s="9">
        <v>5267</v>
      </c>
      <c r="F121" s="9">
        <v>5107</v>
      </c>
      <c r="G121" s="9">
        <v>14160</v>
      </c>
      <c r="I121" s="10">
        <v>44927.983119351855</v>
      </c>
      <c r="J121" s="9">
        <v>8402</v>
      </c>
      <c r="K121" s="9">
        <v>2555</v>
      </c>
      <c r="L121" s="9">
        <v>2071</v>
      </c>
      <c r="M121" s="9">
        <v>3812</v>
      </c>
      <c r="N121" s="9">
        <v>3811</v>
      </c>
      <c r="O121" s="9">
        <v>10367</v>
      </c>
      <c r="Q121" s="10">
        <v>44927.984168553237</v>
      </c>
      <c r="R121" s="9">
        <v>8725</v>
      </c>
      <c r="S121" s="9">
        <v>1842</v>
      </c>
      <c r="T121" s="9">
        <v>1612</v>
      </c>
      <c r="U121" s="9">
        <v>2938</v>
      </c>
      <c r="V121" s="9">
        <v>3103</v>
      </c>
      <c r="W121" s="9">
        <v>8078</v>
      </c>
      <c r="Y121" s="10">
        <v>44927.985360023151</v>
      </c>
      <c r="Z121" s="9">
        <v>8640</v>
      </c>
      <c r="AA121" s="9">
        <v>2570</v>
      </c>
      <c r="AB121" s="9">
        <v>2127</v>
      </c>
      <c r="AC121" s="9">
        <v>3943</v>
      </c>
      <c r="AD121" s="9">
        <v>4047</v>
      </c>
      <c r="AE121" s="9">
        <v>10698</v>
      </c>
    </row>
    <row r="122" spans="1:31" ht="16.8" x14ac:dyDescent="0.25">
      <c r="A122" s="10">
        <v>44927.982010358799</v>
      </c>
      <c r="B122" s="9">
        <v>8110</v>
      </c>
      <c r="C122" s="9">
        <v>3636</v>
      </c>
      <c r="D122" s="9">
        <v>2895</v>
      </c>
      <c r="E122" s="9">
        <v>5267</v>
      </c>
      <c r="F122" s="9">
        <v>5106</v>
      </c>
      <c r="G122" s="9">
        <v>14158</v>
      </c>
      <c r="I122" s="10">
        <v>44927.983112233793</v>
      </c>
      <c r="J122" s="9">
        <v>8422</v>
      </c>
      <c r="K122" s="9">
        <v>2561</v>
      </c>
      <c r="L122" s="9">
        <v>2070</v>
      </c>
      <c r="M122" s="9">
        <v>3820</v>
      </c>
      <c r="N122" s="9">
        <v>3820</v>
      </c>
      <c r="O122" s="9">
        <v>10364</v>
      </c>
      <c r="Q122" s="10">
        <v>44927.984161388886</v>
      </c>
      <c r="R122" s="9">
        <v>8727</v>
      </c>
      <c r="S122" s="9">
        <v>1842</v>
      </c>
      <c r="T122" s="9">
        <v>1611</v>
      </c>
      <c r="U122" s="9">
        <v>2937</v>
      </c>
      <c r="V122" s="9">
        <v>3102</v>
      </c>
      <c r="W122" s="9">
        <v>8074</v>
      </c>
      <c r="Y122" s="10">
        <v>44927.985352858799</v>
      </c>
      <c r="Z122" s="9">
        <v>8640</v>
      </c>
      <c r="AA122" s="9">
        <v>2569</v>
      </c>
      <c r="AB122" s="9">
        <v>2127</v>
      </c>
      <c r="AC122" s="9">
        <v>3942</v>
      </c>
      <c r="AD122" s="9">
        <v>4047</v>
      </c>
      <c r="AE122" s="9">
        <v>10696</v>
      </c>
    </row>
    <row r="123" spans="1:31" ht="16.8" x14ac:dyDescent="0.25">
      <c r="A123" s="10">
        <v>44927.982003252313</v>
      </c>
      <c r="B123" s="9">
        <v>8110</v>
      </c>
      <c r="C123" s="9">
        <v>3634</v>
      </c>
      <c r="D123" s="9">
        <v>2894</v>
      </c>
      <c r="E123" s="9">
        <v>5265</v>
      </c>
      <c r="F123" s="9">
        <v>5104</v>
      </c>
      <c r="G123" s="9">
        <v>14154</v>
      </c>
      <c r="I123" s="10">
        <v>44927.983105069441</v>
      </c>
      <c r="J123" s="9">
        <v>8412</v>
      </c>
      <c r="K123" s="9">
        <v>2558</v>
      </c>
      <c r="L123" s="9">
        <v>2070</v>
      </c>
      <c r="M123" s="9">
        <v>3816</v>
      </c>
      <c r="N123" s="9">
        <v>3815</v>
      </c>
      <c r="O123" s="9">
        <v>10361</v>
      </c>
      <c r="Q123" s="10">
        <v>44927.984154282407</v>
      </c>
      <c r="R123" s="9">
        <v>8724</v>
      </c>
      <c r="S123" s="9">
        <v>1841</v>
      </c>
      <c r="T123" s="9">
        <v>1611</v>
      </c>
      <c r="U123" s="9">
        <v>2936</v>
      </c>
      <c r="V123" s="9">
        <v>3101</v>
      </c>
      <c r="W123" s="9">
        <v>8072</v>
      </c>
      <c r="Y123" s="10">
        <v>44927.985345752313</v>
      </c>
      <c r="Z123" s="9">
        <v>8638</v>
      </c>
      <c r="AA123" s="9">
        <v>2570</v>
      </c>
      <c r="AB123" s="9">
        <v>2127</v>
      </c>
      <c r="AC123" s="9">
        <v>3942</v>
      </c>
      <c r="AD123" s="9">
        <v>4046</v>
      </c>
      <c r="AE123" s="9">
        <v>10695</v>
      </c>
    </row>
    <row r="124" spans="1:31" ht="16.8" x14ac:dyDescent="0.25">
      <c r="A124" s="10">
        <v>44927.981996087961</v>
      </c>
      <c r="B124" s="9">
        <v>8111</v>
      </c>
      <c r="C124" s="9">
        <v>3634</v>
      </c>
      <c r="D124" s="9">
        <v>2893</v>
      </c>
      <c r="E124" s="9">
        <v>5264</v>
      </c>
      <c r="F124" s="9">
        <v>5103</v>
      </c>
      <c r="G124" s="9">
        <v>14152</v>
      </c>
      <c r="I124" s="10">
        <v>44927.983097962962</v>
      </c>
      <c r="J124" s="9">
        <v>8406</v>
      </c>
      <c r="K124" s="9">
        <v>2554</v>
      </c>
      <c r="L124" s="9">
        <v>2069</v>
      </c>
      <c r="M124" s="9">
        <v>3811</v>
      </c>
      <c r="N124" s="9">
        <v>3810</v>
      </c>
      <c r="O124" s="9">
        <v>10359</v>
      </c>
      <c r="Q124" s="10">
        <v>44927.984147118055</v>
      </c>
      <c r="R124" s="9">
        <v>8727</v>
      </c>
      <c r="S124" s="9">
        <v>1840</v>
      </c>
      <c r="T124" s="9">
        <v>1610</v>
      </c>
      <c r="U124" s="9">
        <v>2935</v>
      </c>
      <c r="V124" s="9">
        <v>3100</v>
      </c>
      <c r="W124" s="9">
        <v>8068</v>
      </c>
      <c r="Y124" s="10">
        <v>44927.985338587961</v>
      </c>
      <c r="Z124" s="9">
        <v>8640</v>
      </c>
      <c r="AA124" s="9">
        <v>2569</v>
      </c>
      <c r="AB124" s="9">
        <v>2126</v>
      </c>
      <c r="AC124" s="9">
        <v>3941</v>
      </c>
      <c r="AD124" s="9">
        <v>4045</v>
      </c>
      <c r="AE124" s="9">
        <v>10693</v>
      </c>
    </row>
    <row r="125" spans="1:31" ht="16.8" x14ac:dyDescent="0.25">
      <c r="A125" s="10">
        <v>44927.981988935186</v>
      </c>
      <c r="B125" s="9">
        <v>1593</v>
      </c>
      <c r="C125" s="9">
        <v>5639</v>
      </c>
      <c r="D125" s="9">
        <v>2892</v>
      </c>
      <c r="E125" s="9">
        <v>4239</v>
      </c>
      <c r="F125" s="9">
        <v>154</v>
      </c>
      <c r="G125" s="9">
        <v>14148</v>
      </c>
      <c r="I125" s="10">
        <v>44927.983090810187</v>
      </c>
      <c r="J125" s="9">
        <v>8399</v>
      </c>
      <c r="K125" s="9">
        <v>2550</v>
      </c>
      <c r="L125" s="9">
        <v>2068</v>
      </c>
      <c r="M125" s="9">
        <v>3805</v>
      </c>
      <c r="N125" s="9">
        <v>3804</v>
      </c>
      <c r="O125" s="9">
        <v>10353</v>
      </c>
      <c r="Q125" s="10">
        <v>44927.98413996528</v>
      </c>
      <c r="R125" s="9">
        <v>8722</v>
      </c>
      <c r="S125" s="9">
        <v>1840</v>
      </c>
      <c r="T125" s="9">
        <v>1610</v>
      </c>
      <c r="U125" s="9">
        <v>2934</v>
      </c>
      <c r="V125" s="9">
        <v>3098</v>
      </c>
      <c r="W125" s="9">
        <v>8065</v>
      </c>
      <c r="Y125" s="10">
        <v>44927.985331435186</v>
      </c>
      <c r="Z125" s="9">
        <v>8640</v>
      </c>
      <c r="AA125" s="9">
        <v>2569</v>
      </c>
      <c r="AB125" s="9">
        <v>2126</v>
      </c>
      <c r="AC125" s="9">
        <v>3941</v>
      </c>
      <c r="AD125" s="9">
        <v>4045</v>
      </c>
      <c r="AE125" s="9">
        <v>10692</v>
      </c>
    </row>
    <row r="126" spans="1:31" ht="16.8" x14ac:dyDescent="0.25">
      <c r="A126" s="10">
        <v>44927.981981157405</v>
      </c>
      <c r="B126" s="9">
        <v>8109</v>
      </c>
      <c r="C126" s="9">
        <v>3633</v>
      </c>
      <c r="D126" s="9">
        <v>2892</v>
      </c>
      <c r="E126" s="9">
        <v>5262</v>
      </c>
      <c r="F126" s="9">
        <v>5100</v>
      </c>
      <c r="G126" s="9">
        <v>14145</v>
      </c>
      <c r="I126" s="10">
        <v>44927.983083645835</v>
      </c>
      <c r="J126" s="9">
        <v>8404</v>
      </c>
      <c r="K126" s="9">
        <v>2551</v>
      </c>
      <c r="L126" s="9">
        <v>2067</v>
      </c>
      <c r="M126" s="9">
        <v>3806</v>
      </c>
      <c r="N126" s="9">
        <v>3805</v>
      </c>
      <c r="O126" s="9">
        <v>10349</v>
      </c>
      <c r="Q126" s="10">
        <v>44927.984132858794</v>
      </c>
      <c r="R126" s="9">
        <v>8724</v>
      </c>
      <c r="S126" s="9">
        <v>1840</v>
      </c>
      <c r="T126" s="9">
        <v>1609</v>
      </c>
      <c r="U126" s="9">
        <v>2933</v>
      </c>
      <c r="V126" s="9">
        <v>3097</v>
      </c>
      <c r="W126" s="9">
        <v>8061</v>
      </c>
      <c r="Y126" s="10">
        <v>44927.985324317131</v>
      </c>
      <c r="Z126" s="9">
        <v>8641</v>
      </c>
      <c r="AA126" s="9">
        <v>2569</v>
      </c>
      <c r="AB126" s="9">
        <v>2125</v>
      </c>
      <c r="AC126" s="9">
        <v>3940</v>
      </c>
      <c r="AD126" s="9">
        <v>4044</v>
      </c>
      <c r="AE126" s="9">
        <v>10690</v>
      </c>
    </row>
    <row r="127" spans="1:31" ht="16.8" x14ac:dyDescent="0.25">
      <c r="A127" s="10">
        <v>44927.98197400463</v>
      </c>
      <c r="B127" s="9">
        <v>8110</v>
      </c>
      <c r="C127" s="9">
        <v>3631</v>
      </c>
      <c r="D127" s="9">
        <v>2891</v>
      </c>
      <c r="E127" s="9">
        <v>5260</v>
      </c>
      <c r="F127" s="9">
        <v>5099</v>
      </c>
      <c r="G127" s="9">
        <v>14143</v>
      </c>
      <c r="I127" s="10">
        <v>44927.98307652778</v>
      </c>
      <c r="J127" s="9">
        <v>8399</v>
      </c>
      <c r="K127" s="9">
        <v>2548</v>
      </c>
      <c r="L127" s="9">
        <v>2067</v>
      </c>
      <c r="M127" s="9">
        <v>3803</v>
      </c>
      <c r="N127" s="9">
        <v>3802</v>
      </c>
      <c r="O127" s="9">
        <v>10348</v>
      </c>
      <c r="Q127" s="10">
        <v>44927.984125694442</v>
      </c>
      <c r="R127" s="9">
        <v>8726</v>
      </c>
      <c r="S127" s="9">
        <v>1839</v>
      </c>
      <c r="T127" s="9">
        <v>1608</v>
      </c>
      <c r="U127" s="9">
        <v>2932</v>
      </c>
      <c r="V127" s="9">
        <v>3096</v>
      </c>
      <c r="W127" s="9">
        <v>8059</v>
      </c>
      <c r="Y127" s="10">
        <v>44927.985317164355</v>
      </c>
      <c r="Z127" s="9">
        <v>8639</v>
      </c>
      <c r="AA127" s="9">
        <v>2569</v>
      </c>
      <c r="AB127" s="9">
        <v>2125</v>
      </c>
      <c r="AC127" s="9">
        <v>3940</v>
      </c>
      <c r="AD127" s="9">
        <v>4043</v>
      </c>
      <c r="AE127" s="9">
        <v>10689</v>
      </c>
    </row>
    <row r="128" spans="1:31" ht="16.8" x14ac:dyDescent="0.25">
      <c r="A128" s="10">
        <v>44927.981966898151</v>
      </c>
      <c r="B128" s="9">
        <v>8109</v>
      </c>
      <c r="C128" s="9">
        <v>3630</v>
      </c>
      <c r="D128" s="9">
        <v>2891</v>
      </c>
      <c r="E128" s="9">
        <v>5259</v>
      </c>
      <c r="F128" s="9">
        <v>5098</v>
      </c>
      <c r="G128" s="9">
        <v>14139</v>
      </c>
      <c r="I128" s="10">
        <v>44927.983069386573</v>
      </c>
      <c r="J128" s="9">
        <v>8406</v>
      </c>
      <c r="K128" s="9">
        <v>2550</v>
      </c>
      <c r="L128" s="9">
        <v>2067</v>
      </c>
      <c r="M128" s="9">
        <v>3806</v>
      </c>
      <c r="N128" s="9">
        <v>3806</v>
      </c>
      <c r="O128" s="9">
        <v>10347</v>
      </c>
      <c r="Q128" s="10">
        <v>44927.984118541666</v>
      </c>
      <c r="R128" s="9">
        <v>8721</v>
      </c>
      <c r="S128" s="9">
        <v>1838</v>
      </c>
      <c r="T128" s="9">
        <v>1608</v>
      </c>
      <c r="U128" s="9">
        <v>2930</v>
      </c>
      <c r="V128" s="9">
        <v>3094</v>
      </c>
      <c r="W128" s="9">
        <v>8056</v>
      </c>
      <c r="Y128" s="10">
        <v>44927.985309999996</v>
      </c>
      <c r="Z128" s="9">
        <v>8639</v>
      </c>
      <c r="AA128" s="9">
        <v>2568</v>
      </c>
      <c r="AB128" s="9">
        <v>2125</v>
      </c>
      <c r="AC128" s="9">
        <v>3939</v>
      </c>
      <c r="AD128" s="9">
        <v>4043</v>
      </c>
      <c r="AE128" s="9">
        <v>10687</v>
      </c>
    </row>
    <row r="129" spans="1:31" ht="16.8" x14ac:dyDescent="0.25">
      <c r="A129" s="10">
        <v>44927.981959733799</v>
      </c>
      <c r="B129" s="9">
        <v>8110</v>
      </c>
      <c r="C129" s="9">
        <v>3630</v>
      </c>
      <c r="D129" s="9">
        <v>2890</v>
      </c>
      <c r="E129" s="9">
        <v>5258</v>
      </c>
      <c r="F129" s="9">
        <v>5097</v>
      </c>
      <c r="G129" s="9">
        <v>14136</v>
      </c>
      <c r="I129" s="10">
        <v>44927.983062222222</v>
      </c>
      <c r="J129" s="9">
        <v>8405</v>
      </c>
      <c r="K129" s="9">
        <v>2547</v>
      </c>
      <c r="L129" s="9">
        <v>2065</v>
      </c>
      <c r="M129" s="9">
        <v>3802</v>
      </c>
      <c r="N129" s="9">
        <v>3802</v>
      </c>
      <c r="O129" s="9">
        <v>10341</v>
      </c>
      <c r="Q129" s="10">
        <v>44927.984111412035</v>
      </c>
      <c r="R129" s="9">
        <v>8724</v>
      </c>
      <c r="S129" s="9">
        <v>1837</v>
      </c>
      <c r="T129" s="9">
        <v>1607</v>
      </c>
      <c r="U129" s="9">
        <v>2929</v>
      </c>
      <c r="V129" s="9">
        <v>3093</v>
      </c>
      <c r="W129" s="9">
        <v>8053</v>
      </c>
      <c r="Y129" s="10">
        <v>44927.985302881942</v>
      </c>
      <c r="Z129" s="9">
        <v>8634</v>
      </c>
      <c r="AA129" s="9">
        <v>2568</v>
      </c>
      <c r="AB129" s="9">
        <v>2126</v>
      </c>
      <c r="AC129" s="9">
        <v>3939</v>
      </c>
      <c r="AD129" s="9">
        <v>4042</v>
      </c>
      <c r="AE129" s="9">
        <v>10687</v>
      </c>
    </row>
    <row r="130" spans="1:31" ht="16.8" x14ac:dyDescent="0.25">
      <c r="A130" s="10">
        <v>44927.981952581016</v>
      </c>
      <c r="B130" s="9">
        <v>8110</v>
      </c>
      <c r="C130" s="9">
        <v>3628</v>
      </c>
      <c r="D130" s="9">
        <v>2890</v>
      </c>
      <c r="E130" s="9">
        <v>5257</v>
      </c>
      <c r="F130" s="9">
        <v>5097</v>
      </c>
      <c r="G130" s="9">
        <v>14133</v>
      </c>
      <c r="I130" s="10">
        <v>44927.983055104167</v>
      </c>
      <c r="J130" s="9">
        <v>8403</v>
      </c>
      <c r="K130" s="9">
        <v>2545</v>
      </c>
      <c r="L130" s="9">
        <v>2064</v>
      </c>
      <c r="M130" s="9">
        <v>3799</v>
      </c>
      <c r="N130" s="9">
        <v>3799</v>
      </c>
      <c r="O130" s="9">
        <v>10332</v>
      </c>
      <c r="Q130" s="10">
        <v>44927.98410425926</v>
      </c>
      <c r="R130" s="9">
        <v>8719</v>
      </c>
      <c r="S130" s="9">
        <v>1837</v>
      </c>
      <c r="T130" s="9">
        <v>1607</v>
      </c>
      <c r="U130" s="9">
        <v>2928</v>
      </c>
      <c r="V130" s="9">
        <v>3091</v>
      </c>
      <c r="W130" s="9">
        <v>8050</v>
      </c>
      <c r="Y130" s="10">
        <v>44927.985295729166</v>
      </c>
      <c r="Z130" s="9">
        <v>8638</v>
      </c>
      <c r="AA130" s="9">
        <v>2567</v>
      </c>
      <c r="AB130" s="9">
        <v>2125</v>
      </c>
      <c r="AC130" s="9">
        <v>3938</v>
      </c>
      <c r="AD130" s="9">
        <v>4042</v>
      </c>
      <c r="AE130" s="9">
        <v>10685</v>
      </c>
    </row>
    <row r="131" spans="1:31" ht="16.8" x14ac:dyDescent="0.25">
      <c r="A131" s="10">
        <v>44927.981945462961</v>
      </c>
      <c r="B131" s="9">
        <v>8110</v>
      </c>
      <c r="C131" s="9">
        <v>3628</v>
      </c>
      <c r="D131" s="9">
        <v>2889</v>
      </c>
      <c r="E131" s="9">
        <v>5256</v>
      </c>
      <c r="F131" s="9">
        <v>5095</v>
      </c>
      <c r="G131" s="9">
        <v>14131</v>
      </c>
      <c r="I131" s="10">
        <v>44927.983047847221</v>
      </c>
      <c r="J131" s="9">
        <v>1391</v>
      </c>
      <c r="K131" s="9">
        <v>78</v>
      </c>
      <c r="L131" s="9">
        <v>150</v>
      </c>
      <c r="M131" s="9">
        <v>152</v>
      </c>
      <c r="N131" s="9">
        <v>154</v>
      </c>
      <c r="O131" s="9">
        <v>148</v>
      </c>
      <c r="Q131" s="10">
        <v>44927.984097094908</v>
      </c>
      <c r="R131" s="9">
        <v>8723</v>
      </c>
      <c r="S131" s="9">
        <v>1836</v>
      </c>
      <c r="T131" s="9">
        <v>1606</v>
      </c>
      <c r="U131" s="9">
        <v>2927</v>
      </c>
      <c r="V131" s="9">
        <v>3091</v>
      </c>
      <c r="W131" s="9">
        <v>8046</v>
      </c>
      <c r="Y131" s="10">
        <v>44927.985288611111</v>
      </c>
      <c r="Z131" s="9">
        <v>8636</v>
      </c>
      <c r="AA131" s="9">
        <v>2568</v>
      </c>
      <c r="AB131" s="9">
        <v>2125</v>
      </c>
      <c r="AC131" s="9">
        <v>3938</v>
      </c>
      <c r="AD131" s="9">
        <v>4041</v>
      </c>
      <c r="AE131" s="9">
        <v>10684</v>
      </c>
    </row>
    <row r="132" spans="1:31" ht="16.8" x14ac:dyDescent="0.25">
      <c r="A132" s="10">
        <v>44927.981938310186</v>
      </c>
      <c r="B132" s="9">
        <v>8110</v>
      </c>
      <c r="C132" s="9">
        <v>3627</v>
      </c>
      <c r="D132" s="9">
        <v>2889</v>
      </c>
      <c r="E132" s="9">
        <v>5255</v>
      </c>
      <c r="F132" s="9">
        <v>5095</v>
      </c>
      <c r="G132" s="9">
        <v>14126</v>
      </c>
      <c r="I132" s="10">
        <v>44927.983037997685</v>
      </c>
      <c r="J132" s="9">
        <v>5302</v>
      </c>
      <c r="K132" s="9">
        <v>78</v>
      </c>
      <c r="L132" s="9">
        <v>150</v>
      </c>
      <c r="M132" s="9">
        <v>152</v>
      </c>
      <c r="N132" s="9">
        <v>154</v>
      </c>
      <c r="O132" s="9">
        <v>10333</v>
      </c>
      <c r="Q132" s="10">
        <v>44927.984089988429</v>
      </c>
      <c r="R132" s="9">
        <v>8723</v>
      </c>
      <c r="S132" s="9">
        <v>1834</v>
      </c>
      <c r="T132" s="9">
        <v>1605</v>
      </c>
      <c r="U132" s="9">
        <v>2925</v>
      </c>
      <c r="V132" s="9">
        <v>3089</v>
      </c>
      <c r="W132" s="9">
        <v>8043</v>
      </c>
      <c r="Y132" s="10">
        <v>44927.985281458336</v>
      </c>
      <c r="Z132" s="9">
        <v>8634</v>
      </c>
      <c r="AA132" s="9">
        <v>2567</v>
      </c>
      <c r="AB132" s="9">
        <v>2125</v>
      </c>
      <c r="AC132" s="9">
        <v>3937</v>
      </c>
      <c r="AD132" s="9">
        <v>4040</v>
      </c>
      <c r="AE132" s="9">
        <v>10683</v>
      </c>
    </row>
    <row r="133" spans="1:31" ht="16.8" x14ac:dyDescent="0.25">
      <c r="A133" s="10">
        <v>44927.981931192131</v>
      </c>
      <c r="B133" s="9">
        <v>8111</v>
      </c>
      <c r="C133" s="9">
        <v>3626</v>
      </c>
      <c r="D133" s="9">
        <v>2888</v>
      </c>
      <c r="E133" s="9">
        <v>5254</v>
      </c>
      <c r="F133" s="9">
        <v>5094</v>
      </c>
      <c r="G133" s="9">
        <v>14125</v>
      </c>
      <c r="I133" s="10">
        <v>44927.983028854163</v>
      </c>
      <c r="J133" s="9">
        <v>8399</v>
      </c>
      <c r="K133" s="9">
        <v>2543</v>
      </c>
      <c r="L133" s="9">
        <v>2064</v>
      </c>
      <c r="M133" s="9">
        <v>3797</v>
      </c>
      <c r="N133" s="9">
        <v>3797</v>
      </c>
      <c r="O133" s="9">
        <v>10332</v>
      </c>
      <c r="Q133" s="10">
        <v>44927.984082835646</v>
      </c>
      <c r="R133" s="9">
        <v>8721</v>
      </c>
      <c r="S133" s="9">
        <v>1835</v>
      </c>
      <c r="T133" s="9">
        <v>1605</v>
      </c>
      <c r="U133" s="9">
        <v>2925</v>
      </c>
      <c r="V133" s="9">
        <v>3088</v>
      </c>
      <c r="W133" s="9">
        <v>8040</v>
      </c>
      <c r="Y133" s="10">
        <v>44927.985274305553</v>
      </c>
      <c r="Z133" s="9">
        <v>8637</v>
      </c>
      <c r="AA133" s="9">
        <v>2567</v>
      </c>
      <c r="AB133" s="9">
        <v>2124</v>
      </c>
      <c r="AC133" s="9">
        <v>3937</v>
      </c>
      <c r="AD133" s="9">
        <v>4040</v>
      </c>
      <c r="AE133" s="9">
        <v>10680</v>
      </c>
    </row>
    <row r="134" spans="1:31" ht="16.8" x14ac:dyDescent="0.25">
      <c r="A134" s="10">
        <v>44927.981924039355</v>
      </c>
      <c r="B134" s="9">
        <v>8110</v>
      </c>
      <c r="C134" s="9">
        <v>3626</v>
      </c>
      <c r="D134" s="9">
        <v>2887</v>
      </c>
      <c r="E134" s="9">
        <v>5253</v>
      </c>
      <c r="F134" s="9">
        <v>5092</v>
      </c>
      <c r="G134" s="9">
        <v>14122</v>
      </c>
      <c r="I134" s="10">
        <v>44927.983021678243</v>
      </c>
      <c r="J134" s="9">
        <v>1675</v>
      </c>
      <c r="K134" s="9">
        <v>1173</v>
      </c>
      <c r="L134" s="9">
        <v>2063</v>
      </c>
      <c r="M134" s="9">
        <v>1239</v>
      </c>
      <c r="N134" s="9">
        <v>154</v>
      </c>
      <c r="O134" s="9">
        <v>10329</v>
      </c>
      <c r="Q134" s="10">
        <v>44927.984075717592</v>
      </c>
      <c r="R134" s="9">
        <v>8723</v>
      </c>
      <c r="S134" s="9">
        <v>1833</v>
      </c>
      <c r="T134" s="9">
        <v>1604</v>
      </c>
      <c r="U134" s="9">
        <v>2923</v>
      </c>
      <c r="V134" s="9">
        <v>3087</v>
      </c>
      <c r="W134" s="9">
        <v>8037</v>
      </c>
      <c r="Y134" s="10">
        <v>44927.985267187498</v>
      </c>
      <c r="Z134" s="9">
        <v>8636</v>
      </c>
      <c r="AA134" s="9">
        <v>2566</v>
      </c>
      <c r="AB134" s="9">
        <v>2124</v>
      </c>
      <c r="AC134" s="9">
        <v>3936</v>
      </c>
      <c r="AD134" s="9">
        <v>4039</v>
      </c>
      <c r="AE134" s="9">
        <v>10679</v>
      </c>
    </row>
    <row r="135" spans="1:31" ht="16.8" x14ac:dyDescent="0.25">
      <c r="A135" s="10">
        <v>44927.981916874996</v>
      </c>
      <c r="B135" s="9">
        <v>8110</v>
      </c>
      <c r="C135" s="9">
        <v>3625</v>
      </c>
      <c r="D135" s="9">
        <v>2887</v>
      </c>
      <c r="E135" s="9">
        <v>5252</v>
      </c>
      <c r="F135" s="9">
        <v>5092</v>
      </c>
      <c r="G135" s="9">
        <v>14119</v>
      </c>
      <c r="I135" s="10">
        <v>44927.983013437501</v>
      </c>
      <c r="J135" s="9">
        <v>8405</v>
      </c>
      <c r="K135" s="9">
        <v>2546</v>
      </c>
      <c r="L135" s="9">
        <v>2063</v>
      </c>
      <c r="M135" s="9">
        <v>3799</v>
      </c>
      <c r="N135" s="9">
        <v>3798</v>
      </c>
      <c r="O135" s="9">
        <v>10326</v>
      </c>
      <c r="Q135" s="10">
        <v>44927.984068564816</v>
      </c>
      <c r="R135" s="9">
        <v>8718</v>
      </c>
      <c r="S135" s="9">
        <v>1833</v>
      </c>
      <c r="T135" s="9">
        <v>1604</v>
      </c>
      <c r="U135" s="9">
        <v>2922</v>
      </c>
      <c r="V135" s="9">
        <v>3085</v>
      </c>
      <c r="W135" s="9">
        <v>8033</v>
      </c>
      <c r="Y135" s="10">
        <v>44927.985260034722</v>
      </c>
      <c r="Z135" s="9">
        <v>8637</v>
      </c>
      <c r="AA135" s="9">
        <v>2566</v>
      </c>
      <c r="AB135" s="9">
        <v>2123</v>
      </c>
      <c r="AC135" s="9">
        <v>3935</v>
      </c>
      <c r="AD135" s="9">
        <v>4038</v>
      </c>
      <c r="AE135" s="9">
        <v>10676</v>
      </c>
    </row>
    <row r="136" spans="1:31" ht="16.8" x14ac:dyDescent="0.25">
      <c r="A136" s="10">
        <v>44927.981909756942</v>
      </c>
      <c r="B136" s="9">
        <v>8111</v>
      </c>
      <c r="C136" s="9">
        <v>3623</v>
      </c>
      <c r="D136" s="9">
        <v>2886</v>
      </c>
      <c r="E136" s="9">
        <v>5250</v>
      </c>
      <c r="F136" s="9">
        <v>5091</v>
      </c>
      <c r="G136" s="9">
        <v>14115</v>
      </c>
      <c r="I136" s="10">
        <v>44927.983006273149</v>
      </c>
      <c r="J136" s="9">
        <v>8403</v>
      </c>
      <c r="K136" s="9">
        <v>2542</v>
      </c>
      <c r="L136" s="9">
        <v>2062</v>
      </c>
      <c r="M136" s="9">
        <v>3795</v>
      </c>
      <c r="N136" s="9">
        <v>3795</v>
      </c>
      <c r="O136" s="9">
        <v>10324</v>
      </c>
      <c r="Q136" s="10">
        <v>44927.98406141204</v>
      </c>
      <c r="R136" s="9">
        <v>8721</v>
      </c>
      <c r="S136" s="9">
        <v>1832</v>
      </c>
      <c r="T136" s="9">
        <v>1603</v>
      </c>
      <c r="U136" s="9">
        <v>2921</v>
      </c>
      <c r="V136" s="9">
        <v>3084</v>
      </c>
      <c r="W136" s="9">
        <v>8029</v>
      </c>
      <c r="Y136" s="10">
        <v>44927.985252824074</v>
      </c>
      <c r="Z136" s="9">
        <v>1391</v>
      </c>
      <c r="AA136" s="9">
        <v>78</v>
      </c>
      <c r="AB136" s="9">
        <v>150</v>
      </c>
      <c r="AC136" s="9">
        <v>152</v>
      </c>
      <c r="AD136" s="9">
        <v>154</v>
      </c>
      <c r="AE136" s="9">
        <v>148</v>
      </c>
    </row>
    <row r="137" spans="1:31" ht="16.8" x14ac:dyDescent="0.25">
      <c r="A137" s="10">
        <v>44927.981902604166</v>
      </c>
      <c r="B137" s="9">
        <v>8112</v>
      </c>
      <c r="C137" s="9">
        <v>3622</v>
      </c>
      <c r="D137" s="9">
        <v>2885</v>
      </c>
      <c r="E137" s="9">
        <v>5249</v>
      </c>
      <c r="F137" s="9">
        <v>5090</v>
      </c>
      <c r="G137" s="9">
        <v>14114</v>
      </c>
      <c r="I137" s="10">
        <v>44927.982999120373</v>
      </c>
      <c r="J137" s="9">
        <v>8399</v>
      </c>
      <c r="K137" s="9">
        <v>2544</v>
      </c>
      <c r="L137" s="9">
        <v>2063</v>
      </c>
      <c r="M137" s="9">
        <v>3796</v>
      </c>
      <c r="N137" s="9">
        <v>3795</v>
      </c>
      <c r="O137" s="9">
        <v>10324</v>
      </c>
      <c r="Q137" s="10">
        <v>44927.984054293978</v>
      </c>
      <c r="R137" s="9">
        <v>8718</v>
      </c>
      <c r="S137" s="9">
        <v>1830</v>
      </c>
      <c r="T137" s="9">
        <v>1602</v>
      </c>
      <c r="U137" s="9">
        <v>2918</v>
      </c>
      <c r="V137" s="9">
        <v>3081</v>
      </c>
      <c r="W137" s="9">
        <v>8024</v>
      </c>
      <c r="Y137" s="10">
        <v>44927.985243009258</v>
      </c>
      <c r="Z137" s="9">
        <v>1667</v>
      </c>
      <c r="AA137" s="9">
        <v>5408</v>
      </c>
      <c r="AB137" s="9">
        <v>2124</v>
      </c>
      <c r="AC137" s="9">
        <v>3935</v>
      </c>
      <c r="AD137" s="9">
        <v>154</v>
      </c>
      <c r="AE137" s="9">
        <v>10675</v>
      </c>
    </row>
    <row r="138" spans="1:31" ht="16.8" x14ac:dyDescent="0.25">
      <c r="A138" s="10">
        <v>44927.98189545139</v>
      </c>
      <c r="B138" s="9">
        <v>8111</v>
      </c>
      <c r="C138" s="9">
        <v>3623</v>
      </c>
      <c r="D138" s="9">
        <v>2885</v>
      </c>
      <c r="E138" s="9">
        <v>5249</v>
      </c>
      <c r="F138" s="9">
        <v>5089</v>
      </c>
      <c r="G138" s="9">
        <v>14112</v>
      </c>
      <c r="I138" s="10">
        <v>44927.982992002311</v>
      </c>
      <c r="J138" s="9">
        <v>8403</v>
      </c>
      <c r="K138" s="9">
        <v>2544</v>
      </c>
      <c r="L138" s="9">
        <v>2062</v>
      </c>
      <c r="M138" s="9">
        <v>3796</v>
      </c>
      <c r="N138" s="9">
        <v>3795</v>
      </c>
      <c r="O138" s="9">
        <v>10321</v>
      </c>
      <c r="Q138" s="10">
        <v>44927.984047141203</v>
      </c>
      <c r="R138" s="9">
        <v>5289</v>
      </c>
      <c r="S138" s="9">
        <v>1830</v>
      </c>
      <c r="T138" s="9">
        <v>1601</v>
      </c>
      <c r="U138" s="9">
        <v>2917</v>
      </c>
      <c r="V138" s="9">
        <v>3080</v>
      </c>
      <c r="W138" s="9">
        <v>148</v>
      </c>
      <c r="Y138" s="10">
        <v>44927.985235335647</v>
      </c>
      <c r="Z138" s="9">
        <v>8635</v>
      </c>
      <c r="AA138" s="9">
        <v>2565</v>
      </c>
      <c r="AB138" s="9">
        <v>2123</v>
      </c>
      <c r="AC138" s="9">
        <v>3934</v>
      </c>
      <c r="AD138" s="9">
        <v>4037</v>
      </c>
      <c r="AE138" s="9">
        <v>10674</v>
      </c>
    </row>
    <row r="139" spans="1:31" ht="16.8" x14ac:dyDescent="0.25">
      <c r="A139" s="10">
        <v>44927.981888333336</v>
      </c>
      <c r="B139" s="9">
        <v>8109</v>
      </c>
      <c r="C139" s="9">
        <v>3621</v>
      </c>
      <c r="D139" s="9">
        <v>2885</v>
      </c>
      <c r="E139" s="9">
        <v>5247</v>
      </c>
      <c r="F139" s="9">
        <v>5087</v>
      </c>
      <c r="G139" s="9">
        <v>14108</v>
      </c>
      <c r="I139" s="10">
        <v>44927.982984849536</v>
      </c>
      <c r="J139" s="9">
        <v>8401</v>
      </c>
      <c r="K139" s="9">
        <v>2543</v>
      </c>
      <c r="L139" s="9">
        <v>2062</v>
      </c>
      <c r="M139" s="9">
        <v>3795</v>
      </c>
      <c r="N139" s="9">
        <v>3794</v>
      </c>
      <c r="O139" s="9">
        <v>10320</v>
      </c>
      <c r="Q139" s="10">
        <v>44927.984039467592</v>
      </c>
      <c r="R139" s="9">
        <v>8718</v>
      </c>
      <c r="S139" s="9">
        <v>1829</v>
      </c>
      <c r="T139" s="9">
        <v>1601</v>
      </c>
      <c r="U139" s="9">
        <v>2916</v>
      </c>
      <c r="V139" s="9">
        <v>3079</v>
      </c>
      <c r="W139" s="9">
        <v>8017</v>
      </c>
      <c r="Y139" s="10">
        <v>44927.985228171296</v>
      </c>
      <c r="Z139" s="9">
        <v>8634</v>
      </c>
      <c r="AA139" s="9">
        <v>2566</v>
      </c>
      <c r="AB139" s="9">
        <v>2123</v>
      </c>
      <c r="AC139" s="9">
        <v>3934</v>
      </c>
      <c r="AD139" s="9">
        <v>4036</v>
      </c>
      <c r="AE139" s="9">
        <v>10673</v>
      </c>
    </row>
    <row r="140" spans="1:31" ht="16.8" x14ac:dyDescent="0.25">
      <c r="A140" s="10">
        <v>44927.981881180553</v>
      </c>
      <c r="B140" s="9">
        <v>8110</v>
      </c>
      <c r="C140" s="9">
        <v>3619</v>
      </c>
      <c r="D140" s="9">
        <v>2884</v>
      </c>
      <c r="E140" s="9">
        <v>5245</v>
      </c>
      <c r="F140" s="9">
        <v>5086</v>
      </c>
      <c r="G140" s="9">
        <v>14104</v>
      </c>
      <c r="I140" s="10">
        <v>44927.98297769676</v>
      </c>
      <c r="J140" s="9">
        <v>8400</v>
      </c>
      <c r="K140" s="9">
        <v>2542</v>
      </c>
      <c r="L140" s="9">
        <v>2061</v>
      </c>
      <c r="M140" s="9">
        <v>3793</v>
      </c>
      <c r="N140" s="9">
        <v>3792</v>
      </c>
      <c r="O140" s="9">
        <v>10317</v>
      </c>
      <c r="Q140" s="10">
        <v>44927.98403230324</v>
      </c>
      <c r="R140" s="9">
        <v>8718</v>
      </c>
      <c r="S140" s="9">
        <v>1829</v>
      </c>
      <c r="T140" s="9">
        <v>1600</v>
      </c>
      <c r="U140" s="9">
        <v>2915</v>
      </c>
      <c r="V140" s="9">
        <v>3077</v>
      </c>
      <c r="W140" s="9">
        <v>8013</v>
      </c>
      <c r="Y140" s="10">
        <v>44927.98522101852</v>
      </c>
      <c r="Z140" s="9">
        <v>8634</v>
      </c>
      <c r="AA140" s="9">
        <v>2564</v>
      </c>
      <c r="AB140" s="9">
        <v>2123</v>
      </c>
      <c r="AC140" s="9">
        <v>3933</v>
      </c>
      <c r="AD140" s="9">
        <v>4036</v>
      </c>
      <c r="AE140" s="9">
        <v>10672</v>
      </c>
    </row>
    <row r="141" spans="1:31" ht="16.8" x14ac:dyDescent="0.25">
      <c r="A141" s="10">
        <v>44927.981874016201</v>
      </c>
      <c r="B141" s="9">
        <v>8109</v>
      </c>
      <c r="C141" s="9">
        <v>3619</v>
      </c>
      <c r="D141" s="9">
        <v>2883</v>
      </c>
      <c r="E141" s="9">
        <v>5244</v>
      </c>
      <c r="F141" s="9">
        <v>5084</v>
      </c>
      <c r="G141" s="9">
        <v>14100</v>
      </c>
      <c r="I141" s="10">
        <v>44927.982970590281</v>
      </c>
      <c r="J141" s="9">
        <v>8400</v>
      </c>
      <c r="K141" s="9">
        <v>2542</v>
      </c>
      <c r="L141" s="9">
        <v>2061</v>
      </c>
      <c r="M141" s="9">
        <v>3793</v>
      </c>
      <c r="N141" s="9">
        <v>3792</v>
      </c>
      <c r="O141" s="9">
        <v>10316</v>
      </c>
      <c r="Q141" s="10">
        <v>44927.984025185186</v>
      </c>
      <c r="R141" s="9">
        <v>8722</v>
      </c>
      <c r="S141" s="9">
        <v>1826</v>
      </c>
      <c r="T141" s="9">
        <v>1599</v>
      </c>
      <c r="U141" s="9">
        <v>2913</v>
      </c>
      <c r="V141" s="9">
        <v>3077</v>
      </c>
      <c r="W141" s="9">
        <v>8010</v>
      </c>
      <c r="Y141" s="10">
        <v>44927.985213912034</v>
      </c>
      <c r="Z141" s="9">
        <v>8635</v>
      </c>
      <c r="AA141" s="9">
        <v>2565</v>
      </c>
      <c r="AB141" s="9">
        <v>2122</v>
      </c>
      <c r="AC141" s="9">
        <v>3933</v>
      </c>
      <c r="AD141" s="9">
        <v>4035</v>
      </c>
      <c r="AE141" s="9">
        <v>10670</v>
      </c>
    </row>
    <row r="142" spans="1:31" ht="16.8" x14ac:dyDescent="0.25">
      <c r="A142" s="10">
        <v>44927.981866909722</v>
      </c>
      <c r="B142" s="9">
        <v>8110</v>
      </c>
      <c r="C142" s="9">
        <v>3617</v>
      </c>
      <c r="D142" s="9">
        <v>2882</v>
      </c>
      <c r="E142" s="9">
        <v>5242</v>
      </c>
      <c r="F142" s="9">
        <v>5083</v>
      </c>
      <c r="G142" s="9">
        <v>14095</v>
      </c>
      <c r="I142" s="10">
        <v>44927.982963425929</v>
      </c>
      <c r="J142" s="9">
        <v>8402</v>
      </c>
      <c r="K142" s="9">
        <v>2543</v>
      </c>
      <c r="L142" s="9">
        <v>2061</v>
      </c>
      <c r="M142" s="9">
        <v>3794</v>
      </c>
      <c r="N142" s="9">
        <v>3793</v>
      </c>
      <c r="O142" s="9">
        <v>10313</v>
      </c>
      <c r="Q142" s="10">
        <v>44927.98401803241</v>
      </c>
      <c r="R142" s="9">
        <v>8720</v>
      </c>
      <c r="S142" s="9">
        <v>1827</v>
      </c>
      <c r="T142" s="9">
        <v>1599</v>
      </c>
      <c r="U142" s="9">
        <v>2913</v>
      </c>
      <c r="V142" s="9">
        <v>3076</v>
      </c>
      <c r="W142" s="9">
        <v>8008</v>
      </c>
      <c r="Y142" s="10">
        <v>44927.985206747682</v>
      </c>
      <c r="Z142" s="9">
        <v>8635</v>
      </c>
      <c r="AA142" s="9">
        <v>2565</v>
      </c>
      <c r="AB142" s="9">
        <v>2122</v>
      </c>
      <c r="AC142" s="9">
        <v>3933</v>
      </c>
      <c r="AD142" s="9">
        <v>4035</v>
      </c>
      <c r="AE142" s="9">
        <v>10668</v>
      </c>
    </row>
    <row r="143" spans="1:31" ht="16.8" x14ac:dyDescent="0.25">
      <c r="A143" s="10">
        <v>44927.98185974537</v>
      </c>
      <c r="B143" s="9">
        <v>8109</v>
      </c>
      <c r="C143" s="9">
        <v>3615</v>
      </c>
      <c r="D143" s="9">
        <v>2881</v>
      </c>
      <c r="E143" s="9">
        <v>5239</v>
      </c>
      <c r="F143" s="9">
        <v>5080</v>
      </c>
      <c r="G143" s="9">
        <v>14087</v>
      </c>
      <c r="I143" s="10">
        <v>44927.982956261571</v>
      </c>
      <c r="J143" s="9">
        <v>8404</v>
      </c>
      <c r="K143" s="9">
        <v>2543</v>
      </c>
      <c r="L143" s="9">
        <v>2061</v>
      </c>
      <c r="M143" s="9">
        <v>3795</v>
      </c>
      <c r="N143" s="9">
        <v>3794</v>
      </c>
      <c r="O143" s="9">
        <v>10312</v>
      </c>
      <c r="Q143" s="10">
        <v>44927.984010868058</v>
      </c>
      <c r="R143" s="9">
        <v>8722</v>
      </c>
      <c r="S143" s="9">
        <v>1825</v>
      </c>
      <c r="T143" s="9">
        <v>1598</v>
      </c>
      <c r="U143" s="9">
        <v>2911</v>
      </c>
      <c r="V143" s="9">
        <v>3075</v>
      </c>
      <c r="W143" s="9">
        <v>8003</v>
      </c>
      <c r="Y143" s="10">
        <v>44927.985199641204</v>
      </c>
      <c r="Z143" s="9">
        <v>8637</v>
      </c>
      <c r="AA143" s="9">
        <v>2565</v>
      </c>
      <c r="AB143" s="9">
        <v>2121</v>
      </c>
      <c r="AC143" s="9">
        <v>3932</v>
      </c>
      <c r="AD143" s="9">
        <v>4034</v>
      </c>
      <c r="AE143" s="9">
        <v>10665</v>
      </c>
    </row>
    <row r="144" spans="1:31" ht="16.8" x14ac:dyDescent="0.25">
      <c r="A144" s="10">
        <v>44927.981852592595</v>
      </c>
      <c r="B144" s="9">
        <v>8110</v>
      </c>
      <c r="C144" s="9">
        <v>3615</v>
      </c>
      <c r="D144" s="9">
        <v>2880</v>
      </c>
      <c r="E144" s="9">
        <v>5238</v>
      </c>
      <c r="F144" s="9">
        <v>5079</v>
      </c>
      <c r="G144" s="9">
        <v>14084</v>
      </c>
      <c r="I144" s="10">
        <v>44927.982949155092</v>
      </c>
      <c r="J144" s="9">
        <v>8398</v>
      </c>
      <c r="K144" s="9">
        <v>2541</v>
      </c>
      <c r="L144" s="9">
        <v>2060</v>
      </c>
      <c r="M144" s="9">
        <v>3791</v>
      </c>
      <c r="N144" s="9">
        <v>3789</v>
      </c>
      <c r="O144" s="9">
        <v>10310</v>
      </c>
      <c r="Q144" s="10">
        <v>44927.984003761572</v>
      </c>
      <c r="R144" s="9">
        <v>8722</v>
      </c>
      <c r="S144" s="9">
        <v>1825</v>
      </c>
      <c r="T144" s="9">
        <v>1597</v>
      </c>
      <c r="U144" s="9">
        <v>2910</v>
      </c>
      <c r="V144" s="9">
        <v>3073</v>
      </c>
      <c r="W144" s="9">
        <v>8000</v>
      </c>
      <c r="Y144" s="10">
        <v>44927.985192476852</v>
      </c>
      <c r="Z144" s="9">
        <v>8635</v>
      </c>
      <c r="AA144" s="9">
        <v>2562</v>
      </c>
      <c r="AB144" s="9">
        <v>2121</v>
      </c>
      <c r="AC144" s="9">
        <v>3930</v>
      </c>
      <c r="AD144" s="9">
        <v>4033</v>
      </c>
      <c r="AE144" s="9">
        <v>10661</v>
      </c>
    </row>
    <row r="145" spans="1:31" ht="16.8" x14ac:dyDescent="0.25">
      <c r="A145" s="10">
        <v>44927.981845486109</v>
      </c>
      <c r="B145" s="9">
        <v>8111</v>
      </c>
      <c r="C145" s="9">
        <v>3611</v>
      </c>
      <c r="D145" s="9">
        <v>2879</v>
      </c>
      <c r="E145" s="9">
        <v>5235</v>
      </c>
      <c r="F145" s="9">
        <v>5078</v>
      </c>
      <c r="G145" s="9">
        <v>14078</v>
      </c>
      <c r="I145" s="10">
        <v>44927.982942002316</v>
      </c>
      <c r="J145" s="9">
        <v>8395</v>
      </c>
      <c r="K145" s="9">
        <v>2539</v>
      </c>
      <c r="L145" s="9">
        <v>2060</v>
      </c>
      <c r="M145" s="9">
        <v>3789</v>
      </c>
      <c r="N145" s="9">
        <v>3787</v>
      </c>
      <c r="O145" s="9">
        <v>10308</v>
      </c>
      <c r="Q145" s="10">
        <v>44927.983996608797</v>
      </c>
      <c r="R145" s="9">
        <v>8719</v>
      </c>
      <c r="S145" s="9">
        <v>1824</v>
      </c>
      <c r="T145" s="9">
        <v>1597</v>
      </c>
      <c r="U145" s="9">
        <v>2909</v>
      </c>
      <c r="V145" s="9">
        <v>3072</v>
      </c>
      <c r="W145" s="9">
        <v>7997</v>
      </c>
      <c r="Y145" s="10">
        <v>44927.985185324076</v>
      </c>
      <c r="Z145" s="9">
        <v>8637</v>
      </c>
      <c r="AA145" s="9">
        <v>2562</v>
      </c>
      <c r="AB145" s="9">
        <v>2120</v>
      </c>
      <c r="AC145" s="9">
        <v>3929</v>
      </c>
      <c r="AD145" s="9">
        <v>4032</v>
      </c>
      <c r="AE145" s="9">
        <v>10659</v>
      </c>
    </row>
    <row r="146" spans="1:31" ht="16.8" x14ac:dyDescent="0.25">
      <c r="A146" s="10">
        <v>44927.981838321757</v>
      </c>
      <c r="B146" s="9">
        <v>8110</v>
      </c>
      <c r="C146" s="9">
        <v>3611</v>
      </c>
      <c r="D146" s="9">
        <v>2878</v>
      </c>
      <c r="E146" s="9">
        <v>5234</v>
      </c>
      <c r="F146" s="9">
        <v>5076</v>
      </c>
      <c r="G146" s="9">
        <v>14073</v>
      </c>
      <c r="I146" s="10">
        <v>44927.982934884261</v>
      </c>
      <c r="J146" s="9">
        <v>8396</v>
      </c>
      <c r="K146" s="9">
        <v>2539</v>
      </c>
      <c r="L146" s="9">
        <v>2060</v>
      </c>
      <c r="M146" s="9">
        <v>3789</v>
      </c>
      <c r="N146" s="9">
        <v>3788</v>
      </c>
      <c r="O146" s="9">
        <v>10307</v>
      </c>
      <c r="Q146" s="10">
        <v>44927.983989444445</v>
      </c>
      <c r="R146" s="9">
        <v>8719</v>
      </c>
      <c r="S146" s="9">
        <v>1824</v>
      </c>
      <c r="T146" s="9">
        <v>1596</v>
      </c>
      <c r="U146" s="9">
        <v>2908</v>
      </c>
      <c r="V146" s="9">
        <v>3070</v>
      </c>
      <c r="W146" s="9">
        <v>7993</v>
      </c>
      <c r="Y146" s="10">
        <v>44927.98517821759</v>
      </c>
      <c r="Z146" s="9">
        <v>8637</v>
      </c>
      <c r="AA146" s="9">
        <v>2562</v>
      </c>
      <c r="AB146" s="9">
        <v>2120</v>
      </c>
      <c r="AC146" s="9">
        <v>3929</v>
      </c>
      <c r="AD146" s="9">
        <v>4032</v>
      </c>
      <c r="AE146" s="9">
        <v>10657</v>
      </c>
    </row>
    <row r="147" spans="1:31" ht="16.8" x14ac:dyDescent="0.25">
      <c r="A147" s="10">
        <v>44927.981831215278</v>
      </c>
      <c r="B147" s="9">
        <v>8112</v>
      </c>
      <c r="C147" s="9">
        <v>3609</v>
      </c>
      <c r="D147" s="9">
        <v>2876</v>
      </c>
      <c r="E147" s="9">
        <v>5231</v>
      </c>
      <c r="F147" s="9">
        <v>5074</v>
      </c>
      <c r="G147" s="9">
        <v>14067</v>
      </c>
      <c r="I147" s="10">
        <v>44927.98292771991</v>
      </c>
      <c r="J147" s="9">
        <v>8395</v>
      </c>
      <c r="K147" s="9">
        <v>2538</v>
      </c>
      <c r="L147" s="9">
        <v>2060</v>
      </c>
      <c r="M147" s="9">
        <v>3788</v>
      </c>
      <c r="N147" s="9">
        <v>3787</v>
      </c>
      <c r="O147" s="9">
        <v>10306</v>
      </c>
      <c r="Q147" s="10">
        <v>44927.983982337966</v>
      </c>
      <c r="R147" s="9">
        <v>8719</v>
      </c>
      <c r="S147" s="9">
        <v>1823</v>
      </c>
      <c r="T147" s="9">
        <v>1595</v>
      </c>
      <c r="U147" s="9">
        <v>2906</v>
      </c>
      <c r="V147" s="9">
        <v>3068</v>
      </c>
      <c r="W147" s="9">
        <v>7988</v>
      </c>
      <c r="Y147" s="10">
        <v>44927.985171064814</v>
      </c>
      <c r="Z147" s="9">
        <v>8637</v>
      </c>
      <c r="AA147" s="9">
        <v>2560</v>
      </c>
      <c r="AB147" s="9">
        <v>2119</v>
      </c>
      <c r="AC147" s="9">
        <v>3927</v>
      </c>
      <c r="AD147" s="9">
        <v>4030</v>
      </c>
      <c r="AE147" s="9">
        <v>10652</v>
      </c>
    </row>
    <row r="148" spans="1:31" ht="16.8" x14ac:dyDescent="0.25">
      <c r="A148" s="10">
        <v>44927.981824050927</v>
      </c>
      <c r="B148" s="9">
        <v>8111</v>
      </c>
      <c r="C148" s="9">
        <v>3608</v>
      </c>
      <c r="D148" s="9">
        <v>2875</v>
      </c>
      <c r="E148" s="9">
        <v>5229</v>
      </c>
      <c r="F148" s="9">
        <v>5071</v>
      </c>
      <c r="G148" s="9">
        <v>14061</v>
      </c>
      <c r="I148" s="10">
        <v>44927.982920567127</v>
      </c>
      <c r="J148" s="9">
        <v>8396</v>
      </c>
      <c r="K148" s="9">
        <v>2536</v>
      </c>
      <c r="L148" s="9">
        <v>2059</v>
      </c>
      <c r="M148" s="9">
        <v>3786</v>
      </c>
      <c r="N148" s="9">
        <v>3786</v>
      </c>
      <c r="O148" s="9">
        <v>10303</v>
      </c>
      <c r="Q148" s="10">
        <v>44927.983975173614</v>
      </c>
      <c r="R148" s="9">
        <v>8714</v>
      </c>
      <c r="S148" s="9">
        <v>1823</v>
      </c>
      <c r="T148" s="9">
        <v>1595</v>
      </c>
      <c r="U148" s="9">
        <v>2905</v>
      </c>
      <c r="V148" s="9">
        <v>3066</v>
      </c>
      <c r="W148" s="9">
        <v>7985</v>
      </c>
      <c r="Y148" s="10">
        <v>44927.985163888887</v>
      </c>
      <c r="Z148" s="9">
        <v>8633</v>
      </c>
      <c r="AA148" s="9">
        <v>2563</v>
      </c>
      <c r="AB148" s="9">
        <v>2121</v>
      </c>
      <c r="AC148" s="9">
        <v>3930</v>
      </c>
      <c r="AD148" s="9">
        <v>4032</v>
      </c>
      <c r="AE148" s="9">
        <v>10659</v>
      </c>
    </row>
    <row r="149" spans="1:31" ht="16.8" x14ac:dyDescent="0.25">
      <c r="A149" s="10">
        <v>44927.981816898151</v>
      </c>
      <c r="B149" s="9">
        <v>8112</v>
      </c>
      <c r="C149" s="9">
        <v>3607</v>
      </c>
      <c r="D149" s="9">
        <v>2874</v>
      </c>
      <c r="E149" s="9">
        <v>5228</v>
      </c>
      <c r="F149" s="9">
        <v>5070</v>
      </c>
      <c r="G149" s="9">
        <v>14056</v>
      </c>
      <c r="I149" s="10">
        <v>44927.982913460648</v>
      </c>
      <c r="J149" s="9">
        <v>8401</v>
      </c>
      <c r="K149" s="9">
        <v>2538</v>
      </c>
      <c r="L149" s="9">
        <v>2058</v>
      </c>
      <c r="M149" s="9">
        <v>3788</v>
      </c>
      <c r="N149" s="9">
        <v>3787</v>
      </c>
      <c r="O149" s="9">
        <v>10301</v>
      </c>
      <c r="Q149" s="10">
        <v>44927.983968020832</v>
      </c>
      <c r="R149" s="9">
        <v>8712</v>
      </c>
      <c r="S149" s="9">
        <v>1822</v>
      </c>
      <c r="T149" s="9">
        <v>1595</v>
      </c>
      <c r="U149" s="9">
        <v>2904</v>
      </c>
      <c r="V149" s="9">
        <v>3065</v>
      </c>
      <c r="W149" s="9">
        <v>7982</v>
      </c>
      <c r="Y149" s="10">
        <v>44927.985156782408</v>
      </c>
      <c r="Z149" s="9">
        <v>8633</v>
      </c>
      <c r="AA149" s="9">
        <v>2563</v>
      </c>
      <c r="AB149" s="9">
        <v>2121</v>
      </c>
      <c r="AC149" s="9">
        <v>3930</v>
      </c>
      <c r="AD149" s="9">
        <v>4032</v>
      </c>
      <c r="AE149" s="9">
        <v>10660</v>
      </c>
    </row>
    <row r="150" spans="1:31" ht="16.8" x14ac:dyDescent="0.25">
      <c r="A150" s="10">
        <v>44927.981809791665</v>
      </c>
      <c r="B150" s="9">
        <v>8110</v>
      </c>
      <c r="C150" s="9">
        <v>3605</v>
      </c>
      <c r="D150" s="9">
        <v>2874</v>
      </c>
      <c r="E150" s="9">
        <v>5226</v>
      </c>
      <c r="F150" s="9">
        <v>5069</v>
      </c>
      <c r="G150" s="9">
        <v>14054</v>
      </c>
      <c r="I150" s="10">
        <v>44927.982906296296</v>
      </c>
      <c r="J150" s="9">
        <v>8398</v>
      </c>
      <c r="K150" s="9">
        <v>2537</v>
      </c>
      <c r="L150" s="9">
        <v>2058</v>
      </c>
      <c r="M150" s="9">
        <v>3786</v>
      </c>
      <c r="N150" s="9">
        <v>3785</v>
      </c>
      <c r="O150" s="9">
        <v>10299</v>
      </c>
      <c r="Q150" s="10">
        <v>44927.983960902777</v>
      </c>
      <c r="R150" s="9">
        <v>8719</v>
      </c>
      <c r="S150" s="9">
        <v>1820</v>
      </c>
      <c r="T150" s="9">
        <v>1593</v>
      </c>
      <c r="U150" s="9">
        <v>2902</v>
      </c>
      <c r="V150" s="9">
        <v>3064</v>
      </c>
      <c r="W150" s="9">
        <v>7978</v>
      </c>
      <c r="Y150" s="10">
        <v>44927.985149629632</v>
      </c>
      <c r="Z150" s="9">
        <v>8633</v>
      </c>
      <c r="AA150" s="9">
        <v>2563</v>
      </c>
      <c r="AB150" s="9">
        <v>2121</v>
      </c>
      <c r="AC150" s="9">
        <v>3930</v>
      </c>
      <c r="AD150" s="9">
        <v>4032</v>
      </c>
      <c r="AE150" s="9">
        <v>10658</v>
      </c>
    </row>
    <row r="151" spans="1:31" ht="16.8" x14ac:dyDescent="0.25">
      <c r="A151" s="10">
        <v>44927.981802627313</v>
      </c>
      <c r="B151" s="9">
        <v>8110</v>
      </c>
      <c r="C151" s="9">
        <v>3605</v>
      </c>
      <c r="D151" s="9">
        <v>2873</v>
      </c>
      <c r="E151" s="9">
        <v>5225</v>
      </c>
      <c r="F151" s="9">
        <v>5067</v>
      </c>
      <c r="G151" s="9">
        <v>14049</v>
      </c>
      <c r="I151" s="10">
        <v>44927.982899143521</v>
      </c>
      <c r="J151" s="9">
        <v>8396</v>
      </c>
      <c r="K151" s="9">
        <v>2536</v>
      </c>
      <c r="L151" s="9">
        <v>2058</v>
      </c>
      <c r="M151" s="9">
        <v>3785</v>
      </c>
      <c r="N151" s="9">
        <v>3784</v>
      </c>
      <c r="O151" s="9">
        <v>10298</v>
      </c>
      <c r="Q151" s="10">
        <v>44927.983953738425</v>
      </c>
      <c r="R151" s="9">
        <v>8714</v>
      </c>
      <c r="S151" s="9">
        <v>1818</v>
      </c>
      <c r="T151" s="9">
        <v>1593</v>
      </c>
      <c r="U151" s="9">
        <v>2900</v>
      </c>
      <c r="V151" s="9">
        <v>3062</v>
      </c>
      <c r="W151" s="9">
        <v>7975</v>
      </c>
      <c r="Y151" s="10">
        <v>44927.985142465281</v>
      </c>
      <c r="Z151" s="9">
        <v>8631</v>
      </c>
      <c r="AA151" s="9">
        <v>2562</v>
      </c>
      <c r="AB151" s="9">
        <v>2121</v>
      </c>
      <c r="AC151" s="9">
        <v>3929</v>
      </c>
      <c r="AD151" s="9">
        <v>4031</v>
      </c>
      <c r="AE151" s="9">
        <v>10658</v>
      </c>
    </row>
    <row r="152" spans="1:31" ht="16.8" x14ac:dyDescent="0.25">
      <c r="A152" s="10">
        <v>44927.981795474538</v>
      </c>
      <c r="B152" s="9">
        <v>8111</v>
      </c>
      <c r="C152" s="9">
        <v>3605</v>
      </c>
      <c r="D152" s="9">
        <v>2872</v>
      </c>
      <c r="E152" s="9">
        <v>5224</v>
      </c>
      <c r="F152" s="9">
        <v>5066</v>
      </c>
      <c r="G152" s="9">
        <v>14046</v>
      </c>
      <c r="I152" s="10">
        <v>44927.982892025466</v>
      </c>
      <c r="J152" s="9">
        <v>8396</v>
      </c>
      <c r="K152" s="9">
        <v>2536</v>
      </c>
      <c r="L152" s="9">
        <v>2058</v>
      </c>
      <c r="M152" s="9">
        <v>3785</v>
      </c>
      <c r="N152" s="9">
        <v>3784</v>
      </c>
      <c r="O152" s="9">
        <v>10295</v>
      </c>
      <c r="Q152" s="10">
        <v>44927.983946631946</v>
      </c>
      <c r="R152" s="9">
        <v>8716</v>
      </c>
      <c r="S152" s="9">
        <v>1818</v>
      </c>
      <c r="T152" s="9">
        <v>1592</v>
      </c>
      <c r="U152" s="9">
        <v>2899</v>
      </c>
      <c r="V152" s="9">
        <v>3061</v>
      </c>
      <c r="W152" s="9">
        <v>7972</v>
      </c>
      <c r="Y152" s="10">
        <v>44927.985135358795</v>
      </c>
      <c r="Z152" s="9">
        <v>8631</v>
      </c>
      <c r="AA152" s="9">
        <v>2562</v>
      </c>
      <c r="AB152" s="9">
        <v>2121</v>
      </c>
      <c r="AC152" s="9">
        <v>3929</v>
      </c>
      <c r="AD152" s="9">
        <v>4031</v>
      </c>
      <c r="AE152" s="9">
        <v>10658</v>
      </c>
    </row>
    <row r="153" spans="1:31" ht="16.8" x14ac:dyDescent="0.25">
      <c r="A153" s="10">
        <v>44927.981788356483</v>
      </c>
      <c r="B153" s="9">
        <v>8112</v>
      </c>
      <c r="C153" s="9">
        <v>3603</v>
      </c>
      <c r="D153" s="9">
        <v>2870</v>
      </c>
      <c r="E153" s="9">
        <v>5221</v>
      </c>
      <c r="F153" s="9">
        <v>5063</v>
      </c>
      <c r="G153" s="9">
        <v>14037</v>
      </c>
      <c r="I153" s="10">
        <v>44927.982884872683</v>
      </c>
      <c r="J153" s="9">
        <v>8397</v>
      </c>
      <c r="K153" s="9">
        <v>2535</v>
      </c>
      <c r="L153" s="9">
        <v>2057</v>
      </c>
      <c r="M153" s="9">
        <v>3784</v>
      </c>
      <c r="N153" s="9">
        <v>3783</v>
      </c>
      <c r="O153" s="9">
        <v>10293</v>
      </c>
      <c r="Q153" s="10">
        <v>44927.983939479163</v>
      </c>
      <c r="R153" s="9">
        <v>8714</v>
      </c>
      <c r="S153" s="9">
        <v>1817</v>
      </c>
      <c r="T153" s="9">
        <v>1592</v>
      </c>
      <c r="U153" s="9">
        <v>2898</v>
      </c>
      <c r="V153" s="9">
        <v>3060</v>
      </c>
      <c r="W153" s="9">
        <v>7969</v>
      </c>
      <c r="Y153" s="10">
        <v>44927.985128194443</v>
      </c>
      <c r="Z153" s="9">
        <v>8633</v>
      </c>
      <c r="AA153" s="9">
        <v>2561</v>
      </c>
      <c r="AB153" s="9">
        <v>2120</v>
      </c>
      <c r="AC153" s="9">
        <v>3928</v>
      </c>
      <c r="AD153" s="9">
        <v>4030</v>
      </c>
      <c r="AE153" s="9">
        <v>10656</v>
      </c>
    </row>
    <row r="154" spans="1:31" ht="16.8" x14ac:dyDescent="0.25">
      <c r="A154" s="10">
        <v>44927.981781145834</v>
      </c>
      <c r="B154" s="9">
        <v>1595</v>
      </c>
      <c r="C154" s="9">
        <v>0</v>
      </c>
      <c r="D154" s="9">
        <v>2871</v>
      </c>
      <c r="E154" s="9">
        <v>152</v>
      </c>
      <c r="F154" s="9">
        <v>154</v>
      </c>
      <c r="G154" s="9">
        <v>14038</v>
      </c>
      <c r="I154" s="10">
        <v>44927.982877719907</v>
      </c>
      <c r="J154" s="9">
        <v>8399</v>
      </c>
      <c r="K154" s="9">
        <v>2535</v>
      </c>
      <c r="L154" s="9">
        <v>2056</v>
      </c>
      <c r="M154" s="9">
        <v>3783</v>
      </c>
      <c r="N154" s="9">
        <v>3782</v>
      </c>
      <c r="O154" s="9">
        <v>10290</v>
      </c>
      <c r="Q154" s="10">
        <v>44927.983932326388</v>
      </c>
      <c r="R154" s="9">
        <v>8718</v>
      </c>
      <c r="S154" s="9">
        <v>1816</v>
      </c>
      <c r="T154" s="9">
        <v>1590</v>
      </c>
      <c r="U154" s="9">
        <v>2896</v>
      </c>
      <c r="V154" s="9">
        <v>3058</v>
      </c>
      <c r="W154" s="9">
        <v>7963</v>
      </c>
      <c r="Y154" s="10">
        <v>44927.985121076388</v>
      </c>
      <c r="Z154" s="9">
        <v>8633</v>
      </c>
      <c r="AA154" s="9">
        <v>2561</v>
      </c>
      <c r="AB154" s="9">
        <v>2120</v>
      </c>
      <c r="AC154" s="9">
        <v>3928</v>
      </c>
      <c r="AD154" s="9">
        <v>4030</v>
      </c>
      <c r="AE154" s="9">
        <v>10655</v>
      </c>
    </row>
    <row r="155" spans="1:31" ht="16.8" x14ac:dyDescent="0.25">
      <c r="A155" s="10">
        <v>44927.981772858795</v>
      </c>
      <c r="B155" s="9">
        <v>8110</v>
      </c>
      <c r="C155" s="9">
        <v>3602</v>
      </c>
      <c r="D155" s="9">
        <v>2870</v>
      </c>
      <c r="E155" s="9">
        <v>5220</v>
      </c>
      <c r="F155" s="9">
        <v>5062</v>
      </c>
      <c r="G155" s="9">
        <v>14036</v>
      </c>
      <c r="I155" s="10">
        <v>44927.982870601852</v>
      </c>
      <c r="J155" s="9">
        <v>8397</v>
      </c>
      <c r="K155" s="9">
        <v>2536</v>
      </c>
      <c r="L155" s="9">
        <v>2056</v>
      </c>
      <c r="M155" s="9">
        <v>3783</v>
      </c>
      <c r="N155" s="9">
        <v>3781</v>
      </c>
      <c r="O155" s="9">
        <v>10287</v>
      </c>
      <c r="Q155" s="10">
        <v>44927.983925208333</v>
      </c>
      <c r="R155" s="9">
        <v>8716</v>
      </c>
      <c r="S155" s="9">
        <v>1815</v>
      </c>
      <c r="T155" s="9">
        <v>1590</v>
      </c>
      <c r="U155" s="9">
        <v>2895</v>
      </c>
      <c r="V155" s="9">
        <v>3057</v>
      </c>
      <c r="W155" s="9">
        <v>7960</v>
      </c>
      <c r="Y155" s="10">
        <v>44927.985113923613</v>
      </c>
      <c r="Z155" s="9">
        <v>8631</v>
      </c>
      <c r="AA155" s="9">
        <v>2561</v>
      </c>
      <c r="AB155" s="9">
        <v>2120</v>
      </c>
      <c r="AC155" s="9">
        <v>3927</v>
      </c>
      <c r="AD155" s="9">
        <v>4029</v>
      </c>
      <c r="AE155" s="9">
        <v>10653</v>
      </c>
    </row>
    <row r="156" spans="1:31" ht="16.8" x14ac:dyDescent="0.25">
      <c r="A156" s="10">
        <v>44927.981765706019</v>
      </c>
      <c r="B156" s="9">
        <v>8111</v>
      </c>
      <c r="C156" s="9">
        <v>3601</v>
      </c>
      <c r="D156" s="9">
        <v>2869</v>
      </c>
      <c r="E156" s="9">
        <v>5219</v>
      </c>
      <c r="F156" s="9">
        <v>5061</v>
      </c>
      <c r="G156" s="9">
        <v>14031</v>
      </c>
      <c r="I156" s="10">
        <v>44927.982863449077</v>
      </c>
      <c r="J156" s="9">
        <v>8401</v>
      </c>
      <c r="K156" s="9">
        <v>2534</v>
      </c>
      <c r="L156" s="9">
        <v>2055</v>
      </c>
      <c r="M156" s="9">
        <v>3782</v>
      </c>
      <c r="N156" s="9">
        <v>3781</v>
      </c>
      <c r="O156" s="9">
        <v>10284</v>
      </c>
      <c r="Q156" s="10">
        <v>44927.983918043981</v>
      </c>
      <c r="R156" s="9">
        <v>8716</v>
      </c>
      <c r="S156" s="9">
        <v>1814</v>
      </c>
      <c r="T156" s="9">
        <v>1589</v>
      </c>
      <c r="U156" s="9">
        <v>2893</v>
      </c>
      <c r="V156" s="9">
        <v>3055</v>
      </c>
      <c r="W156" s="9">
        <v>7955</v>
      </c>
      <c r="Y156" s="10">
        <v>44927.985106770837</v>
      </c>
      <c r="Z156" s="9">
        <v>8631</v>
      </c>
      <c r="AA156" s="9">
        <v>2559</v>
      </c>
      <c r="AB156" s="9">
        <v>2119</v>
      </c>
      <c r="AC156" s="9">
        <v>3925</v>
      </c>
      <c r="AD156" s="9">
        <v>4027</v>
      </c>
      <c r="AE156" s="9">
        <v>10650</v>
      </c>
    </row>
    <row r="157" spans="1:31" ht="16.8" x14ac:dyDescent="0.25">
      <c r="A157" s="10">
        <v>44927.981758587965</v>
      </c>
      <c r="B157" s="9">
        <v>8110</v>
      </c>
      <c r="C157" s="9">
        <v>3599</v>
      </c>
      <c r="D157" s="9">
        <v>2869</v>
      </c>
      <c r="E157" s="9">
        <v>5217</v>
      </c>
      <c r="F157" s="9">
        <v>5060</v>
      </c>
      <c r="G157" s="9">
        <v>14027</v>
      </c>
      <c r="I157" s="10">
        <v>44927.982856331022</v>
      </c>
      <c r="J157" s="9">
        <v>8397</v>
      </c>
      <c r="K157" s="9">
        <v>2533</v>
      </c>
      <c r="L157" s="9">
        <v>2055</v>
      </c>
      <c r="M157" s="9">
        <v>3780</v>
      </c>
      <c r="N157" s="9">
        <v>3779</v>
      </c>
      <c r="O157" s="9">
        <v>10283</v>
      </c>
      <c r="Q157" s="10">
        <v>44927.983910891206</v>
      </c>
      <c r="R157" s="9">
        <v>8718</v>
      </c>
      <c r="S157" s="9">
        <v>1813</v>
      </c>
      <c r="T157" s="9">
        <v>1588</v>
      </c>
      <c r="U157" s="9">
        <v>2892</v>
      </c>
      <c r="V157" s="9">
        <v>3054</v>
      </c>
      <c r="W157" s="9">
        <v>7951</v>
      </c>
      <c r="Y157" s="10">
        <v>44927.985099652775</v>
      </c>
      <c r="Z157" s="9">
        <v>8629</v>
      </c>
      <c r="AA157" s="9">
        <v>2558</v>
      </c>
      <c r="AB157" s="9">
        <v>2119</v>
      </c>
      <c r="AC157" s="9">
        <v>3924</v>
      </c>
      <c r="AD157" s="9">
        <v>4026</v>
      </c>
      <c r="AE157" s="9">
        <v>10647</v>
      </c>
    </row>
    <row r="158" spans="1:31" ht="16.8" x14ac:dyDescent="0.25">
      <c r="A158" s="10">
        <v>44927.981751435182</v>
      </c>
      <c r="B158" s="9">
        <v>8110</v>
      </c>
      <c r="C158" s="9">
        <v>3598</v>
      </c>
      <c r="D158" s="9">
        <v>2868</v>
      </c>
      <c r="E158" s="9">
        <v>5215</v>
      </c>
      <c r="F158" s="9">
        <v>5058</v>
      </c>
      <c r="G158" s="9">
        <v>14023</v>
      </c>
      <c r="I158" s="10">
        <v>44927.982849178239</v>
      </c>
      <c r="J158" s="9">
        <v>8406</v>
      </c>
      <c r="K158" s="9">
        <v>2537</v>
      </c>
      <c r="L158" s="9">
        <v>2054</v>
      </c>
      <c r="M158" s="9">
        <v>3784</v>
      </c>
      <c r="N158" s="9">
        <v>3782</v>
      </c>
      <c r="O158" s="9">
        <v>10280</v>
      </c>
      <c r="Q158" s="10">
        <v>44927.983903773151</v>
      </c>
      <c r="R158" s="9">
        <v>8718</v>
      </c>
      <c r="S158" s="9">
        <v>1812</v>
      </c>
      <c r="T158" s="9">
        <v>1587</v>
      </c>
      <c r="U158" s="9">
        <v>2890</v>
      </c>
      <c r="V158" s="9">
        <v>3052</v>
      </c>
      <c r="W158" s="9">
        <v>7947</v>
      </c>
      <c r="Y158" s="10">
        <v>44927.985092499999</v>
      </c>
      <c r="Z158" s="9">
        <v>8631</v>
      </c>
      <c r="AA158" s="9">
        <v>2556</v>
      </c>
      <c r="AB158" s="9">
        <v>2118</v>
      </c>
      <c r="AC158" s="9">
        <v>3922</v>
      </c>
      <c r="AD158" s="9">
        <v>4025</v>
      </c>
      <c r="AE158" s="9">
        <v>10644</v>
      </c>
    </row>
    <row r="159" spans="1:31" ht="16.8" x14ac:dyDescent="0.25">
      <c r="A159" s="10">
        <v>44927.981744317127</v>
      </c>
      <c r="B159" s="9">
        <v>8109</v>
      </c>
      <c r="C159" s="9">
        <v>3598</v>
      </c>
      <c r="D159" s="9">
        <v>2867</v>
      </c>
      <c r="E159" s="9">
        <v>5214</v>
      </c>
      <c r="F159" s="9">
        <v>5056</v>
      </c>
      <c r="G159" s="9">
        <v>14018</v>
      </c>
      <c r="I159" s="10">
        <v>44927.982842013887</v>
      </c>
      <c r="J159" s="9">
        <v>8404</v>
      </c>
      <c r="K159" s="9">
        <v>2533</v>
      </c>
      <c r="L159" s="9">
        <v>2053</v>
      </c>
      <c r="M159" s="9">
        <v>3780</v>
      </c>
      <c r="N159" s="9">
        <v>3779</v>
      </c>
      <c r="O159" s="9">
        <v>10277</v>
      </c>
      <c r="Q159" s="10">
        <v>44927.983896620368</v>
      </c>
      <c r="R159" s="9">
        <v>8713</v>
      </c>
      <c r="S159" s="9">
        <v>1810</v>
      </c>
      <c r="T159" s="9">
        <v>1587</v>
      </c>
      <c r="U159" s="9">
        <v>2888</v>
      </c>
      <c r="V159" s="9">
        <v>3050</v>
      </c>
      <c r="W159" s="9">
        <v>7941</v>
      </c>
      <c r="Y159" s="10">
        <v>44927.985085347224</v>
      </c>
      <c r="Z159" s="9">
        <v>8629</v>
      </c>
      <c r="AA159" s="9">
        <v>2557</v>
      </c>
      <c r="AB159" s="9">
        <v>2118</v>
      </c>
      <c r="AC159" s="9">
        <v>3922</v>
      </c>
      <c r="AD159" s="9">
        <v>4024</v>
      </c>
      <c r="AE159" s="9">
        <v>10642</v>
      </c>
    </row>
    <row r="160" spans="1:31" ht="16.8" x14ac:dyDescent="0.25">
      <c r="A160" s="10">
        <v>44927.981737152775</v>
      </c>
      <c r="B160" s="9">
        <v>8111</v>
      </c>
      <c r="C160" s="9">
        <v>3596</v>
      </c>
      <c r="D160" s="9">
        <v>2866</v>
      </c>
      <c r="E160" s="9">
        <v>5212</v>
      </c>
      <c r="F160" s="9">
        <v>5055</v>
      </c>
      <c r="G160" s="9">
        <v>14014</v>
      </c>
      <c r="I160" s="10">
        <v>44927.982834907409</v>
      </c>
      <c r="J160" s="9">
        <v>8404</v>
      </c>
      <c r="K160" s="9">
        <v>2533</v>
      </c>
      <c r="L160" s="9">
        <v>2053</v>
      </c>
      <c r="M160" s="9">
        <v>3780</v>
      </c>
      <c r="N160" s="9">
        <v>3779</v>
      </c>
      <c r="O160" s="9">
        <v>10275</v>
      </c>
      <c r="Q160" s="10">
        <v>44927.983889467592</v>
      </c>
      <c r="R160" s="9">
        <v>8713</v>
      </c>
      <c r="S160" s="9">
        <v>1809</v>
      </c>
      <c r="T160" s="9">
        <v>1586</v>
      </c>
      <c r="U160" s="9">
        <v>2886</v>
      </c>
      <c r="V160" s="9">
        <v>3048</v>
      </c>
      <c r="W160" s="9">
        <v>7937</v>
      </c>
      <c r="Y160" s="10">
        <v>44927.985078229169</v>
      </c>
      <c r="Z160" s="9">
        <v>8631</v>
      </c>
      <c r="AA160" s="9">
        <v>2557</v>
      </c>
      <c r="AB160" s="9">
        <v>2117</v>
      </c>
      <c r="AC160" s="9">
        <v>3921</v>
      </c>
      <c r="AD160" s="9">
        <v>4023</v>
      </c>
      <c r="AE160" s="9">
        <v>10637</v>
      </c>
    </row>
    <row r="161" spans="1:31" ht="16.8" x14ac:dyDescent="0.25">
      <c r="A161" s="10">
        <v>44927.98173</v>
      </c>
      <c r="B161" s="9">
        <v>8112</v>
      </c>
      <c r="C161" s="9">
        <v>3595</v>
      </c>
      <c r="D161" s="9">
        <v>2865</v>
      </c>
      <c r="E161" s="9">
        <v>5211</v>
      </c>
      <c r="F161" s="9">
        <v>5054</v>
      </c>
      <c r="G161" s="9">
        <v>14009</v>
      </c>
      <c r="I161" s="10">
        <v>44927.982827743057</v>
      </c>
      <c r="J161" s="9">
        <v>8409</v>
      </c>
      <c r="K161" s="9">
        <v>2534</v>
      </c>
      <c r="L161" s="9">
        <v>2053</v>
      </c>
      <c r="M161" s="9">
        <v>3782</v>
      </c>
      <c r="N161" s="9">
        <v>3782</v>
      </c>
      <c r="O161" s="9">
        <v>10272</v>
      </c>
      <c r="Q161" s="10">
        <v>44927.983882349537</v>
      </c>
      <c r="R161" s="9">
        <v>8717</v>
      </c>
      <c r="S161" s="9">
        <v>1808</v>
      </c>
      <c r="T161" s="9">
        <v>1584</v>
      </c>
      <c r="U161" s="9">
        <v>2884</v>
      </c>
      <c r="V161" s="9">
        <v>3046</v>
      </c>
      <c r="W161" s="9">
        <v>7932</v>
      </c>
      <c r="Y161" s="10">
        <v>44927.985071076386</v>
      </c>
      <c r="Z161" s="9">
        <v>8631</v>
      </c>
      <c r="AA161" s="9">
        <v>2555</v>
      </c>
      <c r="AB161" s="9">
        <v>2117</v>
      </c>
      <c r="AC161" s="9">
        <v>3920</v>
      </c>
      <c r="AD161" s="9">
        <v>4023</v>
      </c>
      <c r="AE161" s="9">
        <v>10637</v>
      </c>
    </row>
    <row r="162" spans="1:31" ht="16.8" x14ac:dyDescent="0.25">
      <c r="A162" s="10">
        <v>44927.981722893521</v>
      </c>
      <c r="B162" s="9">
        <v>8113</v>
      </c>
      <c r="C162" s="9">
        <v>3593</v>
      </c>
      <c r="D162" s="9">
        <v>2864</v>
      </c>
      <c r="E162" s="9">
        <v>5209</v>
      </c>
      <c r="F162" s="9">
        <v>5053</v>
      </c>
      <c r="G162" s="9">
        <v>14005</v>
      </c>
      <c r="I162" s="10">
        <v>44927.982820590281</v>
      </c>
      <c r="J162" s="9">
        <v>8405</v>
      </c>
      <c r="K162" s="9">
        <v>2530</v>
      </c>
      <c r="L162" s="9">
        <v>2051</v>
      </c>
      <c r="M162" s="9">
        <v>3776</v>
      </c>
      <c r="N162" s="9">
        <v>3776</v>
      </c>
      <c r="O162" s="9">
        <v>10265</v>
      </c>
      <c r="Q162" s="10">
        <v>44927.983875196762</v>
      </c>
      <c r="R162" s="9">
        <v>8719</v>
      </c>
      <c r="S162" s="9">
        <v>1807</v>
      </c>
      <c r="T162" s="9">
        <v>1583</v>
      </c>
      <c r="U162" s="9">
        <v>2883</v>
      </c>
      <c r="V162" s="9">
        <v>3045</v>
      </c>
      <c r="W162" s="9">
        <v>7927</v>
      </c>
      <c r="Y162" s="10">
        <v>44927.985063912034</v>
      </c>
      <c r="Z162" s="9">
        <v>8632</v>
      </c>
      <c r="AA162" s="9">
        <v>2554</v>
      </c>
      <c r="AB162" s="9">
        <v>2116</v>
      </c>
      <c r="AC162" s="9">
        <v>3919</v>
      </c>
      <c r="AD162" s="9">
        <v>4022</v>
      </c>
      <c r="AE162" s="9">
        <v>10635</v>
      </c>
    </row>
    <row r="163" spans="1:31" ht="16.8" x14ac:dyDescent="0.25">
      <c r="A163" s="10">
        <v>44927.981715729169</v>
      </c>
      <c r="B163" s="9">
        <v>8111</v>
      </c>
      <c r="C163" s="9">
        <v>3591</v>
      </c>
      <c r="D163" s="9">
        <v>2864</v>
      </c>
      <c r="E163" s="9">
        <v>5207</v>
      </c>
      <c r="F163" s="9">
        <v>5052</v>
      </c>
      <c r="G163" s="9">
        <v>14002</v>
      </c>
      <c r="I163" s="10">
        <v>44927.982813379633</v>
      </c>
      <c r="J163" s="9">
        <v>1391</v>
      </c>
      <c r="K163" s="9">
        <v>78</v>
      </c>
      <c r="L163" s="9">
        <v>150</v>
      </c>
      <c r="M163" s="9">
        <v>152</v>
      </c>
      <c r="N163" s="9">
        <v>154</v>
      </c>
      <c r="O163" s="9">
        <v>148</v>
      </c>
      <c r="Q163" s="10">
        <v>44927.983868078707</v>
      </c>
      <c r="R163" s="9">
        <v>8714</v>
      </c>
      <c r="S163" s="9">
        <v>1806</v>
      </c>
      <c r="T163" s="9">
        <v>1583</v>
      </c>
      <c r="U163" s="9">
        <v>2881</v>
      </c>
      <c r="V163" s="9">
        <v>3043</v>
      </c>
      <c r="W163" s="9">
        <v>7923</v>
      </c>
      <c r="Y163" s="10">
        <v>44927.985056805555</v>
      </c>
      <c r="Z163" s="9">
        <v>8631</v>
      </c>
      <c r="AA163" s="9">
        <v>2554</v>
      </c>
      <c r="AB163" s="9">
        <v>2116</v>
      </c>
      <c r="AC163" s="9">
        <v>3918</v>
      </c>
      <c r="AD163" s="9">
        <v>4021</v>
      </c>
      <c r="AE163" s="9">
        <v>10631</v>
      </c>
    </row>
    <row r="164" spans="1:31" ht="16.8" x14ac:dyDescent="0.25">
      <c r="A164" s="10">
        <v>44927.981708564817</v>
      </c>
      <c r="B164" s="9">
        <v>8110</v>
      </c>
      <c r="C164" s="9">
        <v>3592</v>
      </c>
      <c r="D164" s="9">
        <v>2863</v>
      </c>
      <c r="E164" s="9">
        <v>5206</v>
      </c>
      <c r="F164" s="9">
        <v>5049</v>
      </c>
      <c r="G164" s="9">
        <v>13997</v>
      </c>
      <c r="I164" s="10">
        <v>44927.982803564817</v>
      </c>
      <c r="J164" s="9">
        <v>8401</v>
      </c>
      <c r="K164" s="9">
        <v>2530</v>
      </c>
      <c r="L164" s="9">
        <v>2052</v>
      </c>
      <c r="M164" s="9">
        <v>3776</v>
      </c>
      <c r="N164" s="9">
        <v>3776</v>
      </c>
      <c r="O164" s="9">
        <v>10267</v>
      </c>
      <c r="Q164" s="10">
        <v>44927.983860925924</v>
      </c>
      <c r="R164" s="9">
        <v>8717</v>
      </c>
      <c r="S164" s="9">
        <v>1805</v>
      </c>
      <c r="T164" s="9">
        <v>1582</v>
      </c>
      <c r="U164" s="9">
        <v>2880</v>
      </c>
      <c r="V164" s="9">
        <v>3042</v>
      </c>
      <c r="W164" s="9">
        <v>7919</v>
      </c>
      <c r="Y164" s="10">
        <v>44927.985049641204</v>
      </c>
      <c r="Z164" s="9">
        <v>8634</v>
      </c>
      <c r="AA164" s="9">
        <v>2554</v>
      </c>
      <c r="AB164" s="9">
        <v>2115</v>
      </c>
      <c r="AC164" s="9">
        <v>3918</v>
      </c>
      <c r="AD164" s="9">
        <v>4021</v>
      </c>
      <c r="AE164" s="9">
        <v>10631</v>
      </c>
    </row>
    <row r="165" spans="1:31" ht="16.8" x14ac:dyDescent="0.25">
      <c r="A165" s="10">
        <v>44927.981701469907</v>
      </c>
      <c r="B165" s="9">
        <v>8109</v>
      </c>
      <c r="C165" s="9">
        <v>3590</v>
      </c>
      <c r="D165" s="9">
        <v>2862</v>
      </c>
      <c r="E165" s="9">
        <v>5204</v>
      </c>
      <c r="F165" s="9">
        <v>5047</v>
      </c>
      <c r="G165" s="9">
        <v>13994</v>
      </c>
      <c r="I165" s="10">
        <v>44927.982796458331</v>
      </c>
      <c r="J165" s="9">
        <v>8399</v>
      </c>
      <c r="K165" s="9">
        <v>2529</v>
      </c>
      <c r="L165" s="9">
        <v>2051</v>
      </c>
      <c r="M165" s="9">
        <v>3774</v>
      </c>
      <c r="N165" s="9">
        <v>3773</v>
      </c>
      <c r="O165" s="9">
        <v>10265</v>
      </c>
      <c r="Q165" s="10">
        <v>44927.983853773148</v>
      </c>
      <c r="R165" s="9">
        <v>8716</v>
      </c>
      <c r="S165" s="9">
        <v>1804</v>
      </c>
      <c r="T165" s="9">
        <v>1581</v>
      </c>
      <c r="U165" s="9">
        <v>2878</v>
      </c>
      <c r="V165" s="9">
        <v>3040</v>
      </c>
      <c r="W165" s="9">
        <v>7914</v>
      </c>
      <c r="Y165" s="10">
        <v>44927.985042488428</v>
      </c>
      <c r="Z165" s="9">
        <v>8630</v>
      </c>
      <c r="AA165" s="9">
        <v>2552</v>
      </c>
      <c r="AB165" s="9">
        <v>2114</v>
      </c>
      <c r="AC165" s="9">
        <v>3915</v>
      </c>
      <c r="AD165" s="9">
        <v>4017</v>
      </c>
      <c r="AE165" s="9">
        <v>10622</v>
      </c>
    </row>
    <row r="166" spans="1:31" ht="16.8" x14ac:dyDescent="0.25">
      <c r="A166" s="10">
        <v>44927.981694305556</v>
      </c>
      <c r="B166" s="9">
        <v>8109</v>
      </c>
      <c r="C166" s="9">
        <v>3589</v>
      </c>
      <c r="D166" s="9">
        <v>2862</v>
      </c>
      <c r="E166" s="9">
        <v>5203</v>
      </c>
      <c r="F166" s="9">
        <v>5047</v>
      </c>
      <c r="G166" s="9">
        <v>13990</v>
      </c>
      <c r="I166" s="10">
        <v>44927.982789293979</v>
      </c>
      <c r="J166" s="9">
        <v>8407</v>
      </c>
      <c r="K166" s="9">
        <v>2532</v>
      </c>
      <c r="L166" s="9">
        <v>2051</v>
      </c>
      <c r="M166" s="9">
        <v>3778</v>
      </c>
      <c r="N166" s="9">
        <v>3777</v>
      </c>
      <c r="O166" s="9">
        <v>10263</v>
      </c>
      <c r="Q166" s="10">
        <v>44927.983846655094</v>
      </c>
      <c r="R166" s="9">
        <v>8714</v>
      </c>
      <c r="S166" s="9">
        <v>1800</v>
      </c>
      <c r="T166" s="9">
        <v>1579</v>
      </c>
      <c r="U166" s="9">
        <v>2873</v>
      </c>
      <c r="V166" s="9">
        <v>3035</v>
      </c>
      <c r="W166" s="9">
        <v>7902</v>
      </c>
      <c r="Y166" s="10">
        <v>44927.985035277779</v>
      </c>
      <c r="Z166" s="9">
        <v>1391</v>
      </c>
      <c r="AA166" s="9">
        <v>78</v>
      </c>
      <c r="AB166" s="9">
        <v>150</v>
      </c>
      <c r="AC166" s="9">
        <v>152</v>
      </c>
      <c r="AD166" s="9">
        <v>154</v>
      </c>
      <c r="AE166" s="9">
        <v>148</v>
      </c>
    </row>
    <row r="167" spans="1:31" ht="16.8" x14ac:dyDescent="0.25">
      <c r="A167" s="10">
        <v>44927.98168715278</v>
      </c>
      <c r="B167" s="9">
        <v>8112</v>
      </c>
      <c r="C167" s="9">
        <v>3586</v>
      </c>
      <c r="D167" s="9">
        <v>2861</v>
      </c>
      <c r="E167" s="9">
        <v>5201</v>
      </c>
      <c r="F167" s="9">
        <v>5047</v>
      </c>
      <c r="G167" s="9">
        <v>13986</v>
      </c>
      <c r="I167" s="10">
        <v>44927.982782187501</v>
      </c>
      <c r="J167" s="9">
        <v>8397</v>
      </c>
      <c r="K167" s="9">
        <v>2528</v>
      </c>
      <c r="L167" s="9">
        <v>2051</v>
      </c>
      <c r="M167" s="9">
        <v>3773</v>
      </c>
      <c r="N167" s="9">
        <v>3772</v>
      </c>
      <c r="O167" s="9">
        <v>10264</v>
      </c>
      <c r="Q167" s="10">
        <v>44927.983839490742</v>
      </c>
      <c r="R167" s="9">
        <v>8714</v>
      </c>
      <c r="S167" s="9">
        <v>1800</v>
      </c>
      <c r="T167" s="9">
        <v>1578</v>
      </c>
      <c r="U167" s="9">
        <v>2872</v>
      </c>
      <c r="V167" s="9">
        <v>3033</v>
      </c>
      <c r="W167" s="9">
        <v>7897</v>
      </c>
      <c r="Y167" s="10">
        <v>44927.985025509261</v>
      </c>
      <c r="Z167" s="9">
        <v>8629</v>
      </c>
      <c r="AA167" s="9">
        <v>2553</v>
      </c>
      <c r="AB167" s="9">
        <v>2115</v>
      </c>
      <c r="AC167" s="9">
        <v>3916</v>
      </c>
      <c r="AD167" s="9">
        <v>4018</v>
      </c>
      <c r="AE167" s="9">
        <v>10626</v>
      </c>
    </row>
    <row r="168" spans="1:31" ht="16.8" x14ac:dyDescent="0.25">
      <c r="A168" s="10">
        <v>44927.981680034725</v>
      </c>
      <c r="B168" s="9">
        <v>8111</v>
      </c>
      <c r="C168" s="9">
        <v>3584</v>
      </c>
      <c r="D168" s="9">
        <v>2860</v>
      </c>
      <c r="E168" s="9">
        <v>5199</v>
      </c>
      <c r="F168" s="9">
        <v>5045</v>
      </c>
      <c r="G168" s="9">
        <v>13981</v>
      </c>
      <c r="I168" s="10">
        <v>44927.982775023149</v>
      </c>
      <c r="J168" s="9">
        <v>8406</v>
      </c>
      <c r="K168" s="9">
        <v>2529</v>
      </c>
      <c r="L168" s="9">
        <v>2050</v>
      </c>
      <c r="M168" s="9">
        <v>3775</v>
      </c>
      <c r="N168" s="9">
        <v>3775</v>
      </c>
      <c r="O168" s="9">
        <v>10260</v>
      </c>
      <c r="Q168" s="10">
        <v>44927.983832337966</v>
      </c>
      <c r="R168" s="9">
        <v>8713</v>
      </c>
      <c r="S168" s="9">
        <v>1799</v>
      </c>
      <c r="T168" s="9">
        <v>1577</v>
      </c>
      <c r="U168" s="9">
        <v>2870</v>
      </c>
      <c r="V168" s="9">
        <v>3031</v>
      </c>
      <c r="W168" s="9">
        <v>7892</v>
      </c>
      <c r="Y168" s="10">
        <v>44927.985018344909</v>
      </c>
      <c r="Z168" s="9">
        <v>8632</v>
      </c>
      <c r="AA168" s="9">
        <v>2553</v>
      </c>
      <c r="AB168" s="9">
        <v>2114</v>
      </c>
      <c r="AC168" s="9">
        <v>3916</v>
      </c>
      <c r="AD168" s="9">
        <v>4018</v>
      </c>
      <c r="AE168" s="9">
        <v>10623</v>
      </c>
    </row>
    <row r="169" spans="1:31" ht="16.8" x14ac:dyDescent="0.25">
      <c r="A169" s="10">
        <v>44927.981672870374</v>
      </c>
      <c r="B169" s="9">
        <v>8112</v>
      </c>
      <c r="C169" s="9">
        <v>3585</v>
      </c>
      <c r="D169" s="9">
        <v>2859</v>
      </c>
      <c r="E169" s="9">
        <v>5199</v>
      </c>
      <c r="F169" s="9">
        <v>5044</v>
      </c>
      <c r="G169" s="9">
        <v>13979</v>
      </c>
      <c r="I169" s="10">
        <v>44927.982767870373</v>
      </c>
      <c r="J169" s="9">
        <v>8397</v>
      </c>
      <c r="K169" s="9">
        <v>2528</v>
      </c>
      <c r="L169" s="9">
        <v>2050</v>
      </c>
      <c r="M169" s="9">
        <v>3772</v>
      </c>
      <c r="N169" s="9">
        <v>3770</v>
      </c>
      <c r="O169" s="9">
        <v>10258</v>
      </c>
      <c r="Q169" s="10">
        <v>44927.983825219904</v>
      </c>
      <c r="R169" s="9">
        <v>8716</v>
      </c>
      <c r="S169" s="9">
        <v>1797</v>
      </c>
      <c r="T169" s="9">
        <v>1576</v>
      </c>
      <c r="U169" s="9">
        <v>2868</v>
      </c>
      <c r="V169" s="9">
        <v>3030</v>
      </c>
      <c r="W169" s="9">
        <v>7888</v>
      </c>
      <c r="Y169" s="10">
        <v>44927.985011203702</v>
      </c>
      <c r="Z169" s="9">
        <v>8629</v>
      </c>
      <c r="AA169" s="9">
        <v>2551</v>
      </c>
      <c r="AB169" s="9">
        <v>2115</v>
      </c>
      <c r="AC169" s="9">
        <v>3915</v>
      </c>
      <c r="AD169" s="9">
        <v>4018</v>
      </c>
      <c r="AE169" s="9">
        <v>10622</v>
      </c>
    </row>
    <row r="170" spans="1:31" ht="16.8" x14ac:dyDescent="0.25">
      <c r="A170" s="10">
        <v>44927.981665763888</v>
      </c>
      <c r="B170" s="9">
        <v>8111</v>
      </c>
      <c r="C170" s="9">
        <v>3582</v>
      </c>
      <c r="D170" s="9">
        <v>2858</v>
      </c>
      <c r="E170" s="9">
        <v>5195</v>
      </c>
      <c r="F170" s="9">
        <v>5041</v>
      </c>
      <c r="G170" s="9">
        <v>13973</v>
      </c>
      <c r="I170" s="10">
        <v>44927.982760763887</v>
      </c>
      <c r="J170" s="9">
        <v>8410</v>
      </c>
      <c r="K170" s="9">
        <v>2533</v>
      </c>
      <c r="L170" s="9">
        <v>2050</v>
      </c>
      <c r="M170" s="9">
        <v>3778</v>
      </c>
      <c r="N170" s="9">
        <v>3777</v>
      </c>
      <c r="O170" s="9">
        <v>10256</v>
      </c>
      <c r="Q170" s="10">
        <v>44927.983818067129</v>
      </c>
      <c r="R170" s="9">
        <v>8711</v>
      </c>
      <c r="S170" s="9">
        <v>1797</v>
      </c>
      <c r="T170" s="9">
        <v>1576</v>
      </c>
      <c r="U170" s="9">
        <v>2867</v>
      </c>
      <c r="V170" s="9">
        <v>3028</v>
      </c>
      <c r="W170" s="9">
        <v>7884</v>
      </c>
      <c r="Y170" s="10">
        <v>44927.985004085647</v>
      </c>
      <c r="Z170" s="9">
        <v>8630</v>
      </c>
      <c r="AA170" s="9">
        <v>2552</v>
      </c>
      <c r="AB170" s="9">
        <v>2114</v>
      </c>
      <c r="AC170" s="9">
        <v>3915</v>
      </c>
      <c r="AD170" s="9">
        <v>4017</v>
      </c>
      <c r="AE170" s="9">
        <v>10621</v>
      </c>
    </row>
    <row r="171" spans="1:31" ht="16.8" x14ac:dyDescent="0.25">
      <c r="A171" s="10">
        <v>44927.981658611112</v>
      </c>
      <c r="B171" s="9">
        <v>8110</v>
      </c>
      <c r="C171" s="9">
        <v>3582</v>
      </c>
      <c r="D171" s="9">
        <v>2857</v>
      </c>
      <c r="E171" s="9">
        <v>5194</v>
      </c>
      <c r="F171" s="9">
        <v>5039</v>
      </c>
      <c r="G171" s="9">
        <v>13968</v>
      </c>
      <c r="I171" s="10">
        <v>44927.982753611112</v>
      </c>
      <c r="J171" s="9">
        <v>8395</v>
      </c>
      <c r="K171" s="9">
        <v>2526</v>
      </c>
      <c r="L171" s="9">
        <v>2050</v>
      </c>
      <c r="M171" s="9">
        <v>3770</v>
      </c>
      <c r="N171" s="9">
        <v>3769</v>
      </c>
      <c r="O171" s="9">
        <v>10255</v>
      </c>
      <c r="Q171" s="10">
        <v>44927.983810914353</v>
      </c>
      <c r="R171" s="9">
        <v>8715</v>
      </c>
      <c r="S171" s="9">
        <v>1796</v>
      </c>
      <c r="T171" s="9">
        <v>1574</v>
      </c>
      <c r="U171" s="9">
        <v>2865</v>
      </c>
      <c r="V171" s="9">
        <v>3026</v>
      </c>
      <c r="W171" s="9">
        <v>7879</v>
      </c>
      <c r="Y171" s="10">
        <v>44927.984996921296</v>
      </c>
      <c r="Z171" s="9">
        <v>8630</v>
      </c>
      <c r="AA171" s="9">
        <v>2551</v>
      </c>
      <c r="AB171" s="9">
        <v>2114</v>
      </c>
      <c r="AC171" s="9">
        <v>3914</v>
      </c>
      <c r="AD171" s="9">
        <v>4017</v>
      </c>
      <c r="AE171" s="9">
        <v>10620</v>
      </c>
    </row>
    <row r="172" spans="1:31" ht="16.8" x14ac:dyDescent="0.25">
      <c r="A172" s="10">
        <v>44927.98165144676</v>
      </c>
      <c r="B172" s="9">
        <v>8114</v>
      </c>
      <c r="C172" s="9">
        <v>3582</v>
      </c>
      <c r="D172" s="9">
        <v>2855</v>
      </c>
      <c r="E172" s="9">
        <v>5193</v>
      </c>
      <c r="F172" s="9">
        <v>5038</v>
      </c>
      <c r="G172" s="9">
        <v>13964</v>
      </c>
      <c r="I172" s="10">
        <v>44927.982746400463</v>
      </c>
      <c r="J172" s="9">
        <v>8401</v>
      </c>
      <c r="K172" s="9">
        <v>0</v>
      </c>
      <c r="L172" s="9">
        <v>2049</v>
      </c>
      <c r="M172" s="9">
        <v>152</v>
      </c>
      <c r="N172" s="9">
        <v>3770</v>
      </c>
      <c r="O172" s="9">
        <v>10250</v>
      </c>
      <c r="Q172" s="10">
        <v>44927.983803796298</v>
      </c>
      <c r="R172" s="9">
        <v>8713</v>
      </c>
      <c r="S172" s="9">
        <v>1793</v>
      </c>
      <c r="T172" s="9">
        <v>1574</v>
      </c>
      <c r="U172" s="9">
        <v>2863</v>
      </c>
      <c r="V172" s="9">
        <v>3025</v>
      </c>
      <c r="W172" s="9">
        <v>7875</v>
      </c>
      <c r="Y172" s="10">
        <v>44927.98498976852</v>
      </c>
      <c r="Z172" s="9">
        <v>8628</v>
      </c>
      <c r="AA172" s="9">
        <v>2552</v>
      </c>
      <c r="AB172" s="9">
        <v>2114</v>
      </c>
      <c r="AC172" s="9">
        <v>3914</v>
      </c>
      <c r="AD172" s="9">
        <v>4016</v>
      </c>
      <c r="AE172" s="9">
        <v>10621</v>
      </c>
    </row>
    <row r="173" spans="1:31" ht="16.8" x14ac:dyDescent="0.25">
      <c r="A173" s="10">
        <v>44927.981644328705</v>
      </c>
      <c r="B173" s="9">
        <v>8111</v>
      </c>
      <c r="C173" s="9">
        <v>3580</v>
      </c>
      <c r="D173" s="9">
        <v>2855</v>
      </c>
      <c r="E173" s="9">
        <v>5191</v>
      </c>
      <c r="F173" s="9">
        <v>5036</v>
      </c>
      <c r="G173" s="9">
        <v>13961</v>
      </c>
      <c r="I173" s="10">
        <v>44927.982738761573</v>
      </c>
      <c r="J173" s="9">
        <v>8402</v>
      </c>
      <c r="K173" s="9">
        <v>2526</v>
      </c>
      <c r="L173" s="9">
        <v>2048</v>
      </c>
      <c r="M173" s="9">
        <v>3770</v>
      </c>
      <c r="N173" s="9">
        <v>3769</v>
      </c>
      <c r="O173" s="9">
        <v>10247</v>
      </c>
      <c r="Q173" s="10">
        <v>44927.983796643515</v>
      </c>
      <c r="R173" s="9">
        <v>8713</v>
      </c>
      <c r="S173" s="9">
        <v>1794</v>
      </c>
      <c r="T173" s="9">
        <v>1573</v>
      </c>
      <c r="U173" s="9">
        <v>2862</v>
      </c>
      <c r="V173" s="9">
        <v>3023</v>
      </c>
      <c r="W173" s="9">
        <v>7871</v>
      </c>
      <c r="Y173" s="10">
        <v>44927.984982662034</v>
      </c>
      <c r="Z173" s="9">
        <v>8628</v>
      </c>
      <c r="AA173" s="9">
        <v>2552</v>
      </c>
      <c r="AB173" s="9">
        <v>2114</v>
      </c>
      <c r="AC173" s="9">
        <v>3914</v>
      </c>
      <c r="AD173" s="9">
        <v>4016</v>
      </c>
      <c r="AE173" s="9">
        <v>10619</v>
      </c>
    </row>
    <row r="174" spans="1:31" ht="16.8" x14ac:dyDescent="0.25">
      <c r="A174" s="10">
        <v>44927.981637175923</v>
      </c>
      <c r="B174" s="9">
        <v>8111</v>
      </c>
      <c r="C174" s="9">
        <v>3580</v>
      </c>
      <c r="D174" s="9">
        <v>2855</v>
      </c>
      <c r="E174" s="9">
        <v>5191</v>
      </c>
      <c r="F174" s="9">
        <v>5036</v>
      </c>
      <c r="G174" s="9">
        <v>13960</v>
      </c>
      <c r="I174" s="10">
        <v>44927.982731655095</v>
      </c>
      <c r="J174" s="9">
        <v>8407</v>
      </c>
      <c r="K174" s="9">
        <v>2528</v>
      </c>
      <c r="L174" s="9">
        <v>2047</v>
      </c>
      <c r="M174" s="9">
        <v>3771</v>
      </c>
      <c r="N174" s="9">
        <v>3770</v>
      </c>
      <c r="O174" s="9">
        <v>10245</v>
      </c>
      <c r="Q174" s="10">
        <v>44927.98378952546</v>
      </c>
      <c r="R174" s="9">
        <v>8710</v>
      </c>
      <c r="S174" s="9">
        <v>1791</v>
      </c>
      <c r="T174" s="9">
        <v>1572</v>
      </c>
      <c r="U174" s="9">
        <v>2859</v>
      </c>
      <c r="V174" s="9">
        <v>3020</v>
      </c>
      <c r="W174" s="9">
        <v>7863</v>
      </c>
      <c r="Y174" s="10">
        <v>44927.984975497682</v>
      </c>
      <c r="Z174" s="9">
        <v>8632</v>
      </c>
      <c r="AA174" s="9">
        <v>2550</v>
      </c>
      <c r="AB174" s="9">
        <v>2113</v>
      </c>
      <c r="AC174" s="9">
        <v>3913</v>
      </c>
      <c r="AD174" s="9">
        <v>4016</v>
      </c>
      <c r="AE174" s="9">
        <v>10618</v>
      </c>
    </row>
    <row r="175" spans="1:31" ht="16.8" x14ac:dyDescent="0.25">
      <c r="A175" s="10">
        <v>44927.981630011571</v>
      </c>
      <c r="B175" s="9">
        <v>8110</v>
      </c>
      <c r="C175" s="9">
        <v>3581</v>
      </c>
      <c r="D175" s="9">
        <v>2856</v>
      </c>
      <c r="E175" s="9">
        <v>5192</v>
      </c>
      <c r="F175" s="9">
        <v>5037</v>
      </c>
      <c r="G175" s="9">
        <v>13963</v>
      </c>
      <c r="I175" s="10">
        <v>44927.982724502312</v>
      </c>
      <c r="J175" s="9">
        <v>8398</v>
      </c>
      <c r="K175" s="9">
        <v>2523</v>
      </c>
      <c r="L175" s="9">
        <v>2047</v>
      </c>
      <c r="M175" s="9">
        <v>3766</v>
      </c>
      <c r="N175" s="9">
        <v>3765</v>
      </c>
      <c r="O175" s="9">
        <v>10242</v>
      </c>
      <c r="Q175" s="10">
        <v>44927.983782326388</v>
      </c>
      <c r="R175" s="9">
        <v>5302</v>
      </c>
      <c r="S175" s="9">
        <v>78</v>
      </c>
      <c r="T175" s="9">
        <v>150</v>
      </c>
      <c r="U175" s="9">
        <v>152</v>
      </c>
      <c r="V175" s="9">
        <v>154</v>
      </c>
      <c r="W175" s="9">
        <v>7861</v>
      </c>
      <c r="Y175" s="10">
        <v>44927.984968391203</v>
      </c>
      <c r="Z175" s="9">
        <v>8628</v>
      </c>
      <c r="AA175" s="9">
        <v>2550</v>
      </c>
      <c r="AB175" s="9">
        <v>2113</v>
      </c>
      <c r="AC175" s="9">
        <v>3912</v>
      </c>
      <c r="AD175" s="9">
        <v>4014</v>
      </c>
      <c r="AE175" s="9">
        <v>10615</v>
      </c>
    </row>
    <row r="176" spans="1:31" ht="16.8" x14ac:dyDescent="0.25">
      <c r="A176" s="10">
        <v>44927.981622916668</v>
      </c>
      <c r="B176" s="9">
        <v>8111</v>
      </c>
      <c r="C176" s="9">
        <v>3578</v>
      </c>
      <c r="D176" s="9">
        <v>2855</v>
      </c>
      <c r="E176" s="9">
        <v>5190</v>
      </c>
      <c r="F176" s="9">
        <v>5036</v>
      </c>
      <c r="G176" s="9">
        <v>13960</v>
      </c>
      <c r="I176" s="10">
        <v>44927.98271733796</v>
      </c>
      <c r="J176" s="9">
        <v>8409</v>
      </c>
      <c r="K176" s="9">
        <v>2526</v>
      </c>
      <c r="L176" s="9">
        <v>2046</v>
      </c>
      <c r="M176" s="9">
        <v>3769</v>
      </c>
      <c r="N176" s="9">
        <v>3769</v>
      </c>
      <c r="O176" s="9">
        <v>10239</v>
      </c>
      <c r="Q176" s="10">
        <v>44927.983772511572</v>
      </c>
      <c r="R176" s="9">
        <v>8707</v>
      </c>
      <c r="S176" s="9">
        <v>1791</v>
      </c>
      <c r="T176" s="9">
        <v>1571</v>
      </c>
      <c r="U176" s="9">
        <v>2857</v>
      </c>
      <c r="V176" s="9">
        <v>3017</v>
      </c>
      <c r="W176" s="9">
        <v>7856</v>
      </c>
      <c r="Y176" s="10">
        <v>44927.984961226852</v>
      </c>
      <c r="Z176" s="9">
        <v>8630</v>
      </c>
      <c r="AA176" s="9">
        <v>2550</v>
      </c>
      <c r="AB176" s="9">
        <v>2112</v>
      </c>
      <c r="AC176" s="9">
        <v>3911</v>
      </c>
      <c r="AD176" s="9">
        <v>4013</v>
      </c>
      <c r="AE176" s="9">
        <v>10613</v>
      </c>
    </row>
    <row r="177" spans="1:31" ht="16.8" x14ac:dyDescent="0.25">
      <c r="A177" s="10">
        <v>44927.981615752316</v>
      </c>
      <c r="B177" s="9">
        <v>8112</v>
      </c>
      <c r="C177" s="9">
        <v>3579</v>
      </c>
      <c r="D177" s="9">
        <v>2854</v>
      </c>
      <c r="E177" s="9">
        <v>5190</v>
      </c>
      <c r="F177" s="9">
        <v>5035</v>
      </c>
      <c r="G177" s="9">
        <v>13957</v>
      </c>
      <c r="I177" s="10">
        <v>44927.982710231481</v>
      </c>
      <c r="J177" s="9">
        <v>8398</v>
      </c>
      <c r="K177" s="9">
        <v>2520</v>
      </c>
      <c r="L177" s="9">
        <v>2046</v>
      </c>
      <c r="M177" s="9">
        <v>3763</v>
      </c>
      <c r="N177" s="9">
        <v>3763</v>
      </c>
      <c r="O177" s="9">
        <v>10236</v>
      </c>
      <c r="Q177" s="10">
        <v>44927.983765358797</v>
      </c>
      <c r="R177" s="9">
        <v>8710</v>
      </c>
      <c r="S177" s="9">
        <v>1789</v>
      </c>
      <c r="T177" s="9">
        <v>1570</v>
      </c>
      <c r="U177" s="9">
        <v>2855</v>
      </c>
      <c r="V177" s="9">
        <v>3016</v>
      </c>
      <c r="W177" s="9">
        <v>7852</v>
      </c>
      <c r="Y177" s="10">
        <v>44927.984954074076</v>
      </c>
      <c r="Z177" s="9">
        <v>8630</v>
      </c>
      <c r="AA177" s="9">
        <v>2551</v>
      </c>
      <c r="AB177" s="9">
        <v>2112</v>
      </c>
      <c r="AC177" s="9">
        <v>3912</v>
      </c>
      <c r="AD177" s="9">
        <v>4013</v>
      </c>
      <c r="AE177" s="9">
        <v>10613</v>
      </c>
    </row>
    <row r="178" spans="1:31" ht="16.8" x14ac:dyDescent="0.25">
      <c r="A178" s="10">
        <v>44927.981608599534</v>
      </c>
      <c r="B178" s="9">
        <v>8109</v>
      </c>
      <c r="C178" s="9">
        <v>3578</v>
      </c>
      <c r="D178" s="9">
        <v>2854</v>
      </c>
      <c r="E178" s="9">
        <v>5188</v>
      </c>
      <c r="F178" s="9">
        <v>5033</v>
      </c>
      <c r="G178" s="9">
        <v>13954</v>
      </c>
      <c r="I178" s="10">
        <v>44927.982703067129</v>
      </c>
      <c r="J178" s="9">
        <v>8411</v>
      </c>
      <c r="K178" s="9">
        <v>2525</v>
      </c>
      <c r="L178" s="9">
        <v>2045</v>
      </c>
      <c r="M178" s="9">
        <v>3768</v>
      </c>
      <c r="N178" s="9">
        <v>3768</v>
      </c>
      <c r="O178" s="9">
        <v>10234</v>
      </c>
      <c r="Q178" s="10">
        <v>44927.983758194445</v>
      </c>
      <c r="R178" s="9">
        <v>8707</v>
      </c>
      <c r="S178" s="9">
        <v>1788</v>
      </c>
      <c r="T178" s="9">
        <v>1569</v>
      </c>
      <c r="U178" s="9">
        <v>2853</v>
      </c>
      <c r="V178" s="9">
        <v>3013</v>
      </c>
      <c r="W178" s="9">
        <v>7845</v>
      </c>
      <c r="Y178" s="10">
        <v>44927.98494696759</v>
      </c>
      <c r="Z178" s="9">
        <v>8630</v>
      </c>
      <c r="AA178" s="9">
        <v>2550</v>
      </c>
      <c r="AB178" s="9">
        <v>2112</v>
      </c>
      <c r="AC178" s="9">
        <v>3911</v>
      </c>
      <c r="AD178" s="9">
        <v>4013</v>
      </c>
      <c r="AE178" s="9">
        <v>10612</v>
      </c>
    </row>
    <row r="179" spans="1:31" ht="16.8" x14ac:dyDescent="0.25">
      <c r="A179" s="10">
        <v>44927.981601481479</v>
      </c>
      <c r="B179" s="9">
        <v>8110</v>
      </c>
      <c r="C179" s="9">
        <v>3579</v>
      </c>
      <c r="D179" s="9">
        <v>2853</v>
      </c>
      <c r="E179" s="9">
        <v>5188</v>
      </c>
      <c r="F179" s="9">
        <v>5032</v>
      </c>
      <c r="G179" s="9">
        <v>13949</v>
      </c>
      <c r="I179" s="10">
        <v>44927.982695914354</v>
      </c>
      <c r="J179" s="9">
        <v>8399</v>
      </c>
      <c r="K179" s="9">
        <v>2520</v>
      </c>
      <c r="L179" s="9">
        <v>2045</v>
      </c>
      <c r="M179" s="9">
        <v>3762</v>
      </c>
      <c r="N179" s="9">
        <v>3762</v>
      </c>
      <c r="O179" s="9">
        <v>10230</v>
      </c>
      <c r="Q179" s="10">
        <v>44927.983751087966</v>
      </c>
      <c r="R179" s="9">
        <v>8714</v>
      </c>
      <c r="S179" s="9">
        <v>1786</v>
      </c>
      <c r="T179" s="9">
        <v>1567</v>
      </c>
      <c r="U179" s="9">
        <v>2851</v>
      </c>
      <c r="V179" s="9">
        <v>3012</v>
      </c>
      <c r="W179" s="9">
        <v>7841</v>
      </c>
      <c r="Y179" s="10">
        <v>44927.984939803238</v>
      </c>
      <c r="Z179" s="9">
        <v>8628</v>
      </c>
      <c r="AA179" s="9">
        <v>2549</v>
      </c>
      <c r="AB179" s="9">
        <v>2112</v>
      </c>
      <c r="AC179" s="9">
        <v>3910</v>
      </c>
      <c r="AD179" s="9">
        <v>4012</v>
      </c>
      <c r="AE179" s="9">
        <v>10610</v>
      </c>
    </row>
    <row r="180" spans="1:31" ht="16.8" x14ac:dyDescent="0.25">
      <c r="A180" s="10">
        <v>44927.981594317127</v>
      </c>
      <c r="B180" s="9">
        <v>8111</v>
      </c>
      <c r="C180" s="9">
        <v>3578</v>
      </c>
      <c r="D180" s="9">
        <v>2852</v>
      </c>
      <c r="E180" s="9">
        <v>5187</v>
      </c>
      <c r="F180" s="9">
        <v>5031</v>
      </c>
      <c r="G180" s="9">
        <v>13945</v>
      </c>
      <c r="I180" s="10">
        <v>44927.982688807868</v>
      </c>
      <c r="J180" s="9">
        <v>8410</v>
      </c>
      <c r="K180" s="9">
        <v>2524</v>
      </c>
      <c r="L180" s="9">
        <v>2044</v>
      </c>
      <c r="M180" s="9">
        <v>3766</v>
      </c>
      <c r="N180" s="9">
        <v>3766</v>
      </c>
      <c r="O180" s="9">
        <v>10227</v>
      </c>
      <c r="Q180" s="10">
        <v>44927.983743923614</v>
      </c>
      <c r="R180" s="9">
        <v>8709</v>
      </c>
      <c r="S180" s="9">
        <v>1784</v>
      </c>
      <c r="T180" s="9">
        <v>1567</v>
      </c>
      <c r="U180" s="9">
        <v>2849</v>
      </c>
      <c r="V180" s="9">
        <v>3010</v>
      </c>
      <c r="W180" s="9">
        <v>7836</v>
      </c>
      <c r="Y180" s="10">
        <v>44927.984932650463</v>
      </c>
      <c r="Z180" s="9">
        <v>8626</v>
      </c>
      <c r="AA180" s="9">
        <v>2550</v>
      </c>
      <c r="AB180" s="9">
        <v>2112</v>
      </c>
      <c r="AC180" s="9">
        <v>3910</v>
      </c>
      <c r="AD180" s="9">
        <v>4011</v>
      </c>
      <c r="AE180" s="9">
        <v>10608</v>
      </c>
    </row>
    <row r="181" spans="1:31" ht="16.8" x14ac:dyDescent="0.25">
      <c r="A181" s="10">
        <v>44927.981587210648</v>
      </c>
      <c r="B181" s="9">
        <v>8111</v>
      </c>
      <c r="C181" s="9">
        <v>3577</v>
      </c>
      <c r="D181" s="9">
        <v>2851</v>
      </c>
      <c r="E181" s="9">
        <v>5185</v>
      </c>
      <c r="F181" s="9">
        <v>5029</v>
      </c>
      <c r="G181" s="9">
        <v>13941</v>
      </c>
      <c r="I181" s="10">
        <v>44927.982681643516</v>
      </c>
      <c r="J181" s="9">
        <v>8406</v>
      </c>
      <c r="K181" s="9">
        <v>2519</v>
      </c>
      <c r="L181" s="9">
        <v>2043</v>
      </c>
      <c r="M181" s="9">
        <v>3761</v>
      </c>
      <c r="N181" s="9">
        <v>3762</v>
      </c>
      <c r="O181" s="9">
        <v>10224</v>
      </c>
      <c r="Q181" s="10">
        <v>44927.983736759263</v>
      </c>
      <c r="R181" s="9">
        <v>8709</v>
      </c>
      <c r="S181" s="9">
        <v>1785</v>
      </c>
      <c r="T181" s="9">
        <v>1566</v>
      </c>
      <c r="U181" s="9">
        <v>2848</v>
      </c>
      <c r="V181" s="9">
        <v>3008</v>
      </c>
      <c r="W181" s="9">
        <v>7832</v>
      </c>
      <c r="Y181" s="10">
        <v>44927.984925532408</v>
      </c>
      <c r="Z181" s="9">
        <v>8630</v>
      </c>
      <c r="AA181" s="9">
        <v>2550</v>
      </c>
      <c r="AB181" s="9">
        <v>2111</v>
      </c>
      <c r="AC181" s="9">
        <v>3910</v>
      </c>
      <c r="AD181" s="9">
        <v>4011</v>
      </c>
      <c r="AE181" s="9">
        <v>10607</v>
      </c>
    </row>
    <row r="182" spans="1:31" ht="16.8" x14ac:dyDescent="0.25">
      <c r="A182" s="10">
        <v>44927.981580057873</v>
      </c>
      <c r="B182" s="9">
        <v>8112</v>
      </c>
      <c r="C182" s="9">
        <v>3574</v>
      </c>
      <c r="D182" s="9">
        <v>2848</v>
      </c>
      <c r="E182" s="9">
        <v>5180</v>
      </c>
      <c r="F182" s="9">
        <v>5024</v>
      </c>
      <c r="G182" s="9">
        <v>13927</v>
      </c>
      <c r="I182" s="10">
        <v>44927.982674537037</v>
      </c>
      <c r="J182" s="9">
        <v>8400</v>
      </c>
      <c r="K182" s="9">
        <v>2515</v>
      </c>
      <c r="L182" s="9">
        <v>2042</v>
      </c>
      <c r="M182" s="9">
        <v>3756</v>
      </c>
      <c r="N182" s="9">
        <v>3757</v>
      </c>
      <c r="O182" s="9">
        <v>10219</v>
      </c>
      <c r="Q182" s="10">
        <v>44927.983729652777</v>
      </c>
      <c r="R182" s="9">
        <v>8709</v>
      </c>
      <c r="S182" s="9">
        <v>1783</v>
      </c>
      <c r="T182" s="9">
        <v>1565</v>
      </c>
      <c r="U182" s="9">
        <v>2846</v>
      </c>
      <c r="V182" s="9">
        <v>3006</v>
      </c>
      <c r="W182" s="9">
        <v>7825</v>
      </c>
      <c r="Y182" s="10">
        <v>44927.984918379632</v>
      </c>
      <c r="Z182" s="9">
        <v>8630</v>
      </c>
      <c r="AA182" s="9">
        <v>2548</v>
      </c>
      <c r="AB182" s="9">
        <v>2111</v>
      </c>
      <c r="AC182" s="9">
        <v>3909</v>
      </c>
      <c r="AD182" s="9">
        <v>4011</v>
      </c>
      <c r="AE182" s="9">
        <v>10605</v>
      </c>
    </row>
    <row r="183" spans="1:31" ht="16.8" x14ac:dyDescent="0.25">
      <c r="A183" s="10">
        <v>44927.981572800927</v>
      </c>
      <c r="B183" s="9">
        <v>1391</v>
      </c>
      <c r="C183" s="9">
        <v>78</v>
      </c>
      <c r="D183" s="9">
        <v>150</v>
      </c>
      <c r="E183" s="9">
        <v>152</v>
      </c>
      <c r="F183" s="9">
        <v>154</v>
      </c>
      <c r="G183" s="9">
        <v>148</v>
      </c>
      <c r="I183" s="10">
        <v>44927.98266736111</v>
      </c>
      <c r="J183" s="9">
        <v>8399</v>
      </c>
      <c r="K183" s="9">
        <v>2514</v>
      </c>
      <c r="L183" s="9">
        <v>2042</v>
      </c>
      <c r="M183" s="9">
        <v>3755</v>
      </c>
      <c r="N183" s="9">
        <v>3756</v>
      </c>
      <c r="O183" s="9">
        <v>10216</v>
      </c>
      <c r="Q183" s="10">
        <v>44927.983722488425</v>
      </c>
      <c r="R183" s="9">
        <v>8708</v>
      </c>
      <c r="S183" s="9">
        <v>1782</v>
      </c>
      <c r="T183" s="9">
        <v>1564</v>
      </c>
      <c r="U183" s="9">
        <v>2844</v>
      </c>
      <c r="V183" s="9">
        <v>3004</v>
      </c>
      <c r="W183" s="9">
        <v>7821</v>
      </c>
      <c r="Y183" s="10">
        <v>44927.984911226849</v>
      </c>
      <c r="Z183" s="9">
        <v>8624</v>
      </c>
      <c r="AA183" s="9">
        <v>2549</v>
      </c>
      <c r="AB183" s="9">
        <v>2112</v>
      </c>
      <c r="AC183" s="9">
        <v>3909</v>
      </c>
      <c r="AD183" s="9">
        <v>4010</v>
      </c>
      <c r="AE183" s="9">
        <v>10604</v>
      </c>
    </row>
    <row r="184" spans="1:31" ht="16.8" x14ac:dyDescent="0.25">
      <c r="A184" s="10">
        <v>44927.981562939814</v>
      </c>
      <c r="B184" s="9">
        <v>1391</v>
      </c>
      <c r="C184" s="9">
        <v>78</v>
      </c>
      <c r="D184" s="9">
        <v>150</v>
      </c>
      <c r="E184" s="9">
        <v>152</v>
      </c>
      <c r="F184" s="9">
        <v>154</v>
      </c>
      <c r="G184" s="9">
        <v>148</v>
      </c>
      <c r="I184" s="10">
        <v>44927.982660208334</v>
      </c>
      <c r="J184" s="9">
        <v>8400</v>
      </c>
      <c r="K184" s="9">
        <v>2514</v>
      </c>
      <c r="L184" s="9">
        <v>2041</v>
      </c>
      <c r="M184" s="9">
        <v>3754</v>
      </c>
      <c r="N184" s="9">
        <v>3755</v>
      </c>
      <c r="O184" s="9">
        <v>10212</v>
      </c>
      <c r="Q184" s="10">
        <v>44927.983715381946</v>
      </c>
      <c r="R184" s="9">
        <v>8706</v>
      </c>
      <c r="S184" s="9">
        <v>1781</v>
      </c>
      <c r="T184" s="9">
        <v>1563</v>
      </c>
      <c r="U184" s="9">
        <v>2842</v>
      </c>
      <c r="V184" s="9">
        <v>3001</v>
      </c>
      <c r="W184" s="9">
        <v>7816</v>
      </c>
      <c r="Y184" s="10">
        <v>44927.984904097226</v>
      </c>
      <c r="Z184" s="9">
        <v>8626</v>
      </c>
      <c r="AA184" s="9">
        <v>2548</v>
      </c>
      <c r="AB184" s="9">
        <v>2111</v>
      </c>
      <c r="AC184" s="9">
        <v>3908</v>
      </c>
      <c r="AD184" s="9">
        <v>4009</v>
      </c>
      <c r="AE184" s="9">
        <v>10603</v>
      </c>
    </row>
    <row r="185" spans="1:31" ht="16.8" x14ac:dyDescent="0.25">
      <c r="A185" s="10">
        <v>44927.981552280093</v>
      </c>
      <c r="B185" s="9">
        <v>8111</v>
      </c>
      <c r="C185" s="9">
        <v>3572</v>
      </c>
      <c r="D185" s="9">
        <v>2847</v>
      </c>
      <c r="E185" s="9">
        <v>5178</v>
      </c>
      <c r="F185" s="9">
        <v>5022</v>
      </c>
      <c r="G185" s="9">
        <v>13921</v>
      </c>
      <c r="I185" s="10">
        <v>44927.982653101855</v>
      </c>
      <c r="J185" s="9">
        <v>8399</v>
      </c>
      <c r="K185" s="9">
        <v>2516</v>
      </c>
      <c r="L185" s="9">
        <v>2042</v>
      </c>
      <c r="M185" s="9">
        <v>3756</v>
      </c>
      <c r="N185" s="9">
        <v>3756</v>
      </c>
      <c r="O185" s="9">
        <v>10209</v>
      </c>
      <c r="Q185" s="10">
        <v>44927.983708229163</v>
      </c>
      <c r="R185" s="9">
        <v>8708</v>
      </c>
      <c r="S185" s="9">
        <v>1778</v>
      </c>
      <c r="T185" s="9">
        <v>1561</v>
      </c>
      <c r="U185" s="9">
        <v>2838</v>
      </c>
      <c r="V185" s="9">
        <v>2998</v>
      </c>
      <c r="W185" s="9">
        <v>7804</v>
      </c>
      <c r="Y185" s="10">
        <v>44927.984896944443</v>
      </c>
      <c r="Z185" s="9">
        <v>8626</v>
      </c>
      <c r="AA185" s="9">
        <v>2547</v>
      </c>
      <c r="AB185" s="9">
        <v>2111</v>
      </c>
      <c r="AC185" s="9">
        <v>3907</v>
      </c>
      <c r="AD185" s="9">
        <v>4009</v>
      </c>
      <c r="AE185" s="9">
        <v>10600</v>
      </c>
    </row>
    <row r="186" spans="1:31" ht="16.8" x14ac:dyDescent="0.25">
      <c r="A186" s="10">
        <v>44927.981545127317</v>
      </c>
      <c r="B186" s="9">
        <v>8112</v>
      </c>
      <c r="C186" s="9">
        <v>3570</v>
      </c>
      <c r="D186" s="9">
        <v>2846</v>
      </c>
      <c r="E186" s="9">
        <v>5176</v>
      </c>
      <c r="F186" s="9">
        <v>5021</v>
      </c>
      <c r="G186" s="9">
        <v>13917</v>
      </c>
      <c r="I186" s="10">
        <v>44927.982645949072</v>
      </c>
      <c r="J186" s="9">
        <v>8405</v>
      </c>
      <c r="K186" s="9">
        <v>2516</v>
      </c>
      <c r="L186" s="9">
        <v>2040</v>
      </c>
      <c r="M186" s="9">
        <v>3756</v>
      </c>
      <c r="N186" s="9">
        <v>3756</v>
      </c>
      <c r="O186" s="9">
        <v>10204</v>
      </c>
      <c r="Q186" s="10">
        <v>44927.983701064812</v>
      </c>
      <c r="R186" s="9">
        <v>8708</v>
      </c>
      <c r="S186" s="9">
        <v>1776</v>
      </c>
      <c r="T186" s="9">
        <v>1560</v>
      </c>
      <c r="U186" s="9">
        <v>2836</v>
      </c>
      <c r="V186" s="9">
        <v>2996</v>
      </c>
      <c r="W186" s="9">
        <v>7800</v>
      </c>
      <c r="Y186" s="10">
        <v>44927.984889791667</v>
      </c>
      <c r="Z186" s="9">
        <v>8631</v>
      </c>
      <c r="AA186" s="9">
        <v>2546</v>
      </c>
      <c r="AB186" s="9">
        <v>2109</v>
      </c>
      <c r="AC186" s="9">
        <v>3906</v>
      </c>
      <c r="AD186" s="9">
        <v>4008</v>
      </c>
      <c r="AE186" s="9">
        <v>10597</v>
      </c>
    </row>
    <row r="187" spans="1:31" ht="16.8" x14ac:dyDescent="0.25">
      <c r="A187" s="10">
        <v>44927.981538009262</v>
      </c>
      <c r="B187" s="9">
        <v>8110</v>
      </c>
      <c r="C187" s="9">
        <v>3569</v>
      </c>
      <c r="D187" s="9">
        <v>2846</v>
      </c>
      <c r="E187" s="9">
        <v>5174</v>
      </c>
      <c r="F187" s="9">
        <v>5019</v>
      </c>
      <c r="G187" s="9">
        <v>13913</v>
      </c>
      <c r="I187" s="10">
        <v>44927.982638784721</v>
      </c>
      <c r="J187" s="9">
        <v>8409</v>
      </c>
      <c r="K187" s="9">
        <v>2517</v>
      </c>
      <c r="L187" s="9">
        <v>2039</v>
      </c>
      <c r="M187" s="9">
        <v>3756</v>
      </c>
      <c r="N187" s="9">
        <v>3756</v>
      </c>
      <c r="O187" s="9">
        <v>10199</v>
      </c>
      <c r="Q187" s="10">
        <v>44927.983693958333</v>
      </c>
      <c r="R187" s="9">
        <v>8707</v>
      </c>
      <c r="S187" s="9">
        <v>1774</v>
      </c>
      <c r="T187" s="9">
        <v>1559</v>
      </c>
      <c r="U187" s="9">
        <v>2833</v>
      </c>
      <c r="V187" s="9">
        <v>2994</v>
      </c>
      <c r="W187" s="9">
        <v>7793</v>
      </c>
      <c r="Y187" s="10">
        <v>44927.984882685188</v>
      </c>
      <c r="Z187" s="9">
        <v>8626</v>
      </c>
      <c r="AA187" s="9">
        <v>2545</v>
      </c>
      <c r="AB187" s="9">
        <v>2110</v>
      </c>
      <c r="AC187" s="9">
        <v>3905</v>
      </c>
      <c r="AD187" s="9">
        <v>4007</v>
      </c>
      <c r="AE187" s="9">
        <v>10596</v>
      </c>
    </row>
    <row r="188" spans="1:31" ht="16.8" x14ac:dyDescent="0.25">
      <c r="A188" s="10">
        <v>44927.981530844911</v>
      </c>
      <c r="B188" s="9">
        <v>8109</v>
      </c>
      <c r="C188" s="9">
        <v>3567</v>
      </c>
      <c r="D188" s="9">
        <v>2845</v>
      </c>
      <c r="E188" s="9">
        <v>5172</v>
      </c>
      <c r="F188" s="9">
        <v>5017</v>
      </c>
      <c r="G188" s="9">
        <v>13908</v>
      </c>
      <c r="I188" s="10">
        <v>44927.982631678242</v>
      </c>
      <c r="J188" s="9">
        <v>8397</v>
      </c>
      <c r="K188" s="9">
        <v>2510</v>
      </c>
      <c r="L188" s="9">
        <v>2038</v>
      </c>
      <c r="M188" s="9">
        <v>3748</v>
      </c>
      <c r="N188" s="9">
        <v>3748</v>
      </c>
      <c r="O188" s="9">
        <v>10195</v>
      </c>
      <c r="Q188" s="10">
        <v>44927.983686805557</v>
      </c>
      <c r="R188" s="9">
        <v>8712</v>
      </c>
      <c r="S188" s="9">
        <v>1772</v>
      </c>
      <c r="T188" s="9">
        <v>1557</v>
      </c>
      <c r="U188" s="9">
        <v>2831</v>
      </c>
      <c r="V188" s="9">
        <v>2992</v>
      </c>
      <c r="W188" s="9">
        <v>7787</v>
      </c>
      <c r="Y188" s="10">
        <v>44927.984875520837</v>
      </c>
      <c r="Z188" s="9">
        <v>8628</v>
      </c>
      <c r="AA188" s="9">
        <v>2545</v>
      </c>
      <c r="AB188" s="9">
        <v>2109</v>
      </c>
      <c r="AC188" s="9">
        <v>3904</v>
      </c>
      <c r="AD188" s="9">
        <v>4006</v>
      </c>
      <c r="AE188" s="9">
        <v>10592</v>
      </c>
    </row>
    <row r="189" spans="1:31" ht="16.8" x14ac:dyDescent="0.25">
      <c r="A189" s="10">
        <v>44927.981523692128</v>
      </c>
      <c r="B189" s="9">
        <v>8110</v>
      </c>
      <c r="C189" s="9">
        <v>3567</v>
      </c>
      <c r="D189" s="9">
        <v>2844</v>
      </c>
      <c r="E189" s="9">
        <v>5171</v>
      </c>
      <c r="F189" s="9">
        <v>5016</v>
      </c>
      <c r="G189" s="9">
        <v>13905</v>
      </c>
      <c r="I189" s="10">
        <v>44927.98262451389</v>
      </c>
      <c r="J189" s="9">
        <v>8433</v>
      </c>
      <c r="K189" s="9">
        <v>2526</v>
      </c>
      <c r="L189" s="9">
        <v>2038</v>
      </c>
      <c r="M189" s="9">
        <v>3767</v>
      </c>
      <c r="N189" s="9">
        <v>3767</v>
      </c>
      <c r="O189" s="9">
        <v>10192</v>
      </c>
      <c r="Q189" s="10">
        <v>44927.983679641206</v>
      </c>
      <c r="R189" s="9">
        <v>8709</v>
      </c>
      <c r="S189" s="9">
        <v>1772</v>
      </c>
      <c r="T189" s="9">
        <v>1556</v>
      </c>
      <c r="U189" s="9">
        <v>2829</v>
      </c>
      <c r="V189" s="9">
        <v>2989</v>
      </c>
      <c r="W189" s="9">
        <v>7781</v>
      </c>
      <c r="Y189" s="10">
        <v>44927.984868402775</v>
      </c>
      <c r="Z189" s="9">
        <v>8624</v>
      </c>
      <c r="AA189" s="9">
        <v>2545</v>
      </c>
      <c r="AB189" s="9">
        <v>2109</v>
      </c>
      <c r="AC189" s="9">
        <v>3903</v>
      </c>
      <c r="AD189" s="9">
        <v>4004</v>
      </c>
      <c r="AE189" s="9">
        <v>10589</v>
      </c>
    </row>
    <row r="190" spans="1:31" ht="16.8" x14ac:dyDescent="0.25">
      <c r="A190" s="10">
        <v>44927.981516574073</v>
      </c>
      <c r="B190" s="9">
        <v>8110</v>
      </c>
      <c r="C190" s="9">
        <v>3565</v>
      </c>
      <c r="D190" s="9">
        <v>2843</v>
      </c>
      <c r="E190" s="9">
        <v>5169</v>
      </c>
      <c r="F190" s="9">
        <v>5014</v>
      </c>
      <c r="G190" s="9">
        <v>13900</v>
      </c>
      <c r="I190" s="10">
        <v>44927.982617361115</v>
      </c>
      <c r="J190" s="9">
        <v>8394</v>
      </c>
      <c r="K190" s="9">
        <v>2507</v>
      </c>
      <c r="L190" s="9">
        <v>2038</v>
      </c>
      <c r="M190" s="9">
        <v>3745</v>
      </c>
      <c r="N190" s="9">
        <v>3746</v>
      </c>
      <c r="O190" s="9">
        <v>10190</v>
      </c>
      <c r="Q190" s="10">
        <v>44927.98367253472</v>
      </c>
      <c r="R190" s="9">
        <v>8709</v>
      </c>
      <c r="S190" s="9">
        <v>1770</v>
      </c>
      <c r="T190" s="9">
        <v>1555</v>
      </c>
      <c r="U190" s="9">
        <v>2827</v>
      </c>
      <c r="V190" s="9">
        <v>2987</v>
      </c>
      <c r="W190" s="9">
        <v>7774</v>
      </c>
      <c r="Y190" s="10">
        <v>44927.984861249999</v>
      </c>
      <c r="Z190" s="9">
        <v>8622</v>
      </c>
      <c r="AA190" s="9">
        <v>2545</v>
      </c>
      <c r="AB190" s="9">
        <v>2109</v>
      </c>
      <c r="AC190" s="9">
        <v>3903</v>
      </c>
      <c r="AD190" s="9">
        <v>4003</v>
      </c>
      <c r="AE190" s="9">
        <v>10587</v>
      </c>
    </row>
    <row r="191" spans="1:31" ht="16.8" x14ac:dyDescent="0.25">
      <c r="A191" s="10">
        <v>44927.981509421297</v>
      </c>
      <c r="B191" s="9">
        <v>8110</v>
      </c>
      <c r="C191" s="9">
        <v>3564</v>
      </c>
      <c r="D191" s="9">
        <v>2843</v>
      </c>
      <c r="E191" s="9">
        <v>5168</v>
      </c>
      <c r="F191" s="9">
        <v>5014</v>
      </c>
      <c r="G191" s="9">
        <v>13895</v>
      </c>
      <c r="I191" s="10">
        <v>44927.982610243052</v>
      </c>
      <c r="J191" s="9">
        <v>8395</v>
      </c>
      <c r="K191" s="9">
        <v>2508</v>
      </c>
      <c r="L191" s="9">
        <v>2037</v>
      </c>
      <c r="M191" s="9">
        <v>3745</v>
      </c>
      <c r="N191" s="9">
        <v>3745</v>
      </c>
      <c r="O191" s="9">
        <v>10186</v>
      </c>
      <c r="Q191" s="10">
        <v>44927.983665370368</v>
      </c>
      <c r="R191" s="9">
        <v>8709</v>
      </c>
      <c r="S191" s="9">
        <v>1768</v>
      </c>
      <c r="T191" s="9">
        <v>1554</v>
      </c>
      <c r="U191" s="9">
        <v>2824</v>
      </c>
      <c r="V191" s="9">
        <v>2985</v>
      </c>
      <c r="W191" s="9">
        <v>7768</v>
      </c>
      <c r="Y191" s="10">
        <v>44927.984854097223</v>
      </c>
      <c r="Z191" s="9">
        <v>8627</v>
      </c>
      <c r="AA191" s="9">
        <v>2544</v>
      </c>
      <c r="AB191" s="9">
        <v>2107</v>
      </c>
      <c r="AC191" s="9">
        <v>3901</v>
      </c>
      <c r="AD191" s="9">
        <v>4002</v>
      </c>
      <c r="AE191" s="9">
        <v>10583</v>
      </c>
    </row>
    <row r="192" spans="1:31" ht="16.8" x14ac:dyDescent="0.25">
      <c r="A192" s="10">
        <v>44927.981502256946</v>
      </c>
      <c r="B192" s="9">
        <v>8112</v>
      </c>
      <c r="C192" s="9">
        <v>3563</v>
      </c>
      <c r="D192" s="9">
        <v>2841</v>
      </c>
      <c r="E192" s="9">
        <v>5166</v>
      </c>
      <c r="F192" s="9">
        <v>5012</v>
      </c>
      <c r="G192" s="9">
        <v>13891</v>
      </c>
      <c r="I192" s="10">
        <v>44927.982603090277</v>
      </c>
      <c r="J192" s="9">
        <v>8399</v>
      </c>
      <c r="K192" s="9">
        <v>2507</v>
      </c>
      <c r="L192" s="9">
        <v>2036</v>
      </c>
      <c r="M192" s="9">
        <v>3744</v>
      </c>
      <c r="N192" s="9">
        <v>3745</v>
      </c>
      <c r="O192" s="9">
        <v>10183</v>
      </c>
      <c r="Q192" s="10">
        <v>44927.983658217592</v>
      </c>
      <c r="R192" s="9">
        <v>8706</v>
      </c>
      <c r="S192" s="9">
        <v>1768</v>
      </c>
      <c r="T192" s="9">
        <v>1553</v>
      </c>
      <c r="U192" s="9">
        <v>2823</v>
      </c>
      <c r="V192" s="9">
        <v>2982</v>
      </c>
      <c r="W192" s="9">
        <v>7763</v>
      </c>
      <c r="Y192" s="10">
        <v>44927.984846990737</v>
      </c>
      <c r="Z192" s="9">
        <v>8624</v>
      </c>
      <c r="AA192" s="9">
        <v>2542</v>
      </c>
      <c r="AB192" s="9">
        <v>2107</v>
      </c>
      <c r="AC192" s="9">
        <v>3899</v>
      </c>
      <c r="AD192" s="9">
        <v>4000</v>
      </c>
      <c r="AE192" s="9">
        <v>10579</v>
      </c>
    </row>
    <row r="193" spans="1:31" ht="16.8" x14ac:dyDescent="0.25">
      <c r="A193" s="10">
        <v>44927.98149515046</v>
      </c>
      <c r="B193" s="9">
        <v>63134</v>
      </c>
      <c r="C193" s="9">
        <v>4435</v>
      </c>
      <c r="D193" s="9">
        <v>150</v>
      </c>
      <c r="E193" s="9">
        <v>5165</v>
      </c>
      <c r="F193" s="9">
        <v>5011</v>
      </c>
      <c r="G193" s="9">
        <v>13887</v>
      </c>
      <c r="I193" s="10">
        <v>44927.982595972222</v>
      </c>
      <c r="J193" s="9">
        <v>8408</v>
      </c>
      <c r="K193" s="9">
        <v>2511</v>
      </c>
      <c r="L193" s="9">
        <v>2036</v>
      </c>
      <c r="M193" s="9">
        <v>3749</v>
      </c>
      <c r="N193" s="9">
        <v>3750</v>
      </c>
      <c r="O193" s="9">
        <v>10181</v>
      </c>
      <c r="Q193" s="10">
        <v>44927.983651111113</v>
      </c>
      <c r="R193" s="9">
        <v>8706</v>
      </c>
      <c r="S193" s="9">
        <v>1766</v>
      </c>
      <c r="T193" s="9">
        <v>1552</v>
      </c>
      <c r="U193" s="9">
        <v>2820</v>
      </c>
      <c r="V193" s="9">
        <v>2980</v>
      </c>
      <c r="W193" s="9">
        <v>7756</v>
      </c>
      <c r="Y193" s="10">
        <v>44927.984839826386</v>
      </c>
      <c r="Z193" s="9">
        <v>8623</v>
      </c>
      <c r="AA193" s="9">
        <v>2540</v>
      </c>
      <c r="AB193" s="9">
        <v>2106</v>
      </c>
      <c r="AC193" s="9">
        <v>3897</v>
      </c>
      <c r="AD193" s="9">
        <v>3998</v>
      </c>
      <c r="AE193" s="9">
        <v>10574</v>
      </c>
    </row>
    <row r="194" spans="1:31" ht="16.8" x14ac:dyDescent="0.25">
      <c r="A194" s="10">
        <v>44927.98148746528</v>
      </c>
      <c r="B194" s="9">
        <v>8114</v>
      </c>
      <c r="C194" s="9">
        <v>3560</v>
      </c>
      <c r="D194" s="9">
        <v>2839</v>
      </c>
      <c r="E194" s="9">
        <v>5163</v>
      </c>
      <c r="F194" s="9">
        <v>5010</v>
      </c>
      <c r="G194" s="9">
        <v>13883</v>
      </c>
      <c r="I194" s="10">
        <v>44927.982588819446</v>
      </c>
      <c r="J194" s="9">
        <v>8406</v>
      </c>
      <c r="K194" s="9">
        <v>2509</v>
      </c>
      <c r="L194" s="9">
        <v>2035</v>
      </c>
      <c r="M194" s="9">
        <v>3746</v>
      </c>
      <c r="N194" s="9">
        <v>3747</v>
      </c>
      <c r="O194" s="9">
        <v>10177</v>
      </c>
      <c r="Q194" s="10">
        <v>44927.983643946762</v>
      </c>
      <c r="R194" s="9">
        <v>8706</v>
      </c>
      <c r="S194" s="9">
        <v>1766</v>
      </c>
      <c r="T194" s="9">
        <v>1551</v>
      </c>
      <c r="U194" s="9">
        <v>2819</v>
      </c>
      <c r="V194" s="9">
        <v>2978</v>
      </c>
      <c r="W194" s="9">
        <v>7752</v>
      </c>
      <c r="Y194" s="10">
        <v>44927.984832662034</v>
      </c>
      <c r="Z194" s="9">
        <v>8621</v>
      </c>
      <c r="AA194" s="9">
        <v>2540</v>
      </c>
      <c r="AB194" s="9">
        <v>2105</v>
      </c>
      <c r="AC194" s="9">
        <v>3895</v>
      </c>
      <c r="AD194" s="9">
        <v>3995</v>
      </c>
      <c r="AE194" s="9">
        <v>10569</v>
      </c>
    </row>
    <row r="195" spans="1:31" ht="16.8" x14ac:dyDescent="0.25">
      <c r="A195" s="10">
        <v>44927.981480312497</v>
      </c>
      <c r="B195" s="9">
        <v>8111</v>
      </c>
      <c r="C195" s="9">
        <v>3558</v>
      </c>
      <c r="D195" s="9">
        <v>2839</v>
      </c>
      <c r="E195" s="9">
        <v>5161</v>
      </c>
      <c r="F195" s="9">
        <v>5008</v>
      </c>
      <c r="G195" s="9">
        <v>13879</v>
      </c>
      <c r="I195" s="10">
        <v>44927.982581666663</v>
      </c>
      <c r="J195" s="9">
        <v>8405</v>
      </c>
      <c r="K195" s="9">
        <v>2506</v>
      </c>
      <c r="L195" s="9">
        <v>2033</v>
      </c>
      <c r="M195" s="9">
        <v>3742</v>
      </c>
      <c r="N195" s="9">
        <v>3743</v>
      </c>
      <c r="O195" s="9">
        <v>10172</v>
      </c>
      <c r="Q195" s="10">
        <v>44927.983636840276</v>
      </c>
      <c r="R195" s="9">
        <v>8706</v>
      </c>
      <c r="S195" s="9">
        <v>1763</v>
      </c>
      <c r="T195" s="9">
        <v>1550</v>
      </c>
      <c r="U195" s="9">
        <v>2816</v>
      </c>
      <c r="V195" s="9">
        <v>2976</v>
      </c>
      <c r="W195" s="9">
        <v>7746</v>
      </c>
      <c r="Y195" s="10">
        <v>44927.984825543979</v>
      </c>
      <c r="Z195" s="9">
        <v>8623</v>
      </c>
      <c r="AA195" s="9">
        <v>2538</v>
      </c>
      <c r="AB195" s="9">
        <v>2103</v>
      </c>
      <c r="AC195" s="9">
        <v>3892</v>
      </c>
      <c r="AD195" s="9">
        <v>3992</v>
      </c>
      <c r="AE195" s="9">
        <v>10558</v>
      </c>
    </row>
    <row r="196" spans="1:31" ht="16.8" x14ac:dyDescent="0.25">
      <c r="A196" s="10">
        <v>44927.981473148146</v>
      </c>
      <c r="B196" s="9">
        <v>8110</v>
      </c>
      <c r="C196" s="9">
        <v>3558</v>
      </c>
      <c r="D196" s="9">
        <v>2839</v>
      </c>
      <c r="E196" s="9">
        <v>5160</v>
      </c>
      <c r="F196" s="9">
        <v>5007</v>
      </c>
      <c r="G196" s="9">
        <v>13876</v>
      </c>
      <c r="I196" s="10">
        <v>44927.982574548609</v>
      </c>
      <c r="J196" s="9">
        <v>8403</v>
      </c>
      <c r="K196" s="9">
        <v>2505</v>
      </c>
      <c r="L196" s="9">
        <v>2033</v>
      </c>
      <c r="M196" s="9">
        <v>3741</v>
      </c>
      <c r="N196" s="9">
        <v>3742</v>
      </c>
      <c r="O196" s="9">
        <v>10170</v>
      </c>
      <c r="Q196" s="10">
        <v>44927.983629675924</v>
      </c>
      <c r="R196" s="9">
        <v>8708</v>
      </c>
      <c r="S196" s="9">
        <v>1762</v>
      </c>
      <c r="T196" s="9">
        <v>1548</v>
      </c>
      <c r="U196" s="9">
        <v>2814</v>
      </c>
      <c r="V196" s="9">
        <v>2973</v>
      </c>
      <c r="W196" s="9">
        <v>7740</v>
      </c>
      <c r="Y196" s="10">
        <v>44927.984818391204</v>
      </c>
      <c r="Z196" s="9">
        <v>8624</v>
      </c>
      <c r="AA196" s="9">
        <v>2535</v>
      </c>
      <c r="AB196" s="9">
        <v>2101</v>
      </c>
      <c r="AC196" s="9">
        <v>3888</v>
      </c>
      <c r="AD196" s="9">
        <v>3989</v>
      </c>
      <c r="AE196" s="9">
        <v>10547</v>
      </c>
    </row>
    <row r="197" spans="1:31" ht="16.8" x14ac:dyDescent="0.25">
      <c r="A197" s="10">
        <v>44927.981466041667</v>
      </c>
      <c r="B197" s="9">
        <v>8112</v>
      </c>
      <c r="C197" s="9">
        <v>3556</v>
      </c>
      <c r="D197" s="9">
        <v>2837</v>
      </c>
      <c r="E197" s="9">
        <v>5158</v>
      </c>
      <c r="F197" s="9">
        <v>5005</v>
      </c>
      <c r="G197" s="9">
        <v>13871</v>
      </c>
      <c r="I197" s="10">
        <v>44927.982567395833</v>
      </c>
      <c r="J197" s="9">
        <v>8398</v>
      </c>
      <c r="K197" s="9">
        <v>2503</v>
      </c>
      <c r="L197" s="9">
        <v>2033</v>
      </c>
      <c r="M197" s="9">
        <v>3738</v>
      </c>
      <c r="N197" s="9">
        <v>3739</v>
      </c>
      <c r="O197" s="9">
        <v>10167</v>
      </c>
      <c r="Q197" s="10">
        <v>44927.983622523148</v>
      </c>
      <c r="R197" s="9">
        <v>8708</v>
      </c>
      <c r="S197" s="9">
        <v>1761</v>
      </c>
      <c r="T197" s="9">
        <v>1547</v>
      </c>
      <c r="U197" s="9">
        <v>2812</v>
      </c>
      <c r="V197" s="9">
        <v>2971</v>
      </c>
      <c r="W197" s="9">
        <v>7734</v>
      </c>
      <c r="Y197" s="10">
        <v>44927.984811238428</v>
      </c>
      <c r="Z197" s="9">
        <v>8621</v>
      </c>
      <c r="AA197" s="9">
        <v>2536</v>
      </c>
      <c r="AB197" s="9">
        <v>2102</v>
      </c>
      <c r="AC197" s="9">
        <v>3889</v>
      </c>
      <c r="AD197" s="9">
        <v>3989</v>
      </c>
      <c r="AE197" s="9">
        <v>10550</v>
      </c>
    </row>
    <row r="198" spans="1:31" ht="16.8" x14ac:dyDescent="0.25">
      <c r="A198" s="10">
        <v>44927.981458888891</v>
      </c>
      <c r="B198" s="9">
        <v>8112</v>
      </c>
      <c r="C198" s="9">
        <v>3555</v>
      </c>
      <c r="D198" s="9">
        <v>2836</v>
      </c>
      <c r="E198" s="9">
        <v>5156</v>
      </c>
      <c r="F198" s="9">
        <v>5003</v>
      </c>
      <c r="G198" s="9">
        <v>13866</v>
      </c>
      <c r="I198" s="10">
        <v>44927.982560231481</v>
      </c>
      <c r="J198" s="9">
        <v>8397</v>
      </c>
      <c r="K198" s="9">
        <v>2501</v>
      </c>
      <c r="L198" s="9">
        <v>2032</v>
      </c>
      <c r="M198" s="9">
        <v>3736</v>
      </c>
      <c r="N198" s="9">
        <v>3737</v>
      </c>
      <c r="O198" s="9">
        <v>10163</v>
      </c>
      <c r="Q198" s="10">
        <v>44927.983615405094</v>
      </c>
      <c r="R198" s="9">
        <v>8705</v>
      </c>
      <c r="S198" s="9">
        <v>1759</v>
      </c>
      <c r="T198" s="9">
        <v>1546</v>
      </c>
      <c r="U198" s="9">
        <v>2809</v>
      </c>
      <c r="V198" s="9">
        <v>2968</v>
      </c>
      <c r="W198" s="9">
        <v>7726</v>
      </c>
      <c r="Y198" s="10">
        <v>44927.984804131942</v>
      </c>
      <c r="Z198" s="9">
        <v>8624</v>
      </c>
      <c r="AA198" s="9">
        <v>2536</v>
      </c>
      <c r="AB198" s="9">
        <v>2101</v>
      </c>
      <c r="AC198" s="9">
        <v>3889</v>
      </c>
      <c r="AD198" s="9">
        <v>3989</v>
      </c>
      <c r="AE198" s="9">
        <v>10550</v>
      </c>
    </row>
    <row r="199" spans="1:31" ht="16.8" x14ac:dyDescent="0.25">
      <c r="A199" s="10">
        <v>44927.981451770836</v>
      </c>
      <c r="B199" s="9">
        <v>8111</v>
      </c>
      <c r="C199" s="9">
        <v>3554</v>
      </c>
      <c r="D199" s="9">
        <v>2835</v>
      </c>
      <c r="E199" s="9">
        <v>5154</v>
      </c>
      <c r="F199" s="9">
        <v>5001</v>
      </c>
      <c r="G199" s="9">
        <v>13860</v>
      </c>
      <c r="I199" s="10">
        <v>44927.982553113427</v>
      </c>
      <c r="J199" s="9">
        <v>8401</v>
      </c>
      <c r="K199" s="9">
        <v>2502</v>
      </c>
      <c r="L199" s="9">
        <v>2031</v>
      </c>
      <c r="M199" s="9">
        <v>3736</v>
      </c>
      <c r="N199" s="9">
        <v>3737</v>
      </c>
      <c r="O199" s="9">
        <v>10160</v>
      </c>
      <c r="Q199" s="10">
        <v>44927.983608252318</v>
      </c>
      <c r="R199" s="9">
        <v>8702</v>
      </c>
      <c r="S199" s="9">
        <v>1757</v>
      </c>
      <c r="T199" s="9">
        <v>1545</v>
      </c>
      <c r="U199" s="9">
        <v>2806</v>
      </c>
      <c r="V199" s="9">
        <v>2965</v>
      </c>
      <c r="W199" s="9">
        <v>7718</v>
      </c>
      <c r="Y199" s="10">
        <v>44927.98479696759</v>
      </c>
      <c r="Z199" s="9">
        <v>8623</v>
      </c>
      <c r="AA199" s="9">
        <v>2542</v>
      </c>
      <c r="AB199" s="9">
        <v>2106</v>
      </c>
      <c r="AC199" s="9">
        <v>3898</v>
      </c>
      <c r="AD199" s="9">
        <v>3998</v>
      </c>
      <c r="AE199" s="9">
        <v>10575</v>
      </c>
    </row>
    <row r="200" spans="1:31" ht="16.8" x14ac:dyDescent="0.25">
      <c r="A200" s="10">
        <v>44927.981444618054</v>
      </c>
      <c r="B200" s="9">
        <v>8110</v>
      </c>
      <c r="C200" s="9">
        <v>3553</v>
      </c>
      <c r="D200" s="9">
        <v>2835</v>
      </c>
      <c r="E200" s="9">
        <v>5153</v>
      </c>
      <c r="F200" s="9">
        <v>5000</v>
      </c>
      <c r="G200" s="9">
        <v>13857</v>
      </c>
      <c r="I200" s="10">
        <v>44927.982545960651</v>
      </c>
      <c r="J200" s="9">
        <v>8412</v>
      </c>
      <c r="K200" s="9">
        <v>2504</v>
      </c>
      <c r="L200" s="9">
        <v>2030</v>
      </c>
      <c r="M200" s="9">
        <v>3739</v>
      </c>
      <c r="N200" s="9">
        <v>3741</v>
      </c>
      <c r="O200" s="9">
        <v>10156</v>
      </c>
      <c r="Q200" s="10">
        <v>44927.983601099535</v>
      </c>
      <c r="R200" s="9">
        <v>8704</v>
      </c>
      <c r="S200" s="9">
        <v>1755</v>
      </c>
      <c r="T200" s="9">
        <v>1543</v>
      </c>
      <c r="U200" s="9">
        <v>2803</v>
      </c>
      <c r="V200" s="9">
        <v>2962</v>
      </c>
      <c r="W200" s="9">
        <v>7711</v>
      </c>
      <c r="Y200" s="10">
        <v>44927.984789849535</v>
      </c>
      <c r="Z200" s="9">
        <v>8626</v>
      </c>
      <c r="AA200" s="9">
        <v>2546</v>
      </c>
      <c r="AB200" s="9">
        <v>2108</v>
      </c>
      <c r="AC200" s="9">
        <v>3903</v>
      </c>
      <c r="AD200" s="9">
        <v>4003</v>
      </c>
      <c r="AE200" s="9">
        <v>10587</v>
      </c>
    </row>
    <row r="201" spans="1:31" ht="16.8" x14ac:dyDescent="0.25">
      <c r="A201" s="10">
        <v>44927.981437453702</v>
      </c>
      <c r="B201" s="9">
        <v>8113</v>
      </c>
      <c r="C201" s="9">
        <v>3553</v>
      </c>
      <c r="D201" s="9">
        <v>2833</v>
      </c>
      <c r="E201" s="9">
        <v>5152</v>
      </c>
      <c r="F201" s="9">
        <v>4999</v>
      </c>
      <c r="G201" s="9">
        <v>13853</v>
      </c>
      <c r="I201" s="10">
        <v>44927.982538807868</v>
      </c>
      <c r="J201" s="9">
        <v>8401</v>
      </c>
      <c r="K201" s="9">
        <v>2500</v>
      </c>
      <c r="L201" s="9">
        <v>2030</v>
      </c>
      <c r="M201" s="9">
        <v>3734</v>
      </c>
      <c r="N201" s="9">
        <v>3735</v>
      </c>
      <c r="O201" s="9">
        <v>10153</v>
      </c>
      <c r="Q201" s="10">
        <v>44927.98359398148</v>
      </c>
      <c r="R201" s="9">
        <v>8704</v>
      </c>
      <c r="S201" s="9">
        <v>1753</v>
      </c>
      <c r="T201" s="9">
        <v>1542</v>
      </c>
      <c r="U201" s="9">
        <v>2801</v>
      </c>
      <c r="V201" s="9">
        <v>2960</v>
      </c>
      <c r="W201" s="9">
        <v>7705</v>
      </c>
      <c r="Y201" s="10">
        <v>44927.98478269676</v>
      </c>
      <c r="Z201" s="9">
        <v>8625</v>
      </c>
      <c r="AA201" s="9">
        <v>2546</v>
      </c>
      <c r="AB201" s="9">
        <v>2107</v>
      </c>
      <c r="AC201" s="9">
        <v>3902</v>
      </c>
      <c r="AD201" s="9">
        <v>4001</v>
      </c>
      <c r="AE201" s="9">
        <v>10583</v>
      </c>
    </row>
    <row r="202" spans="1:31" ht="16.8" x14ac:dyDescent="0.25">
      <c r="A202" s="10">
        <v>44927.981430347223</v>
      </c>
      <c r="B202" s="9">
        <v>8112</v>
      </c>
      <c r="C202" s="9">
        <v>3550</v>
      </c>
      <c r="D202" s="9">
        <v>2832</v>
      </c>
      <c r="E202" s="9">
        <v>5149</v>
      </c>
      <c r="F202" s="9">
        <v>4996</v>
      </c>
      <c r="G202" s="9">
        <v>13846</v>
      </c>
      <c r="I202" s="10">
        <v>44927.982531701389</v>
      </c>
      <c r="J202" s="9">
        <v>8406</v>
      </c>
      <c r="K202" s="9">
        <v>2502</v>
      </c>
      <c r="L202" s="9">
        <v>2029</v>
      </c>
      <c r="M202" s="9">
        <v>3735</v>
      </c>
      <c r="N202" s="9">
        <v>3736</v>
      </c>
      <c r="O202" s="9">
        <v>10149</v>
      </c>
      <c r="Q202" s="10">
        <v>44927.983586828705</v>
      </c>
      <c r="R202" s="9">
        <v>8701</v>
      </c>
      <c r="S202" s="9">
        <v>1753</v>
      </c>
      <c r="T202" s="9">
        <v>1541</v>
      </c>
      <c r="U202" s="9">
        <v>2799</v>
      </c>
      <c r="V202" s="9">
        <v>2957</v>
      </c>
      <c r="W202" s="9">
        <v>7697</v>
      </c>
      <c r="Y202" s="10">
        <v>44927.984775555553</v>
      </c>
      <c r="Z202" s="9">
        <v>8624</v>
      </c>
      <c r="AA202" s="9">
        <v>2545</v>
      </c>
      <c r="AB202" s="9">
        <v>2107</v>
      </c>
      <c r="AC202" s="9">
        <v>3901</v>
      </c>
      <c r="AD202" s="9">
        <v>4000</v>
      </c>
      <c r="AE202" s="9">
        <v>10581</v>
      </c>
    </row>
    <row r="203" spans="1:31" ht="16.8" x14ac:dyDescent="0.25">
      <c r="A203" s="10">
        <v>44927.981423182871</v>
      </c>
      <c r="B203" s="9">
        <v>8110</v>
      </c>
      <c r="C203" s="9">
        <v>3550</v>
      </c>
      <c r="D203" s="9">
        <v>2832</v>
      </c>
      <c r="E203" s="9">
        <v>5148</v>
      </c>
      <c r="F203" s="9">
        <v>4995</v>
      </c>
      <c r="G203" s="9">
        <v>13844</v>
      </c>
      <c r="I203" s="10">
        <v>44927.982524525461</v>
      </c>
      <c r="J203" s="9">
        <v>8398</v>
      </c>
      <c r="K203" s="9">
        <v>2498</v>
      </c>
      <c r="L203" s="9">
        <v>2029</v>
      </c>
      <c r="M203" s="9">
        <v>3731</v>
      </c>
      <c r="N203" s="9">
        <v>3732</v>
      </c>
      <c r="O203" s="9">
        <v>10148</v>
      </c>
      <c r="Q203" s="10">
        <v>44927.983579664353</v>
      </c>
      <c r="R203" s="9">
        <v>8701</v>
      </c>
      <c r="S203" s="9">
        <v>1750</v>
      </c>
      <c r="T203" s="9">
        <v>1540</v>
      </c>
      <c r="U203" s="9">
        <v>2796</v>
      </c>
      <c r="V203" s="9">
        <v>2955</v>
      </c>
      <c r="W203" s="9">
        <v>7691</v>
      </c>
      <c r="Y203" s="10">
        <v>44927.984768437498</v>
      </c>
      <c r="Z203" s="9">
        <v>8622</v>
      </c>
      <c r="AA203" s="9">
        <v>2544</v>
      </c>
      <c r="AB203" s="9">
        <v>2107</v>
      </c>
      <c r="AC203" s="9">
        <v>3900</v>
      </c>
      <c r="AD203" s="9">
        <v>3999</v>
      </c>
      <c r="AE203" s="9">
        <v>10579</v>
      </c>
    </row>
    <row r="204" spans="1:31" ht="16.8" x14ac:dyDescent="0.25">
      <c r="A204" s="10">
        <v>44927.981416030096</v>
      </c>
      <c r="B204" s="9">
        <v>8111</v>
      </c>
      <c r="C204" s="9">
        <v>3549</v>
      </c>
      <c r="D204" s="9">
        <v>2831</v>
      </c>
      <c r="E204" s="9">
        <v>5147</v>
      </c>
      <c r="F204" s="9">
        <v>4994</v>
      </c>
      <c r="G204" s="9">
        <v>13840</v>
      </c>
      <c r="I204" s="10">
        <v>44927.982517372686</v>
      </c>
      <c r="J204" s="9">
        <v>8400</v>
      </c>
      <c r="K204" s="9">
        <v>2496</v>
      </c>
      <c r="L204" s="9">
        <v>2028</v>
      </c>
      <c r="M204" s="9">
        <v>3729</v>
      </c>
      <c r="N204" s="9">
        <v>3731</v>
      </c>
      <c r="O204" s="9">
        <v>10142</v>
      </c>
      <c r="Q204" s="10">
        <v>44927.983572557867</v>
      </c>
      <c r="R204" s="9">
        <v>8706</v>
      </c>
      <c r="S204" s="9">
        <v>1747</v>
      </c>
      <c r="T204" s="9">
        <v>1538</v>
      </c>
      <c r="U204" s="9">
        <v>2793</v>
      </c>
      <c r="V204" s="9">
        <v>2953</v>
      </c>
      <c r="W204" s="9">
        <v>7685</v>
      </c>
      <c r="Y204" s="10">
        <v>44927.984761261578</v>
      </c>
      <c r="Z204" s="9">
        <v>8623</v>
      </c>
      <c r="AA204" s="9">
        <v>2544</v>
      </c>
      <c r="AB204" s="9">
        <v>2106</v>
      </c>
      <c r="AC204" s="9">
        <v>3899</v>
      </c>
      <c r="AD204" s="9">
        <v>3998</v>
      </c>
      <c r="AE204" s="9">
        <v>10576</v>
      </c>
    </row>
    <row r="205" spans="1:31" x14ac:dyDescent="0.25">
      <c r="A205" s="30" t="s">
        <v>64</v>
      </c>
      <c r="B205" s="30">
        <f>AVERAGEA(B105:B204)</f>
        <v>8396.26</v>
      </c>
      <c r="C205" s="30">
        <f>AVERAGEA(C105:C204)</f>
        <v>3524.61</v>
      </c>
      <c r="D205" s="30">
        <f>AVERAGEA(D105:D204)</f>
        <v>2789.42</v>
      </c>
      <c r="E205" s="30">
        <f>AVERAGEA(E105:E204)</f>
        <v>5058.8599999999997</v>
      </c>
      <c r="F205" s="30">
        <f>AVERAGEA(F105:F204)</f>
        <v>4866.82</v>
      </c>
      <c r="G205" s="30">
        <f>AVERAGEA(G105:G204)</f>
        <v>13760.68</v>
      </c>
      <c r="H205" s="30"/>
      <c r="I205" s="30" t="s">
        <v>64</v>
      </c>
      <c r="J205" s="30">
        <f>AVERAGEA(J105:J204)</f>
        <v>8079.92</v>
      </c>
      <c r="K205" s="30">
        <f>AVERAGEA(K105:K204)</f>
        <v>2395.5</v>
      </c>
      <c r="L205" s="30">
        <f>AVERAGEA(L105:L204)</f>
        <v>1976.64</v>
      </c>
      <c r="M205" s="30">
        <f>AVERAGEA(M105:M204)</f>
        <v>3572.75</v>
      </c>
      <c r="N205" s="30">
        <f>AVERAGEA(N105:N204)</f>
        <v>3597.74</v>
      </c>
      <c r="O205" s="30">
        <f>AVERAGEA(O105:O204)</f>
        <v>9975.34</v>
      </c>
      <c r="P205" s="30"/>
      <c r="Q205" s="30" t="s">
        <v>64</v>
      </c>
      <c r="R205" s="30">
        <f>AVERAGEA(R105:R204)</f>
        <v>8560.6</v>
      </c>
      <c r="S205" s="30">
        <f>AVERAGEA(S105:S204)</f>
        <v>1774.33</v>
      </c>
      <c r="T205" s="30">
        <f>AVERAGEA(T105:T204)</f>
        <v>1555.57</v>
      </c>
      <c r="U205" s="30">
        <f>AVERAGEA(U105:U204)</f>
        <v>2830.79</v>
      </c>
      <c r="V205" s="30">
        <f>AVERAGEA(V105:V204)</f>
        <v>2989.67</v>
      </c>
      <c r="W205" s="30">
        <f>AVERAGEA(W105:W204)</f>
        <v>7779.48</v>
      </c>
      <c r="X205" s="30"/>
      <c r="Y205" s="30" t="s">
        <v>64</v>
      </c>
      <c r="Z205" s="30">
        <f>AVERAGEA(Z105:Z204)</f>
        <v>8261.84</v>
      </c>
      <c r="AA205" s="30">
        <f>AVERAGEA(AA105:AA204)</f>
        <v>2539.64</v>
      </c>
      <c r="AB205" s="30">
        <f>AVERAGEA(AB105:AB204)</f>
        <v>2057.3000000000002</v>
      </c>
      <c r="AC205" s="30">
        <f>AVERAGEA(AC105:AC204)</f>
        <v>3808.51</v>
      </c>
      <c r="AD205" s="30">
        <f>AVERAGEA(AD105:AD204)</f>
        <v>3830.03</v>
      </c>
      <c r="AE205" s="30">
        <f>AVERAGEA(AE105:AE204)</f>
        <v>10327.56</v>
      </c>
    </row>
    <row r="206" spans="1:31" ht="16.8" x14ac:dyDescent="0.25">
      <c r="I206" s="28"/>
      <c r="J206" s="29"/>
      <c r="K206" s="29"/>
      <c r="L206" s="29"/>
      <c r="M206" s="29"/>
      <c r="N206" s="29"/>
      <c r="O206" s="29"/>
      <c r="Q206" s="28"/>
      <c r="R206" s="29"/>
      <c r="S206" s="29"/>
      <c r="T206" s="29"/>
      <c r="U206" s="29"/>
      <c r="V206" s="29"/>
      <c r="W206" s="29"/>
      <c r="Y206" s="28"/>
      <c r="Z206" s="29"/>
      <c r="AA206" s="29"/>
      <c r="AB206" s="29"/>
      <c r="AC206" s="29"/>
      <c r="AD206" s="29"/>
      <c r="AE206" s="29"/>
    </row>
    <row r="208" spans="1:31" ht="15" x14ac:dyDescent="0.25">
      <c r="A208" s="6" t="s">
        <v>30</v>
      </c>
      <c r="B208" s="6" t="s">
        <v>8</v>
      </c>
      <c r="C208" s="6" t="s">
        <v>9</v>
      </c>
      <c r="D208" s="6" t="s">
        <v>10</v>
      </c>
      <c r="E208" s="6" t="s">
        <v>11</v>
      </c>
      <c r="F208" s="6" t="s">
        <v>12</v>
      </c>
      <c r="G208" s="6" t="s">
        <v>13</v>
      </c>
      <c r="I208" s="6" t="s">
        <v>30</v>
      </c>
      <c r="J208" s="6" t="s">
        <v>8</v>
      </c>
      <c r="K208" s="6" t="s">
        <v>9</v>
      </c>
      <c r="L208" s="6" t="s">
        <v>10</v>
      </c>
      <c r="M208" s="6" t="s">
        <v>11</v>
      </c>
      <c r="N208" s="6" t="s">
        <v>12</v>
      </c>
      <c r="O208" s="6" t="s">
        <v>13</v>
      </c>
      <c r="Q208" s="6" t="s">
        <v>30</v>
      </c>
      <c r="R208" s="6" t="s">
        <v>8</v>
      </c>
      <c r="S208" s="6" t="s">
        <v>9</v>
      </c>
      <c r="T208" s="6" t="s">
        <v>10</v>
      </c>
      <c r="U208" s="6" t="s">
        <v>11</v>
      </c>
      <c r="V208" s="6" t="s">
        <v>12</v>
      </c>
      <c r="W208" s="6" t="s">
        <v>13</v>
      </c>
      <c r="Y208" s="6" t="s">
        <v>30</v>
      </c>
      <c r="Z208" s="6" t="s">
        <v>8</v>
      </c>
      <c r="AA208" s="6" t="s">
        <v>9</v>
      </c>
      <c r="AB208" s="6" t="s">
        <v>10</v>
      </c>
      <c r="AC208" s="6" t="s">
        <v>11</v>
      </c>
      <c r="AD208" s="6" t="s">
        <v>12</v>
      </c>
      <c r="AE208" s="6" t="s">
        <v>13</v>
      </c>
    </row>
    <row r="209" spans="1:31" ht="16.8" x14ac:dyDescent="0.25">
      <c r="A209" s="14">
        <v>44927.98665796296</v>
      </c>
      <c r="B209" s="15">
        <v>7960</v>
      </c>
      <c r="C209" s="15">
        <v>7210</v>
      </c>
      <c r="D209" s="15">
        <v>5765</v>
      </c>
      <c r="E209" s="15">
        <v>10364</v>
      </c>
      <c r="F209" s="15">
        <v>9941</v>
      </c>
      <c r="G209" s="15">
        <v>28042</v>
      </c>
      <c r="I209" s="14">
        <v>44927.988043182871</v>
      </c>
      <c r="J209" s="15">
        <v>8081</v>
      </c>
      <c r="K209" s="15">
        <v>7903</v>
      </c>
      <c r="L209" s="15">
        <v>6494</v>
      </c>
      <c r="M209" s="15">
        <v>11631</v>
      </c>
      <c r="N209" s="15">
        <v>11403</v>
      </c>
      <c r="O209" s="15">
        <v>31697</v>
      </c>
      <c r="Q209" s="14">
        <v>44927.989274178239</v>
      </c>
      <c r="R209" s="15">
        <v>8077</v>
      </c>
      <c r="S209" s="15">
        <v>7173</v>
      </c>
      <c r="T209" s="15">
        <v>5866</v>
      </c>
      <c r="U209" s="15">
        <v>10525</v>
      </c>
      <c r="V209" s="15">
        <v>10294</v>
      </c>
      <c r="W209" s="15">
        <v>28714</v>
      </c>
      <c r="Y209" s="14">
        <v>44927.990340648146</v>
      </c>
      <c r="Z209" s="15">
        <v>7675</v>
      </c>
      <c r="AA209" s="15">
        <v>9211</v>
      </c>
      <c r="AB209" s="15">
        <v>7615</v>
      </c>
      <c r="AC209" s="15">
        <v>13227</v>
      </c>
      <c r="AD209" s="15">
        <v>12561</v>
      </c>
      <c r="AE209" s="15">
        <v>35953</v>
      </c>
    </row>
    <row r="210" spans="1:31" ht="16.8" x14ac:dyDescent="0.25">
      <c r="A210" s="10">
        <v>44927.986650798608</v>
      </c>
      <c r="B210" s="9">
        <v>7959</v>
      </c>
      <c r="C210" s="9">
        <v>7208</v>
      </c>
      <c r="D210" s="9">
        <v>5762</v>
      </c>
      <c r="E210" s="9">
        <v>10359</v>
      </c>
      <c r="F210" s="9">
        <v>9934</v>
      </c>
      <c r="G210" s="9">
        <v>28030</v>
      </c>
      <c r="I210" s="10">
        <v>44927.98803601852</v>
      </c>
      <c r="J210" s="9">
        <v>8081</v>
      </c>
      <c r="K210" s="9">
        <v>7900</v>
      </c>
      <c r="L210" s="9">
        <v>6492</v>
      </c>
      <c r="M210" s="9">
        <v>11627</v>
      </c>
      <c r="N210" s="9">
        <v>11400</v>
      </c>
      <c r="O210" s="9">
        <v>31686</v>
      </c>
      <c r="Q210" s="10">
        <v>44927.989267025463</v>
      </c>
      <c r="R210" s="9">
        <v>8077</v>
      </c>
      <c r="S210" s="9">
        <v>7169</v>
      </c>
      <c r="T210" s="9">
        <v>5865</v>
      </c>
      <c r="U210" s="9">
        <v>10522</v>
      </c>
      <c r="V210" s="9">
        <v>10293</v>
      </c>
      <c r="W210" s="9">
        <v>28710</v>
      </c>
      <c r="Y210" s="10">
        <v>44927.990333483795</v>
      </c>
      <c r="Z210" s="9">
        <v>7676</v>
      </c>
      <c r="AA210" s="9">
        <v>9209</v>
      </c>
      <c r="AB210" s="9">
        <v>7612</v>
      </c>
      <c r="AC210" s="9">
        <v>13224</v>
      </c>
      <c r="AD210" s="9">
        <v>12558</v>
      </c>
      <c r="AE210" s="9">
        <v>35946</v>
      </c>
    </row>
    <row r="211" spans="1:31" ht="16.8" x14ac:dyDescent="0.25">
      <c r="A211" s="10">
        <v>44927.986643645832</v>
      </c>
      <c r="B211" s="9">
        <v>7962</v>
      </c>
      <c r="C211" s="9">
        <v>7204</v>
      </c>
      <c r="D211" s="9">
        <v>5757</v>
      </c>
      <c r="E211" s="9">
        <v>10353</v>
      </c>
      <c r="F211" s="9">
        <v>9929</v>
      </c>
      <c r="G211" s="9">
        <v>28011</v>
      </c>
      <c r="I211" s="10">
        <v>44927.988028912034</v>
      </c>
      <c r="J211" s="9">
        <v>8080</v>
      </c>
      <c r="K211" s="9">
        <v>7896</v>
      </c>
      <c r="L211" s="9">
        <v>6489</v>
      </c>
      <c r="M211" s="9">
        <v>11621</v>
      </c>
      <c r="N211" s="9">
        <v>11394</v>
      </c>
      <c r="O211" s="9">
        <v>31673</v>
      </c>
      <c r="Q211" s="10">
        <v>44927.989259907408</v>
      </c>
      <c r="R211" s="9">
        <v>8078</v>
      </c>
      <c r="S211" s="9">
        <v>7165</v>
      </c>
      <c r="T211" s="9">
        <v>5863</v>
      </c>
      <c r="U211" s="9">
        <v>10518</v>
      </c>
      <c r="V211" s="9">
        <v>10291</v>
      </c>
      <c r="W211" s="9">
        <v>28704</v>
      </c>
      <c r="Y211" s="10">
        <v>44927.990326377316</v>
      </c>
      <c r="Z211" s="9">
        <v>7676</v>
      </c>
      <c r="AA211" s="9">
        <v>9206</v>
      </c>
      <c r="AB211" s="9">
        <v>7612</v>
      </c>
      <c r="AC211" s="9">
        <v>13222</v>
      </c>
      <c r="AD211" s="9">
        <v>12558</v>
      </c>
      <c r="AE211" s="9">
        <v>35943</v>
      </c>
    </row>
    <row r="212" spans="1:31" ht="16.8" x14ac:dyDescent="0.25">
      <c r="A212" s="10">
        <v>44927.986636527778</v>
      </c>
      <c r="B212" s="9">
        <v>7961</v>
      </c>
      <c r="C212" s="9">
        <v>7200</v>
      </c>
      <c r="D212" s="9">
        <v>5756</v>
      </c>
      <c r="E212" s="9">
        <v>10349</v>
      </c>
      <c r="F212" s="9">
        <v>9926</v>
      </c>
      <c r="G212" s="9">
        <v>28000</v>
      </c>
      <c r="I212" s="10">
        <v>44927.988021759258</v>
      </c>
      <c r="J212" s="9">
        <v>8080</v>
      </c>
      <c r="K212" s="9">
        <v>7889</v>
      </c>
      <c r="L212" s="9">
        <v>6485</v>
      </c>
      <c r="M212" s="9">
        <v>11613</v>
      </c>
      <c r="N212" s="9">
        <v>11387</v>
      </c>
      <c r="O212" s="9">
        <v>31651</v>
      </c>
      <c r="Q212" s="10">
        <v>44927.989252754633</v>
      </c>
      <c r="R212" s="9">
        <v>8077</v>
      </c>
      <c r="S212" s="9">
        <v>7164</v>
      </c>
      <c r="T212" s="9">
        <v>5863</v>
      </c>
      <c r="U212" s="9">
        <v>10516</v>
      </c>
      <c r="V212" s="9">
        <v>10289</v>
      </c>
      <c r="W212" s="9">
        <v>28700</v>
      </c>
      <c r="Y212" s="10">
        <v>44927.990319212964</v>
      </c>
      <c r="Z212" s="9">
        <v>7677</v>
      </c>
      <c r="AA212" s="9">
        <v>9207</v>
      </c>
      <c r="AB212" s="9">
        <v>7610</v>
      </c>
      <c r="AC212" s="9">
        <v>13221</v>
      </c>
      <c r="AD212" s="9">
        <v>12556</v>
      </c>
      <c r="AE212" s="9">
        <v>35938</v>
      </c>
    </row>
    <row r="213" spans="1:31" ht="16.8" x14ac:dyDescent="0.25">
      <c r="A213" s="10">
        <v>44927.986629375002</v>
      </c>
      <c r="B213" s="9">
        <v>7961</v>
      </c>
      <c r="C213" s="9">
        <v>7196</v>
      </c>
      <c r="D213" s="9">
        <v>5753</v>
      </c>
      <c r="E213" s="9">
        <v>10344</v>
      </c>
      <c r="F213" s="9">
        <v>9922</v>
      </c>
      <c r="G213" s="9">
        <v>27989</v>
      </c>
      <c r="I213" s="10">
        <v>44927.988014594906</v>
      </c>
      <c r="J213" s="9">
        <v>8081</v>
      </c>
      <c r="K213" s="9">
        <v>7888</v>
      </c>
      <c r="L213" s="9">
        <v>6483</v>
      </c>
      <c r="M213" s="9">
        <v>11610</v>
      </c>
      <c r="N213" s="9">
        <v>11384</v>
      </c>
      <c r="O213" s="9">
        <v>31638</v>
      </c>
      <c r="Q213" s="10">
        <v>44927.989245636571</v>
      </c>
      <c r="R213" s="9">
        <v>8078</v>
      </c>
      <c r="S213" s="9">
        <v>7160</v>
      </c>
      <c r="T213" s="9">
        <v>5861</v>
      </c>
      <c r="U213" s="9">
        <v>10513</v>
      </c>
      <c r="V213" s="9">
        <v>10288</v>
      </c>
      <c r="W213" s="9">
        <v>28691</v>
      </c>
      <c r="Y213" s="10">
        <v>44927.990312060188</v>
      </c>
      <c r="Z213" s="9">
        <v>7677</v>
      </c>
      <c r="AA213" s="9">
        <v>9205</v>
      </c>
      <c r="AB213" s="9">
        <v>7609</v>
      </c>
      <c r="AC213" s="9">
        <v>13219</v>
      </c>
      <c r="AD213" s="9">
        <v>12555</v>
      </c>
      <c r="AE213" s="9">
        <v>35937</v>
      </c>
    </row>
    <row r="214" spans="1:31" ht="16.8" x14ac:dyDescent="0.25">
      <c r="A214" s="10">
        <v>44927.98662221065</v>
      </c>
      <c r="B214" s="9">
        <v>7963</v>
      </c>
      <c r="C214" s="9">
        <v>7193</v>
      </c>
      <c r="D214" s="9">
        <v>5749</v>
      </c>
      <c r="E214" s="9">
        <v>10339</v>
      </c>
      <c r="F214" s="9">
        <v>9918</v>
      </c>
      <c r="G214" s="9">
        <v>27977</v>
      </c>
      <c r="I214" s="10">
        <v>44927.988007488428</v>
      </c>
      <c r="J214" s="9">
        <v>8081</v>
      </c>
      <c r="K214" s="9">
        <v>7884</v>
      </c>
      <c r="L214" s="9">
        <v>6479</v>
      </c>
      <c r="M214" s="9">
        <v>11604</v>
      </c>
      <c r="N214" s="9">
        <v>11377</v>
      </c>
      <c r="O214" s="9">
        <v>31616</v>
      </c>
      <c r="Q214" s="10">
        <v>44927.989238483795</v>
      </c>
      <c r="R214" s="9">
        <v>8079</v>
      </c>
      <c r="S214" s="9">
        <v>7159</v>
      </c>
      <c r="T214" s="9">
        <v>5860</v>
      </c>
      <c r="U214" s="9">
        <v>10512</v>
      </c>
      <c r="V214" s="9">
        <v>10288</v>
      </c>
      <c r="W214" s="9">
        <v>28686</v>
      </c>
      <c r="Y214" s="10">
        <v>44927.990304942126</v>
      </c>
      <c r="Z214" s="9">
        <v>7677</v>
      </c>
      <c r="AA214" s="9">
        <v>9204</v>
      </c>
      <c r="AB214" s="9">
        <v>7609</v>
      </c>
      <c r="AC214" s="9">
        <v>13218</v>
      </c>
      <c r="AD214" s="9">
        <v>12554</v>
      </c>
      <c r="AE214" s="9">
        <v>35933</v>
      </c>
    </row>
    <row r="215" spans="1:31" ht="16.8" x14ac:dyDescent="0.25">
      <c r="A215" s="10">
        <v>44927.986615104164</v>
      </c>
      <c r="B215" s="9">
        <v>7963</v>
      </c>
      <c r="C215" s="9">
        <v>7192</v>
      </c>
      <c r="D215" s="9">
        <v>5748</v>
      </c>
      <c r="E215" s="9">
        <v>10337</v>
      </c>
      <c r="F215" s="9">
        <v>9915</v>
      </c>
      <c r="G215" s="9">
        <v>27969</v>
      </c>
      <c r="I215" s="10">
        <v>44927.988000324076</v>
      </c>
      <c r="J215" s="9">
        <v>8080</v>
      </c>
      <c r="K215" s="9">
        <v>7882</v>
      </c>
      <c r="L215" s="9">
        <v>6475</v>
      </c>
      <c r="M215" s="9">
        <v>11598</v>
      </c>
      <c r="N215" s="9">
        <v>11369</v>
      </c>
      <c r="O215" s="9">
        <v>31597</v>
      </c>
      <c r="Q215" s="10">
        <v>44927.989231331019</v>
      </c>
      <c r="R215" s="9">
        <v>8080</v>
      </c>
      <c r="S215" s="9">
        <v>7158</v>
      </c>
      <c r="T215" s="9">
        <v>5859</v>
      </c>
      <c r="U215" s="9">
        <v>10511</v>
      </c>
      <c r="V215" s="9">
        <v>10287</v>
      </c>
      <c r="W215" s="9">
        <v>28685</v>
      </c>
      <c r="Y215" s="10">
        <v>44927.990297789351</v>
      </c>
      <c r="Z215" s="9">
        <v>7677</v>
      </c>
      <c r="AA215" s="9">
        <v>9202</v>
      </c>
      <c r="AB215" s="9">
        <v>7608</v>
      </c>
      <c r="AC215" s="9">
        <v>13217</v>
      </c>
      <c r="AD215" s="9">
        <v>12554</v>
      </c>
      <c r="AE215" s="9">
        <v>35929</v>
      </c>
    </row>
    <row r="216" spans="1:31" ht="16.8" x14ac:dyDescent="0.25">
      <c r="A216" s="10">
        <v>44927.986607951389</v>
      </c>
      <c r="B216" s="9">
        <v>7252</v>
      </c>
      <c r="C216" s="9">
        <v>7971</v>
      </c>
      <c r="D216" s="9">
        <v>5747</v>
      </c>
      <c r="E216" s="9">
        <v>10333</v>
      </c>
      <c r="F216" s="9">
        <v>8842</v>
      </c>
      <c r="G216" s="9">
        <v>27962</v>
      </c>
      <c r="I216" s="10">
        <v>44927.987993206021</v>
      </c>
      <c r="J216" s="9">
        <v>8081</v>
      </c>
      <c r="K216" s="9">
        <v>7874</v>
      </c>
      <c r="L216" s="9">
        <v>6470</v>
      </c>
      <c r="M216" s="9">
        <v>11588</v>
      </c>
      <c r="N216" s="9">
        <v>11361</v>
      </c>
      <c r="O216" s="9">
        <v>31569</v>
      </c>
      <c r="Q216" s="10">
        <v>44927.989224212964</v>
      </c>
      <c r="R216" s="9">
        <v>8078</v>
      </c>
      <c r="S216" s="9">
        <v>7157</v>
      </c>
      <c r="T216" s="9">
        <v>5859</v>
      </c>
      <c r="U216" s="9">
        <v>10509</v>
      </c>
      <c r="V216" s="9">
        <v>10284</v>
      </c>
      <c r="W216" s="9">
        <v>28680</v>
      </c>
      <c r="Y216" s="10">
        <v>44927.990290624999</v>
      </c>
      <c r="Z216" s="9">
        <v>7678</v>
      </c>
      <c r="AA216" s="9">
        <v>9203</v>
      </c>
      <c r="AB216" s="9">
        <v>7606</v>
      </c>
      <c r="AC216" s="9">
        <v>13216</v>
      </c>
      <c r="AD216" s="9">
        <v>12552</v>
      </c>
      <c r="AE216" s="9">
        <v>35922</v>
      </c>
    </row>
    <row r="217" spans="1:31" ht="16.8" x14ac:dyDescent="0.25">
      <c r="A217" s="10">
        <v>44927.986600833334</v>
      </c>
      <c r="B217" s="9">
        <v>7965</v>
      </c>
      <c r="C217" s="9">
        <v>7183</v>
      </c>
      <c r="D217" s="9">
        <v>5744</v>
      </c>
      <c r="E217" s="9">
        <v>10329</v>
      </c>
      <c r="F217" s="9">
        <v>9912</v>
      </c>
      <c r="G217" s="9">
        <v>27954</v>
      </c>
      <c r="I217" s="10">
        <v>44927.98798604167</v>
      </c>
      <c r="J217" s="9">
        <v>8079</v>
      </c>
      <c r="K217" s="9">
        <v>7865</v>
      </c>
      <c r="L217" s="9">
        <v>6465</v>
      </c>
      <c r="M217" s="9">
        <v>11576</v>
      </c>
      <c r="N217" s="9">
        <v>11350</v>
      </c>
      <c r="O217" s="9">
        <v>31538</v>
      </c>
      <c r="Q217" s="10">
        <v>44927.989217060189</v>
      </c>
      <c r="R217" s="9">
        <v>8078</v>
      </c>
      <c r="S217" s="9">
        <v>7157</v>
      </c>
      <c r="T217" s="9">
        <v>5858</v>
      </c>
      <c r="U217" s="9">
        <v>10508</v>
      </c>
      <c r="V217" s="9">
        <v>10283</v>
      </c>
      <c r="W217" s="9">
        <v>28678</v>
      </c>
      <c r="Y217" s="10">
        <v>44927.99028351852</v>
      </c>
      <c r="Z217" s="9">
        <v>7676</v>
      </c>
      <c r="AA217" s="9">
        <v>9203</v>
      </c>
      <c r="AB217" s="9">
        <v>7607</v>
      </c>
      <c r="AC217" s="9">
        <v>13215</v>
      </c>
      <c r="AD217" s="9">
        <v>12549</v>
      </c>
      <c r="AE217" s="9">
        <v>35920</v>
      </c>
    </row>
    <row r="218" spans="1:31" ht="16.8" x14ac:dyDescent="0.25">
      <c r="A218" s="10">
        <v>44927.986593680558</v>
      </c>
      <c r="B218" s="9">
        <v>7967</v>
      </c>
      <c r="C218" s="9">
        <v>7181</v>
      </c>
      <c r="D218" s="9">
        <v>5741</v>
      </c>
      <c r="E218" s="9">
        <v>10326</v>
      </c>
      <c r="F218" s="9">
        <v>9909</v>
      </c>
      <c r="G218" s="9">
        <v>27944</v>
      </c>
      <c r="I218" s="10">
        <v>44927.987978900463</v>
      </c>
      <c r="J218" s="9">
        <v>8081</v>
      </c>
      <c r="K218" s="9">
        <v>7858</v>
      </c>
      <c r="L218" s="9">
        <v>6460</v>
      </c>
      <c r="M218" s="9">
        <v>11568</v>
      </c>
      <c r="N218" s="9">
        <v>11344</v>
      </c>
      <c r="O218" s="9">
        <v>31520</v>
      </c>
      <c r="Q218" s="10">
        <v>44927.989209907406</v>
      </c>
      <c r="R218" s="9">
        <v>8079</v>
      </c>
      <c r="S218" s="9">
        <v>7156</v>
      </c>
      <c r="T218" s="9">
        <v>5856</v>
      </c>
      <c r="U218" s="9">
        <v>10506</v>
      </c>
      <c r="V218" s="9">
        <v>10281</v>
      </c>
      <c r="W218" s="9">
        <v>28670</v>
      </c>
      <c r="Y218" s="10">
        <v>44927.990276365737</v>
      </c>
      <c r="Z218" s="9">
        <v>7675</v>
      </c>
      <c r="AA218" s="9">
        <v>9202</v>
      </c>
      <c r="AB218" s="9">
        <v>7607</v>
      </c>
      <c r="AC218" s="9">
        <v>13213</v>
      </c>
      <c r="AD218" s="9">
        <v>12547</v>
      </c>
      <c r="AE218" s="9">
        <v>35914</v>
      </c>
    </row>
    <row r="219" spans="1:31" ht="16.8" x14ac:dyDescent="0.25">
      <c r="A219" s="10">
        <v>44927.986586516206</v>
      </c>
      <c r="B219" s="9">
        <v>7967</v>
      </c>
      <c r="C219" s="9">
        <v>7186</v>
      </c>
      <c r="D219" s="9">
        <v>5743</v>
      </c>
      <c r="E219" s="9">
        <v>10331</v>
      </c>
      <c r="F219" s="9">
        <v>9913</v>
      </c>
      <c r="G219" s="9">
        <v>27957</v>
      </c>
      <c r="I219" s="10">
        <v>44927.987971782408</v>
      </c>
      <c r="J219" s="9">
        <v>8081</v>
      </c>
      <c r="K219" s="9">
        <v>7852</v>
      </c>
      <c r="L219" s="9">
        <v>6456</v>
      </c>
      <c r="M219" s="9">
        <v>11560</v>
      </c>
      <c r="N219" s="9">
        <v>11337</v>
      </c>
      <c r="O219" s="9">
        <v>31498</v>
      </c>
      <c r="Q219" s="10">
        <v>44927.989202789351</v>
      </c>
      <c r="R219" s="9">
        <v>8079</v>
      </c>
      <c r="S219" s="9">
        <v>7155</v>
      </c>
      <c r="T219" s="9">
        <v>5856</v>
      </c>
      <c r="U219" s="9">
        <v>10505</v>
      </c>
      <c r="V219" s="9">
        <v>10280</v>
      </c>
      <c r="W219" s="9">
        <v>28667</v>
      </c>
      <c r="Y219" s="10">
        <v>44927.990269247683</v>
      </c>
      <c r="Z219" s="9">
        <v>7676</v>
      </c>
      <c r="AA219" s="9">
        <v>9200</v>
      </c>
      <c r="AB219" s="9">
        <v>7605</v>
      </c>
      <c r="AC219" s="9">
        <v>13211</v>
      </c>
      <c r="AD219" s="9">
        <v>12546</v>
      </c>
      <c r="AE219" s="9">
        <v>35909</v>
      </c>
    </row>
    <row r="220" spans="1:31" ht="16.8" x14ac:dyDescent="0.25">
      <c r="A220" s="10">
        <v>44927.98657940972</v>
      </c>
      <c r="B220" s="9">
        <v>7966</v>
      </c>
      <c r="C220" s="9">
        <v>7189</v>
      </c>
      <c r="D220" s="9">
        <v>5744</v>
      </c>
      <c r="E220" s="9">
        <v>10334</v>
      </c>
      <c r="F220" s="9">
        <v>9914</v>
      </c>
      <c r="G220" s="9">
        <v>27961</v>
      </c>
      <c r="I220" s="10">
        <v>44927.987964618056</v>
      </c>
      <c r="J220" s="9">
        <v>8080</v>
      </c>
      <c r="K220" s="9">
        <v>7845</v>
      </c>
      <c r="L220" s="9">
        <v>6453</v>
      </c>
      <c r="M220" s="9">
        <v>11552</v>
      </c>
      <c r="N220" s="9">
        <v>11330</v>
      </c>
      <c r="O220" s="9">
        <v>31479</v>
      </c>
      <c r="Q220" s="10">
        <v>44927.989195636575</v>
      </c>
      <c r="R220" s="9">
        <v>8081</v>
      </c>
      <c r="S220" s="9">
        <v>7154</v>
      </c>
      <c r="T220" s="9">
        <v>5854</v>
      </c>
      <c r="U220" s="9">
        <v>10504</v>
      </c>
      <c r="V220" s="9">
        <v>10280</v>
      </c>
      <c r="W220" s="9">
        <v>28662</v>
      </c>
      <c r="Y220" s="10">
        <v>44927.990262083331</v>
      </c>
      <c r="Z220" s="9">
        <v>7677</v>
      </c>
      <c r="AA220" s="9">
        <v>9196</v>
      </c>
      <c r="AB220" s="9">
        <v>7601</v>
      </c>
      <c r="AC220" s="9">
        <v>13206</v>
      </c>
      <c r="AD220" s="9">
        <v>12542</v>
      </c>
      <c r="AE220" s="9">
        <v>35898</v>
      </c>
    </row>
    <row r="221" spans="1:31" ht="16.8" x14ac:dyDescent="0.25">
      <c r="A221" s="10">
        <v>44927.986572256945</v>
      </c>
      <c r="B221" s="9">
        <v>7968</v>
      </c>
      <c r="C221" s="9">
        <v>7185</v>
      </c>
      <c r="D221" s="9">
        <v>5741</v>
      </c>
      <c r="E221" s="9">
        <v>10329</v>
      </c>
      <c r="F221" s="9">
        <v>9911</v>
      </c>
      <c r="G221" s="9">
        <v>27946</v>
      </c>
      <c r="I221" s="10">
        <v>44927.98795746528</v>
      </c>
      <c r="J221" s="9">
        <v>8080</v>
      </c>
      <c r="K221" s="9">
        <v>7846</v>
      </c>
      <c r="L221" s="9">
        <v>6452</v>
      </c>
      <c r="M221" s="9">
        <v>11552</v>
      </c>
      <c r="N221" s="9">
        <v>11329</v>
      </c>
      <c r="O221" s="9">
        <v>31478</v>
      </c>
      <c r="Q221" s="10">
        <v>44927.989188472224</v>
      </c>
      <c r="R221" s="9">
        <v>8080</v>
      </c>
      <c r="S221" s="9">
        <v>7152</v>
      </c>
      <c r="T221" s="9">
        <v>5853</v>
      </c>
      <c r="U221" s="9">
        <v>10501</v>
      </c>
      <c r="V221" s="9">
        <v>10277</v>
      </c>
      <c r="W221" s="9">
        <v>28658</v>
      </c>
      <c r="Y221" s="10">
        <v>44927.990254930555</v>
      </c>
      <c r="Z221" s="9">
        <v>7677</v>
      </c>
      <c r="AA221" s="9">
        <v>9195</v>
      </c>
      <c r="AB221" s="9">
        <v>7600</v>
      </c>
      <c r="AC221" s="9">
        <v>13204</v>
      </c>
      <c r="AD221" s="9">
        <v>12540</v>
      </c>
      <c r="AE221" s="9">
        <v>35891</v>
      </c>
    </row>
    <row r="222" spans="1:31" ht="16.8" x14ac:dyDescent="0.25">
      <c r="A222" s="10">
        <v>44927.986565092593</v>
      </c>
      <c r="B222" s="9">
        <v>7968</v>
      </c>
      <c r="C222" s="9">
        <v>7179</v>
      </c>
      <c r="D222" s="9">
        <v>5739</v>
      </c>
      <c r="E222" s="9">
        <v>10323</v>
      </c>
      <c r="F222" s="9">
        <v>9907</v>
      </c>
      <c r="G222" s="9">
        <v>27934</v>
      </c>
      <c r="I222" s="10">
        <v>44927.987950347226</v>
      </c>
      <c r="J222" s="9">
        <v>8081</v>
      </c>
      <c r="K222" s="9">
        <v>7850</v>
      </c>
      <c r="L222" s="9">
        <v>6454</v>
      </c>
      <c r="M222" s="9">
        <v>11557</v>
      </c>
      <c r="N222" s="9">
        <v>11334</v>
      </c>
      <c r="O222" s="9">
        <v>31491</v>
      </c>
      <c r="Q222" s="10">
        <v>44927.989181365738</v>
      </c>
      <c r="R222" s="9">
        <v>8081</v>
      </c>
      <c r="S222" s="9">
        <v>7150</v>
      </c>
      <c r="T222" s="9">
        <v>5852</v>
      </c>
      <c r="U222" s="9">
        <v>10499</v>
      </c>
      <c r="V222" s="9">
        <v>10276</v>
      </c>
      <c r="W222" s="9">
        <v>28650</v>
      </c>
      <c r="Y222" s="10">
        <v>44927.9902478125</v>
      </c>
      <c r="Z222" s="9">
        <v>7677</v>
      </c>
      <c r="AA222" s="9">
        <v>9193</v>
      </c>
      <c r="AB222" s="9">
        <v>7600</v>
      </c>
      <c r="AC222" s="9">
        <v>13203</v>
      </c>
      <c r="AD222" s="9">
        <v>12540</v>
      </c>
      <c r="AE222" s="9">
        <v>35889</v>
      </c>
    </row>
    <row r="223" spans="1:31" ht="16.8" x14ac:dyDescent="0.25">
      <c r="A223" s="10">
        <v>44927.986557974538</v>
      </c>
      <c r="B223" s="9">
        <v>7966</v>
      </c>
      <c r="C223" s="9">
        <v>7176</v>
      </c>
      <c r="D223" s="9">
        <v>5736</v>
      </c>
      <c r="E223" s="9">
        <v>10317</v>
      </c>
      <c r="F223" s="9">
        <v>9899</v>
      </c>
      <c r="G223" s="9">
        <v>27918</v>
      </c>
      <c r="I223" s="10">
        <v>44927.987943194443</v>
      </c>
      <c r="J223" s="9">
        <v>1481</v>
      </c>
      <c r="K223" s="9">
        <v>31184</v>
      </c>
      <c r="L223" s="9">
        <v>6453</v>
      </c>
      <c r="M223" s="9">
        <v>21156</v>
      </c>
      <c r="N223" s="9">
        <v>154</v>
      </c>
      <c r="O223" s="9">
        <v>31491</v>
      </c>
      <c r="Q223" s="10">
        <v>44927.989174201386</v>
      </c>
      <c r="R223" s="9">
        <v>8082</v>
      </c>
      <c r="S223" s="9">
        <v>7148</v>
      </c>
      <c r="T223" s="9">
        <v>5850</v>
      </c>
      <c r="U223" s="9">
        <v>10497</v>
      </c>
      <c r="V223" s="9">
        <v>10275</v>
      </c>
      <c r="W223" s="9">
        <v>28645</v>
      </c>
      <c r="Y223" s="10">
        <v>44927.990240659725</v>
      </c>
      <c r="Z223" s="9">
        <v>7677</v>
      </c>
      <c r="AA223" s="9">
        <v>9195</v>
      </c>
      <c r="AB223" s="9">
        <v>7598</v>
      </c>
      <c r="AC223" s="9">
        <v>13202</v>
      </c>
      <c r="AD223" s="9">
        <v>12536</v>
      </c>
      <c r="AE223" s="9">
        <v>35881</v>
      </c>
    </row>
    <row r="224" spans="1:31" ht="16.8" x14ac:dyDescent="0.25">
      <c r="A224" s="10">
        <v>44927.986550821763</v>
      </c>
      <c r="B224" s="9">
        <v>7965</v>
      </c>
      <c r="C224" s="9">
        <v>7172</v>
      </c>
      <c r="D224" s="9">
        <v>5734</v>
      </c>
      <c r="E224" s="9">
        <v>10312</v>
      </c>
      <c r="F224" s="9">
        <v>9895</v>
      </c>
      <c r="G224" s="9">
        <v>27909</v>
      </c>
      <c r="I224" s="10">
        <v>44927.98793541667</v>
      </c>
      <c r="J224" s="9">
        <v>8081</v>
      </c>
      <c r="K224" s="9">
        <v>7841</v>
      </c>
      <c r="L224" s="9">
        <v>6447</v>
      </c>
      <c r="M224" s="9">
        <v>11544</v>
      </c>
      <c r="N224" s="9">
        <v>11321</v>
      </c>
      <c r="O224" s="9">
        <v>31459</v>
      </c>
      <c r="Q224" s="10">
        <v>44927.989167083331</v>
      </c>
      <c r="R224" s="9">
        <v>8084</v>
      </c>
      <c r="S224" s="9">
        <v>7147</v>
      </c>
      <c r="T224" s="9">
        <v>5849</v>
      </c>
      <c r="U224" s="9">
        <v>10496</v>
      </c>
      <c r="V224" s="9">
        <v>10275</v>
      </c>
      <c r="W224" s="9">
        <v>28642</v>
      </c>
      <c r="Y224" s="10">
        <v>44927.990233495373</v>
      </c>
      <c r="Z224" s="9">
        <v>7677</v>
      </c>
      <c r="AA224" s="9">
        <v>9194</v>
      </c>
      <c r="AB224" s="9">
        <v>7596</v>
      </c>
      <c r="AC224" s="9">
        <v>13200</v>
      </c>
      <c r="AD224" s="9">
        <v>12534</v>
      </c>
      <c r="AE224" s="9">
        <v>35875</v>
      </c>
    </row>
    <row r="225" spans="1:31" ht="16.8" x14ac:dyDescent="0.25">
      <c r="A225" s="10">
        <v>44927.986543657411</v>
      </c>
      <c r="B225" s="9">
        <v>7966</v>
      </c>
      <c r="C225" s="9">
        <v>7173</v>
      </c>
      <c r="D225" s="9">
        <v>5731</v>
      </c>
      <c r="E225" s="9">
        <v>10310</v>
      </c>
      <c r="F225" s="9">
        <v>9891</v>
      </c>
      <c r="G225" s="9">
        <v>27897</v>
      </c>
      <c r="I225" s="10">
        <v>44927.987928263887</v>
      </c>
      <c r="J225" s="9">
        <v>8082</v>
      </c>
      <c r="K225" s="9">
        <v>7839</v>
      </c>
      <c r="L225" s="9">
        <v>6445</v>
      </c>
      <c r="M225" s="9">
        <v>11541</v>
      </c>
      <c r="N225" s="9">
        <v>11319</v>
      </c>
      <c r="O225" s="9">
        <v>31448</v>
      </c>
      <c r="Q225" s="10">
        <v>44927.989159930556</v>
      </c>
      <c r="R225" s="9">
        <v>8085</v>
      </c>
      <c r="S225" s="9">
        <v>7146</v>
      </c>
      <c r="T225" s="9">
        <v>5848</v>
      </c>
      <c r="U225" s="9">
        <v>10495</v>
      </c>
      <c r="V225" s="9">
        <v>10275</v>
      </c>
      <c r="W225" s="9">
        <v>28637</v>
      </c>
      <c r="Y225" s="10">
        <v>44927.990226388887</v>
      </c>
      <c r="Z225" s="9">
        <v>7679</v>
      </c>
      <c r="AA225" s="9">
        <v>9191</v>
      </c>
      <c r="AB225" s="9">
        <v>7595</v>
      </c>
      <c r="AC225" s="9">
        <v>13198</v>
      </c>
      <c r="AD225" s="9">
        <v>12535</v>
      </c>
      <c r="AE225" s="9">
        <v>35873</v>
      </c>
    </row>
    <row r="226" spans="1:31" ht="16.8" x14ac:dyDescent="0.25">
      <c r="A226" s="10">
        <v>44927.986536550925</v>
      </c>
      <c r="B226" s="9">
        <v>7967</v>
      </c>
      <c r="C226" s="9">
        <v>7169</v>
      </c>
      <c r="D226" s="9">
        <v>5728</v>
      </c>
      <c r="E226" s="9">
        <v>10305</v>
      </c>
      <c r="F226" s="9">
        <v>9887</v>
      </c>
      <c r="G226" s="9">
        <v>27887</v>
      </c>
      <c r="I226" s="10">
        <v>44927.987921111111</v>
      </c>
      <c r="J226" s="9">
        <v>8081</v>
      </c>
      <c r="K226" s="9">
        <v>7838</v>
      </c>
      <c r="L226" s="9">
        <v>6444</v>
      </c>
      <c r="M226" s="9">
        <v>11539</v>
      </c>
      <c r="N226" s="9">
        <v>11316</v>
      </c>
      <c r="O226" s="9">
        <v>31441</v>
      </c>
      <c r="Q226" s="10">
        <v>44927.98915277778</v>
      </c>
      <c r="R226" s="9">
        <v>8084</v>
      </c>
      <c r="S226" s="9">
        <v>7146</v>
      </c>
      <c r="T226" s="9">
        <v>5848</v>
      </c>
      <c r="U226" s="9">
        <v>10495</v>
      </c>
      <c r="V226" s="9">
        <v>10274</v>
      </c>
      <c r="W226" s="9">
        <v>28636</v>
      </c>
      <c r="Y226" s="10">
        <v>44927.990219224535</v>
      </c>
      <c r="Z226" s="9">
        <v>7678</v>
      </c>
      <c r="AA226" s="9">
        <v>9191</v>
      </c>
      <c r="AB226" s="9">
        <v>7595</v>
      </c>
      <c r="AC226" s="9">
        <v>13198</v>
      </c>
      <c r="AD226" s="9">
        <v>12534</v>
      </c>
      <c r="AE226" s="9">
        <v>35869</v>
      </c>
    </row>
    <row r="227" spans="1:31" ht="16.8" x14ac:dyDescent="0.25">
      <c r="A227" s="10">
        <v>44927.986529398149</v>
      </c>
      <c r="B227" s="9">
        <v>7967</v>
      </c>
      <c r="C227" s="9">
        <v>7167</v>
      </c>
      <c r="D227" s="9">
        <v>5726</v>
      </c>
      <c r="E227" s="9">
        <v>10302</v>
      </c>
      <c r="F227" s="9">
        <v>9883</v>
      </c>
      <c r="G227" s="9">
        <v>27874</v>
      </c>
      <c r="I227" s="10">
        <v>44927.987913993056</v>
      </c>
      <c r="J227" s="9">
        <v>8082</v>
      </c>
      <c r="K227" s="9">
        <v>7839</v>
      </c>
      <c r="L227" s="9">
        <v>6445</v>
      </c>
      <c r="M227" s="9">
        <v>11541</v>
      </c>
      <c r="N227" s="9">
        <v>11319</v>
      </c>
      <c r="O227" s="9">
        <v>31448</v>
      </c>
      <c r="Q227" s="10">
        <v>44927.989145659725</v>
      </c>
      <c r="R227" s="9">
        <v>8086</v>
      </c>
      <c r="S227" s="9">
        <v>7146</v>
      </c>
      <c r="T227" s="9">
        <v>5846</v>
      </c>
      <c r="U227" s="9">
        <v>10494</v>
      </c>
      <c r="V227" s="9">
        <v>10273</v>
      </c>
      <c r="W227" s="9">
        <v>28634</v>
      </c>
      <c r="Y227" s="10">
        <v>44927.99021207176</v>
      </c>
      <c r="Z227" s="9">
        <v>7679</v>
      </c>
      <c r="AA227" s="9">
        <v>9189</v>
      </c>
      <c r="AB227" s="9">
        <v>7593</v>
      </c>
      <c r="AC227" s="9">
        <v>13195</v>
      </c>
      <c r="AD227" s="9">
        <v>12532</v>
      </c>
      <c r="AE227" s="9">
        <v>35867</v>
      </c>
    </row>
    <row r="228" spans="1:31" ht="16.8" x14ac:dyDescent="0.25">
      <c r="A228" s="10">
        <v>44927.986522280095</v>
      </c>
      <c r="B228" s="9">
        <v>7965</v>
      </c>
      <c r="C228" s="9">
        <v>7161</v>
      </c>
      <c r="D228" s="9">
        <v>5724</v>
      </c>
      <c r="E228" s="9">
        <v>10295</v>
      </c>
      <c r="F228" s="9">
        <v>9877</v>
      </c>
      <c r="G228" s="9">
        <v>27862</v>
      </c>
      <c r="I228" s="10">
        <v>44927.987906840281</v>
      </c>
      <c r="J228" s="9">
        <v>8083</v>
      </c>
      <c r="K228" s="9">
        <v>7838</v>
      </c>
      <c r="L228" s="9">
        <v>6442</v>
      </c>
      <c r="M228" s="9">
        <v>11538</v>
      </c>
      <c r="N228" s="9">
        <v>11315</v>
      </c>
      <c r="O228" s="9">
        <v>31439</v>
      </c>
      <c r="Q228" s="10">
        <v>44927.989138506942</v>
      </c>
      <c r="R228" s="9">
        <v>8085</v>
      </c>
      <c r="S228" s="9">
        <v>7144</v>
      </c>
      <c r="T228" s="9">
        <v>5846</v>
      </c>
      <c r="U228" s="9">
        <v>10492</v>
      </c>
      <c r="V228" s="9">
        <v>10272</v>
      </c>
      <c r="W228" s="9">
        <v>28630</v>
      </c>
      <c r="Y228" s="10">
        <v>44927.990204965281</v>
      </c>
      <c r="Z228" s="9">
        <v>7680</v>
      </c>
      <c r="AA228" s="9">
        <v>9190</v>
      </c>
      <c r="AB228" s="9">
        <v>7591</v>
      </c>
      <c r="AC228" s="9">
        <v>13195</v>
      </c>
      <c r="AD228" s="9">
        <v>12531</v>
      </c>
      <c r="AE228" s="9">
        <v>35863</v>
      </c>
    </row>
    <row r="229" spans="1:31" ht="16.8" x14ac:dyDescent="0.25">
      <c r="A229" s="10">
        <v>44927.986515127312</v>
      </c>
      <c r="B229" s="9">
        <v>7966</v>
      </c>
      <c r="C229" s="9">
        <v>7157</v>
      </c>
      <c r="D229" s="9">
        <v>5721</v>
      </c>
      <c r="E229" s="9">
        <v>10290</v>
      </c>
      <c r="F229" s="9">
        <v>9873</v>
      </c>
      <c r="G229" s="9">
        <v>27848</v>
      </c>
      <c r="I229" s="10">
        <v>44927.987899722226</v>
      </c>
      <c r="J229" s="9">
        <v>8084</v>
      </c>
      <c r="K229" s="9">
        <v>7838</v>
      </c>
      <c r="L229" s="9">
        <v>6443</v>
      </c>
      <c r="M229" s="9">
        <v>11540</v>
      </c>
      <c r="N229" s="9">
        <v>11319</v>
      </c>
      <c r="O229" s="9">
        <v>31444</v>
      </c>
      <c r="Q229" s="10">
        <v>44927.989131354167</v>
      </c>
      <c r="R229" s="9">
        <v>8086</v>
      </c>
      <c r="S229" s="9">
        <v>7143</v>
      </c>
      <c r="T229" s="9">
        <v>5845</v>
      </c>
      <c r="U229" s="9">
        <v>10491</v>
      </c>
      <c r="V229" s="9">
        <v>10271</v>
      </c>
      <c r="W229" s="9">
        <v>28627</v>
      </c>
      <c r="Y229" s="10">
        <v>44927.990197800929</v>
      </c>
      <c r="Z229" s="9">
        <v>7681</v>
      </c>
      <c r="AA229" s="9">
        <v>9187</v>
      </c>
      <c r="AB229" s="9">
        <v>7590</v>
      </c>
      <c r="AC229" s="9">
        <v>13193</v>
      </c>
      <c r="AD229" s="9">
        <v>12531</v>
      </c>
      <c r="AE229" s="9">
        <v>35861</v>
      </c>
    </row>
    <row r="230" spans="1:31" ht="16.8" x14ac:dyDescent="0.25">
      <c r="A230" s="10">
        <v>44927.98650796296</v>
      </c>
      <c r="B230" s="9">
        <v>7967</v>
      </c>
      <c r="C230" s="9">
        <v>7154</v>
      </c>
      <c r="D230" s="9">
        <v>5717</v>
      </c>
      <c r="E230" s="9">
        <v>10285</v>
      </c>
      <c r="F230" s="9">
        <v>9868</v>
      </c>
      <c r="G230" s="9">
        <v>27835</v>
      </c>
      <c r="I230" s="10">
        <v>44927.987892569443</v>
      </c>
      <c r="J230" s="9">
        <v>8083</v>
      </c>
      <c r="K230" s="9">
        <v>7837</v>
      </c>
      <c r="L230" s="9">
        <v>6442</v>
      </c>
      <c r="M230" s="9">
        <v>11538</v>
      </c>
      <c r="N230" s="9">
        <v>11316</v>
      </c>
      <c r="O230" s="9">
        <v>31439</v>
      </c>
      <c r="Q230" s="10">
        <v>44927.989124236112</v>
      </c>
      <c r="R230" s="9">
        <v>8087</v>
      </c>
      <c r="S230" s="9">
        <v>7143</v>
      </c>
      <c r="T230" s="9">
        <v>5843</v>
      </c>
      <c r="U230" s="9">
        <v>10490</v>
      </c>
      <c r="V230" s="9">
        <v>10270</v>
      </c>
      <c r="W230" s="9">
        <v>28619</v>
      </c>
      <c r="Y230" s="10">
        <v>44927.990190694443</v>
      </c>
      <c r="Z230" s="9">
        <v>7681</v>
      </c>
      <c r="AA230" s="9">
        <v>9185</v>
      </c>
      <c r="AB230" s="9">
        <v>7589</v>
      </c>
      <c r="AC230" s="9">
        <v>13191</v>
      </c>
      <c r="AD230" s="9">
        <v>12530</v>
      </c>
      <c r="AE230" s="9">
        <v>35856</v>
      </c>
    </row>
    <row r="231" spans="1:31" ht="16.8" x14ac:dyDescent="0.25">
      <c r="A231" s="10">
        <v>44927.986500856481</v>
      </c>
      <c r="B231" s="9">
        <v>7968</v>
      </c>
      <c r="C231" s="9">
        <v>7147</v>
      </c>
      <c r="D231" s="9">
        <v>5714</v>
      </c>
      <c r="E231" s="9">
        <v>10278</v>
      </c>
      <c r="F231" s="9">
        <v>9865</v>
      </c>
      <c r="G231" s="9">
        <v>27822</v>
      </c>
      <c r="I231" s="10">
        <v>44927.987885416667</v>
      </c>
      <c r="J231" s="9">
        <v>8081</v>
      </c>
      <c r="K231" s="9">
        <v>7840</v>
      </c>
      <c r="L231" s="9">
        <v>6440</v>
      </c>
      <c r="M231" s="9">
        <v>11536</v>
      </c>
      <c r="N231" s="9">
        <v>11309</v>
      </c>
      <c r="O231" s="9">
        <v>31428</v>
      </c>
      <c r="Q231" s="10">
        <v>44927.989117083336</v>
      </c>
      <c r="R231" s="9">
        <v>8087</v>
      </c>
      <c r="S231" s="9">
        <v>7142</v>
      </c>
      <c r="T231" s="9">
        <v>5843</v>
      </c>
      <c r="U231" s="9">
        <v>10489</v>
      </c>
      <c r="V231" s="9">
        <v>10269</v>
      </c>
      <c r="W231" s="9">
        <v>28616</v>
      </c>
      <c r="Y231" s="10">
        <v>44927.990183541668</v>
      </c>
      <c r="Z231" s="9">
        <v>7681</v>
      </c>
      <c r="AA231" s="9">
        <v>9183</v>
      </c>
      <c r="AB231" s="9">
        <v>7588</v>
      </c>
      <c r="AC231" s="9">
        <v>13189</v>
      </c>
      <c r="AD231" s="9">
        <v>12529</v>
      </c>
      <c r="AE231" s="9">
        <v>35851</v>
      </c>
    </row>
    <row r="232" spans="1:31" ht="16.8" x14ac:dyDescent="0.25">
      <c r="A232" s="10">
        <v>44927.986493703705</v>
      </c>
      <c r="B232" s="9">
        <v>7968</v>
      </c>
      <c r="C232" s="9">
        <v>7147</v>
      </c>
      <c r="D232" s="9">
        <v>5712</v>
      </c>
      <c r="E232" s="9">
        <v>10276</v>
      </c>
      <c r="F232" s="9">
        <v>9861</v>
      </c>
      <c r="G232" s="9">
        <v>27810</v>
      </c>
      <c r="I232" s="10">
        <v>44927.987878252316</v>
      </c>
      <c r="J232" s="9">
        <v>1482</v>
      </c>
      <c r="K232" s="9">
        <v>16000</v>
      </c>
      <c r="L232" s="9">
        <v>6439</v>
      </c>
      <c r="M232" s="9">
        <v>11533</v>
      </c>
      <c r="N232" s="9">
        <v>154</v>
      </c>
      <c r="O232" s="9">
        <v>31419</v>
      </c>
      <c r="Q232" s="10">
        <v>44927.989109918984</v>
      </c>
      <c r="R232" s="9">
        <v>8087</v>
      </c>
      <c r="S232" s="9">
        <v>7140</v>
      </c>
      <c r="T232" s="9">
        <v>5842</v>
      </c>
      <c r="U232" s="9">
        <v>10487</v>
      </c>
      <c r="V232" s="9">
        <v>10268</v>
      </c>
      <c r="W232" s="9">
        <v>28608</v>
      </c>
      <c r="Y232" s="10">
        <v>44927.990176377316</v>
      </c>
      <c r="Z232" s="9">
        <v>7681</v>
      </c>
      <c r="AA232" s="9">
        <v>9180</v>
      </c>
      <c r="AB232" s="9">
        <v>7588</v>
      </c>
      <c r="AC232" s="9">
        <v>13187</v>
      </c>
      <c r="AD232" s="9">
        <v>12529</v>
      </c>
      <c r="AE232" s="9">
        <v>35847</v>
      </c>
    </row>
    <row r="233" spans="1:31" ht="16.8" x14ac:dyDescent="0.25">
      <c r="A233" s="10">
        <v>44927.986486539354</v>
      </c>
      <c r="B233" s="9">
        <v>7966</v>
      </c>
      <c r="C233" s="9">
        <v>7144</v>
      </c>
      <c r="D233" s="9">
        <v>5710</v>
      </c>
      <c r="E233" s="9">
        <v>10271</v>
      </c>
      <c r="F233" s="9">
        <v>9855</v>
      </c>
      <c r="G233" s="9">
        <v>27796</v>
      </c>
      <c r="I233" s="10">
        <v>44927.987870625002</v>
      </c>
      <c r="J233" s="9">
        <v>8082</v>
      </c>
      <c r="K233" s="9">
        <v>7835</v>
      </c>
      <c r="L233" s="9">
        <v>6436</v>
      </c>
      <c r="M233" s="9">
        <v>11530</v>
      </c>
      <c r="N233" s="9">
        <v>11304</v>
      </c>
      <c r="O233" s="9">
        <v>31410</v>
      </c>
      <c r="Q233" s="10">
        <v>44927.989102812498</v>
      </c>
      <c r="R233" s="9">
        <v>8088</v>
      </c>
      <c r="S233" s="9">
        <v>7137</v>
      </c>
      <c r="T233" s="9">
        <v>5841</v>
      </c>
      <c r="U233" s="9">
        <v>10485</v>
      </c>
      <c r="V233" s="9">
        <v>10268</v>
      </c>
      <c r="W233" s="9">
        <v>28605</v>
      </c>
      <c r="Y233" s="10">
        <v>44927.99016927083</v>
      </c>
      <c r="Z233" s="9">
        <v>7682</v>
      </c>
      <c r="AA233" s="9">
        <v>9178</v>
      </c>
      <c r="AB233" s="9">
        <v>7587</v>
      </c>
      <c r="AC233" s="9">
        <v>13185</v>
      </c>
      <c r="AD233" s="9">
        <v>12528</v>
      </c>
      <c r="AE233" s="9">
        <v>35841</v>
      </c>
    </row>
    <row r="234" spans="1:31" ht="16.8" x14ac:dyDescent="0.25">
      <c r="A234" s="10">
        <v>44927.986479432868</v>
      </c>
      <c r="B234" s="9">
        <v>7965</v>
      </c>
      <c r="C234" s="9">
        <v>7141</v>
      </c>
      <c r="D234" s="9">
        <v>5709</v>
      </c>
      <c r="E234" s="9">
        <v>10267</v>
      </c>
      <c r="F234" s="9">
        <v>9851</v>
      </c>
      <c r="G234" s="9">
        <v>27785</v>
      </c>
      <c r="I234" s="10">
        <v>44927.987863449074</v>
      </c>
      <c r="J234" s="9">
        <v>8082</v>
      </c>
      <c r="K234" s="9">
        <v>7835</v>
      </c>
      <c r="L234" s="9">
        <v>6435</v>
      </c>
      <c r="M234" s="9">
        <v>11529</v>
      </c>
      <c r="N234" s="9">
        <v>11302</v>
      </c>
      <c r="O234" s="9">
        <v>31405</v>
      </c>
      <c r="Q234" s="10">
        <v>44927.989095648147</v>
      </c>
      <c r="R234" s="9">
        <v>8089</v>
      </c>
      <c r="S234" s="9">
        <v>7135</v>
      </c>
      <c r="T234" s="9">
        <v>5840</v>
      </c>
      <c r="U234" s="9">
        <v>10483</v>
      </c>
      <c r="V234" s="9">
        <v>10267</v>
      </c>
      <c r="W234" s="9">
        <v>28603</v>
      </c>
      <c r="Y234" s="10">
        <v>44927.990162106478</v>
      </c>
      <c r="Z234" s="9">
        <v>7684</v>
      </c>
      <c r="AA234" s="9">
        <v>9174</v>
      </c>
      <c r="AB234" s="9">
        <v>7584</v>
      </c>
      <c r="AC234" s="9">
        <v>13182</v>
      </c>
      <c r="AD234" s="9">
        <v>12528</v>
      </c>
      <c r="AE234" s="9">
        <v>35836</v>
      </c>
    </row>
    <row r="235" spans="1:31" ht="16.8" x14ac:dyDescent="0.25">
      <c r="A235" s="10">
        <v>44927.986472256947</v>
      </c>
      <c r="B235" s="9">
        <v>7967</v>
      </c>
      <c r="C235" s="9">
        <v>7139</v>
      </c>
      <c r="D235" s="9">
        <v>5705</v>
      </c>
      <c r="E235" s="9">
        <v>10263</v>
      </c>
      <c r="F235" s="9">
        <v>9847</v>
      </c>
      <c r="G235" s="9">
        <v>27771</v>
      </c>
      <c r="I235" s="10">
        <v>44927.987856307867</v>
      </c>
      <c r="J235" s="9">
        <v>8084</v>
      </c>
      <c r="K235" s="9">
        <v>7834</v>
      </c>
      <c r="L235" s="9">
        <v>6433</v>
      </c>
      <c r="M235" s="9">
        <v>11527</v>
      </c>
      <c r="N235" s="9">
        <v>11301</v>
      </c>
      <c r="O235" s="9">
        <v>31396</v>
      </c>
      <c r="Q235" s="10">
        <v>44927.989088495371</v>
      </c>
      <c r="R235" s="9">
        <v>8087</v>
      </c>
      <c r="S235" s="9">
        <v>7135</v>
      </c>
      <c r="T235" s="9">
        <v>5839</v>
      </c>
      <c r="U235" s="9">
        <v>10481</v>
      </c>
      <c r="V235" s="9">
        <v>10263</v>
      </c>
      <c r="W235" s="9">
        <v>28599</v>
      </c>
      <c r="Y235" s="10">
        <v>44927.990154942127</v>
      </c>
      <c r="Z235" s="9">
        <v>7684</v>
      </c>
      <c r="AA235" s="9">
        <v>9172</v>
      </c>
      <c r="AB235" s="9">
        <v>7584</v>
      </c>
      <c r="AC235" s="9">
        <v>13181</v>
      </c>
      <c r="AD235" s="9">
        <v>12528</v>
      </c>
      <c r="AE235" s="9">
        <v>35833</v>
      </c>
    </row>
    <row r="236" spans="1:31" ht="16.8" x14ac:dyDescent="0.25">
      <c r="A236" s="10">
        <v>44927.986465104164</v>
      </c>
      <c r="B236" s="9">
        <v>7966</v>
      </c>
      <c r="C236" s="9">
        <v>7135</v>
      </c>
      <c r="D236" s="9">
        <v>5702</v>
      </c>
      <c r="E236" s="9">
        <v>10257</v>
      </c>
      <c r="F236" s="9">
        <v>9841</v>
      </c>
      <c r="G236" s="9">
        <v>27757</v>
      </c>
      <c r="I236" s="10">
        <v>44927.987849189813</v>
      </c>
      <c r="J236" s="9">
        <v>8086</v>
      </c>
      <c r="K236" s="9">
        <v>7831</v>
      </c>
      <c r="L236" s="9">
        <v>6431</v>
      </c>
      <c r="M236" s="9">
        <v>11525</v>
      </c>
      <c r="N236" s="9">
        <v>11301</v>
      </c>
      <c r="O236" s="9">
        <v>31388</v>
      </c>
      <c r="Q236" s="10">
        <v>44927.989081388892</v>
      </c>
      <c r="R236" s="9">
        <v>8087</v>
      </c>
      <c r="S236" s="9">
        <v>7134</v>
      </c>
      <c r="T236" s="9">
        <v>5839</v>
      </c>
      <c r="U236" s="9">
        <v>10480</v>
      </c>
      <c r="V236" s="9">
        <v>10262</v>
      </c>
      <c r="W236" s="9">
        <v>28594</v>
      </c>
      <c r="Y236" s="10">
        <v>44927.990147835648</v>
      </c>
      <c r="Z236" s="9">
        <v>7684</v>
      </c>
      <c r="AA236" s="9">
        <v>9176</v>
      </c>
      <c r="AB236" s="9">
        <v>7582</v>
      </c>
      <c r="AC236" s="9">
        <v>13181</v>
      </c>
      <c r="AD236" s="9">
        <v>12524</v>
      </c>
      <c r="AE236" s="9">
        <v>35829</v>
      </c>
    </row>
    <row r="237" spans="1:31" ht="16.8" x14ac:dyDescent="0.25">
      <c r="A237" s="10">
        <v>44927.986457997686</v>
      </c>
      <c r="B237" s="9">
        <v>7965</v>
      </c>
      <c r="C237" s="9">
        <v>7130</v>
      </c>
      <c r="D237" s="9">
        <v>5701</v>
      </c>
      <c r="E237" s="9">
        <v>10252</v>
      </c>
      <c r="F237" s="9">
        <v>9838</v>
      </c>
      <c r="G237" s="9">
        <v>27744</v>
      </c>
      <c r="I237" s="10">
        <v>44927.987842037037</v>
      </c>
      <c r="J237" s="9">
        <v>8084</v>
      </c>
      <c r="K237" s="9">
        <v>7830</v>
      </c>
      <c r="L237" s="9">
        <v>6430</v>
      </c>
      <c r="M237" s="9">
        <v>11522</v>
      </c>
      <c r="N237" s="9">
        <v>11297</v>
      </c>
      <c r="O237" s="9">
        <v>31383</v>
      </c>
      <c r="Q237" s="10">
        <v>44927.989074212965</v>
      </c>
      <c r="R237" s="9">
        <v>8087</v>
      </c>
      <c r="S237" s="9">
        <v>7131</v>
      </c>
      <c r="T237" s="9">
        <v>5837</v>
      </c>
      <c r="U237" s="9">
        <v>10476</v>
      </c>
      <c r="V237" s="9">
        <v>10259</v>
      </c>
      <c r="W237" s="9">
        <v>28581</v>
      </c>
      <c r="Y237" s="10">
        <v>44927.990140671296</v>
      </c>
      <c r="Z237" s="9">
        <v>7683</v>
      </c>
      <c r="AA237" s="9">
        <v>9174</v>
      </c>
      <c r="AB237" s="9">
        <v>7582</v>
      </c>
      <c r="AC237" s="9">
        <v>13179</v>
      </c>
      <c r="AD237" s="9">
        <v>12522</v>
      </c>
      <c r="AE237" s="9">
        <v>35825</v>
      </c>
    </row>
    <row r="238" spans="1:31" ht="16.8" x14ac:dyDescent="0.25">
      <c r="A238" s="10">
        <v>44927.98645084491</v>
      </c>
      <c r="B238" s="9">
        <v>7964</v>
      </c>
      <c r="C238" s="9">
        <v>7128</v>
      </c>
      <c r="D238" s="9">
        <v>5699</v>
      </c>
      <c r="E238" s="9">
        <v>10248</v>
      </c>
      <c r="F238" s="9">
        <v>9832</v>
      </c>
      <c r="G238" s="9">
        <v>27731</v>
      </c>
      <c r="I238" s="10">
        <v>44927.987834872685</v>
      </c>
      <c r="J238" s="9">
        <v>8084</v>
      </c>
      <c r="K238" s="9">
        <v>7825</v>
      </c>
      <c r="L238" s="9">
        <v>6428</v>
      </c>
      <c r="M238" s="9">
        <v>11517</v>
      </c>
      <c r="N238" s="9">
        <v>11293</v>
      </c>
      <c r="O238" s="9">
        <v>31374</v>
      </c>
      <c r="Q238" s="10">
        <v>44927.989067106479</v>
      </c>
      <c r="R238" s="9">
        <v>8086</v>
      </c>
      <c r="S238" s="9">
        <v>7132</v>
      </c>
      <c r="T238" s="9">
        <v>5837</v>
      </c>
      <c r="U238" s="9">
        <v>10476</v>
      </c>
      <c r="V238" s="9">
        <v>10258</v>
      </c>
      <c r="W238" s="9">
        <v>28577</v>
      </c>
      <c r="Y238" s="10">
        <v>44927.99013351852</v>
      </c>
      <c r="Z238" s="9">
        <v>7684</v>
      </c>
      <c r="AA238" s="9">
        <v>9173</v>
      </c>
      <c r="AB238" s="9">
        <v>7581</v>
      </c>
      <c r="AC238" s="9">
        <v>13178</v>
      </c>
      <c r="AD238" s="9">
        <v>12522</v>
      </c>
      <c r="AE238" s="9">
        <v>35820</v>
      </c>
    </row>
    <row r="239" spans="1:31" ht="16.8" x14ac:dyDescent="0.25">
      <c r="A239" s="10">
        <v>44927.986443726855</v>
      </c>
      <c r="B239" s="9">
        <v>7966</v>
      </c>
      <c r="C239" s="9">
        <v>7124</v>
      </c>
      <c r="D239" s="9">
        <v>5695</v>
      </c>
      <c r="E239" s="9">
        <v>10243</v>
      </c>
      <c r="F239" s="9">
        <v>9829</v>
      </c>
      <c r="G239" s="9">
        <v>27718</v>
      </c>
      <c r="I239" s="10">
        <v>44927.987827766206</v>
      </c>
      <c r="J239" s="9">
        <v>8084</v>
      </c>
      <c r="K239" s="9">
        <v>7824</v>
      </c>
      <c r="L239" s="9">
        <v>6427</v>
      </c>
      <c r="M239" s="9">
        <v>11515</v>
      </c>
      <c r="N239" s="9">
        <v>11291</v>
      </c>
      <c r="O239" s="9">
        <v>31369</v>
      </c>
      <c r="Q239" s="10">
        <v>44927.989059953703</v>
      </c>
      <c r="R239" s="9">
        <v>8087</v>
      </c>
      <c r="S239" s="9">
        <v>7131</v>
      </c>
      <c r="T239" s="9">
        <v>5836</v>
      </c>
      <c r="U239" s="9">
        <v>10475</v>
      </c>
      <c r="V239" s="9">
        <v>10257</v>
      </c>
      <c r="W239" s="9">
        <v>28570</v>
      </c>
      <c r="Y239" s="10">
        <v>44927.990126412034</v>
      </c>
      <c r="Z239" s="9">
        <v>7684</v>
      </c>
      <c r="AA239" s="9">
        <v>9171</v>
      </c>
      <c r="AB239" s="9">
        <v>7579</v>
      </c>
      <c r="AC239" s="9">
        <v>13175</v>
      </c>
      <c r="AD239" s="9">
        <v>12519</v>
      </c>
      <c r="AE239" s="9">
        <v>35815</v>
      </c>
    </row>
    <row r="240" spans="1:31" ht="16.8" x14ac:dyDescent="0.25">
      <c r="A240" s="10">
        <v>44927.986436574072</v>
      </c>
      <c r="B240" s="9">
        <v>7968</v>
      </c>
      <c r="C240" s="9">
        <v>7119</v>
      </c>
      <c r="D240" s="9">
        <v>5692</v>
      </c>
      <c r="E240" s="9">
        <v>10238</v>
      </c>
      <c r="F240" s="9">
        <v>9826</v>
      </c>
      <c r="G240" s="9">
        <v>27708</v>
      </c>
      <c r="I240" s="10">
        <v>44927.987820601855</v>
      </c>
      <c r="J240" s="9">
        <v>8083</v>
      </c>
      <c r="K240" s="9">
        <v>7822</v>
      </c>
      <c r="L240" s="9">
        <v>6424</v>
      </c>
      <c r="M240" s="9">
        <v>11510</v>
      </c>
      <c r="N240" s="9">
        <v>11284</v>
      </c>
      <c r="O240" s="9">
        <v>31355</v>
      </c>
      <c r="Q240" s="10">
        <v>44927.989052789351</v>
      </c>
      <c r="R240" s="9">
        <v>8087</v>
      </c>
      <c r="S240" s="9">
        <v>7129</v>
      </c>
      <c r="T240" s="9">
        <v>5833</v>
      </c>
      <c r="U240" s="9">
        <v>10471</v>
      </c>
      <c r="V240" s="9">
        <v>10252</v>
      </c>
      <c r="W240" s="9">
        <v>28557</v>
      </c>
      <c r="Y240" s="10">
        <v>44927.990119247683</v>
      </c>
      <c r="Z240" s="9">
        <v>7684</v>
      </c>
      <c r="AA240" s="9">
        <v>9170</v>
      </c>
      <c r="AB240" s="9">
        <v>7579</v>
      </c>
      <c r="AC240" s="9">
        <v>13174</v>
      </c>
      <c r="AD240" s="9">
        <v>12519</v>
      </c>
      <c r="AE240" s="9">
        <v>35809</v>
      </c>
    </row>
    <row r="241" spans="1:31" ht="16.8" x14ac:dyDescent="0.25">
      <c r="A241" s="10">
        <v>44927.986429409721</v>
      </c>
      <c r="B241" s="9">
        <v>7966</v>
      </c>
      <c r="C241" s="9">
        <v>7115</v>
      </c>
      <c r="D241" s="9">
        <v>5690</v>
      </c>
      <c r="E241" s="9">
        <v>10232</v>
      </c>
      <c r="F241" s="9">
        <v>9820</v>
      </c>
      <c r="G241" s="9">
        <v>27694</v>
      </c>
      <c r="I241" s="10">
        <v>44927.987813449072</v>
      </c>
      <c r="J241" s="9">
        <v>8084</v>
      </c>
      <c r="K241" s="9">
        <v>7821</v>
      </c>
      <c r="L241" s="9">
        <v>6421</v>
      </c>
      <c r="M241" s="9">
        <v>11507</v>
      </c>
      <c r="N241" s="9">
        <v>11280</v>
      </c>
      <c r="O241" s="9">
        <v>31345</v>
      </c>
      <c r="Q241" s="10">
        <v>44927.989045682873</v>
      </c>
      <c r="R241" s="9">
        <v>8087</v>
      </c>
      <c r="S241" s="9">
        <v>7127</v>
      </c>
      <c r="T241" s="9">
        <v>5831</v>
      </c>
      <c r="U241" s="9">
        <v>10468</v>
      </c>
      <c r="V241" s="9">
        <v>10249</v>
      </c>
      <c r="W241" s="9">
        <v>28549</v>
      </c>
      <c r="Y241" s="10">
        <v>44927.990112094907</v>
      </c>
      <c r="Z241" s="9">
        <v>7683</v>
      </c>
      <c r="AA241" s="9">
        <v>9170</v>
      </c>
      <c r="AB241" s="9">
        <v>7578</v>
      </c>
      <c r="AC241" s="9">
        <v>13172</v>
      </c>
      <c r="AD241" s="9">
        <v>12515</v>
      </c>
      <c r="AE241" s="9">
        <v>35805</v>
      </c>
    </row>
    <row r="242" spans="1:31" ht="16.8" x14ac:dyDescent="0.25">
      <c r="A242" s="10">
        <v>44927.986422303242</v>
      </c>
      <c r="B242" s="9">
        <v>7966</v>
      </c>
      <c r="C242" s="9">
        <v>7113</v>
      </c>
      <c r="D242" s="9">
        <v>5688</v>
      </c>
      <c r="E242" s="9">
        <v>10229</v>
      </c>
      <c r="F242" s="9">
        <v>9817</v>
      </c>
      <c r="G242" s="9">
        <v>27682</v>
      </c>
      <c r="I242" s="10">
        <v>44927.987806331017</v>
      </c>
      <c r="J242" s="9">
        <v>8086</v>
      </c>
      <c r="K242" s="9">
        <v>7817</v>
      </c>
      <c r="L242" s="9">
        <v>6419</v>
      </c>
      <c r="M242" s="9">
        <v>11504</v>
      </c>
      <c r="N242" s="9">
        <v>11280</v>
      </c>
      <c r="O242" s="9">
        <v>31336</v>
      </c>
      <c r="Q242" s="10">
        <v>44927.98903853009</v>
      </c>
      <c r="R242" s="9">
        <v>8088</v>
      </c>
      <c r="S242" s="9">
        <v>7125</v>
      </c>
      <c r="T242" s="9">
        <v>5829</v>
      </c>
      <c r="U242" s="9">
        <v>10465</v>
      </c>
      <c r="V242" s="9">
        <v>10247</v>
      </c>
      <c r="W242" s="9">
        <v>28544</v>
      </c>
      <c r="Y242" s="10">
        <v>44927.990104988428</v>
      </c>
      <c r="Z242" s="9">
        <v>7683</v>
      </c>
      <c r="AA242" s="9">
        <v>9168</v>
      </c>
      <c r="AB242" s="9">
        <v>7576</v>
      </c>
      <c r="AC242" s="9">
        <v>13169</v>
      </c>
      <c r="AD242" s="9">
        <v>12512</v>
      </c>
      <c r="AE242" s="9">
        <v>35796</v>
      </c>
    </row>
    <row r="243" spans="1:31" ht="16.8" x14ac:dyDescent="0.25">
      <c r="A243" s="10">
        <v>44927.986415150466</v>
      </c>
      <c r="B243" s="9">
        <v>7967</v>
      </c>
      <c r="C243" s="9">
        <v>7110</v>
      </c>
      <c r="D243" s="9">
        <v>5682</v>
      </c>
      <c r="E243" s="9">
        <v>10222</v>
      </c>
      <c r="F243" s="9">
        <v>9808</v>
      </c>
      <c r="G243" s="9">
        <v>27664</v>
      </c>
      <c r="I243" s="10">
        <v>44927.987799178241</v>
      </c>
      <c r="J243" s="9">
        <v>8086</v>
      </c>
      <c r="K243" s="9">
        <v>7814</v>
      </c>
      <c r="L243" s="9">
        <v>6418</v>
      </c>
      <c r="M243" s="9">
        <v>11501</v>
      </c>
      <c r="N243" s="9">
        <v>11278</v>
      </c>
      <c r="O243" s="9">
        <v>31328</v>
      </c>
      <c r="Q243" s="10">
        <v>44927.989031377314</v>
      </c>
      <c r="R243" s="9">
        <v>8088</v>
      </c>
      <c r="S243" s="9">
        <v>7124</v>
      </c>
      <c r="T243" s="9">
        <v>5829</v>
      </c>
      <c r="U243" s="9">
        <v>10464</v>
      </c>
      <c r="V243" s="9">
        <v>10246</v>
      </c>
      <c r="W243" s="9">
        <v>28546</v>
      </c>
      <c r="Y243" s="10">
        <v>44927.990097824077</v>
      </c>
      <c r="Z243" s="9">
        <v>7684</v>
      </c>
      <c r="AA243" s="9">
        <v>9165</v>
      </c>
      <c r="AB243" s="9">
        <v>7575</v>
      </c>
      <c r="AC243" s="9">
        <v>13167</v>
      </c>
      <c r="AD243" s="9">
        <v>12512</v>
      </c>
      <c r="AE243" s="9">
        <v>35795</v>
      </c>
    </row>
    <row r="244" spans="1:31" ht="16.8" x14ac:dyDescent="0.25">
      <c r="A244" s="10">
        <v>44927.986407986115</v>
      </c>
      <c r="B244" s="9">
        <v>7967</v>
      </c>
      <c r="C244" s="9">
        <v>7108</v>
      </c>
      <c r="D244" s="9">
        <v>5679</v>
      </c>
      <c r="E244" s="9">
        <v>10217</v>
      </c>
      <c r="F244" s="9">
        <v>9802</v>
      </c>
      <c r="G244" s="9">
        <v>27648</v>
      </c>
      <c r="I244" s="10">
        <v>44927.987792060187</v>
      </c>
      <c r="J244" s="9">
        <v>8087</v>
      </c>
      <c r="K244" s="9">
        <v>7815</v>
      </c>
      <c r="L244" s="9">
        <v>6417</v>
      </c>
      <c r="M244" s="9">
        <v>11502</v>
      </c>
      <c r="N244" s="9">
        <v>11279</v>
      </c>
      <c r="O244" s="9">
        <v>31329</v>
      </c>
      <c r="Q244" s="10">
        <v>44927.989024259259</v>
      </c>
      <c r="R244" s="9">
        <v>8088</v>
      </c>
      <c r="S244" s="9">
        <v>7122</v>
      </c>
      <c r="T244" s="9">
        <v>5828</v>
      </c>
      <c r="U244" s="9">
        <v>10462</v>
      </c>
      <c r="V244" s="9">
        <v>10245</v>
      </c>
      <c r="W244" s="9">
        <v>28543</v>
      </c>
      <c r="Y244" s="10">
        <v>44927.990090717591</v>
      </c>
      <c r="Z244" s="9">
        <v>7682</v>
      </c>
      <c r="AA244" s="9">
        <v>9161</v>
      </c>
      <c r="AB244" s="9">
        <v>7574</v>
      </c>
      <c r="AC244" s="9">
        <v>13162</v>
      </c>
      <c r="AD244" s="9">
        <v>12507</v>
      </c>
      <c r="AE244" s="9">
        <v>35779</v>
      </c>
    </row>
    <row r="245" spans="1:31" ht="16.8" x14ac:dyDescent="0.25">
      <c r="A245" s="10">
        <v>44927.986400879628</v>
      </c>
      <c r="B245" s="9">
        <v>7964</v>
      </c>
      <c r="C245" s="9">
        <v>7102</v>
      </c>
      <c r="D245" s="9">
        <v>5678</v>
      </c>
      <c r="E245" s="9">
        <v>10211</v>
      </c>
      <c r="F245" s="9">
        <v>9797</v>
      </c>
      <c r="G245" s="9">
        <v>27637</v>
      </c>
      <c r="I245" s="10">
        <v>44927.987784907411</v>
      </c>
      <c r="J245" s="9">
        <v>8088</v>
      </c>
      <c r="K245" s="9">
        <v>7811</v>
      </c>
      <c r="L245" s="9">
        <v>6417</v>
      </c>
      <c r="M245" s="9">
        <v>11500</v>
      </c>
      <c r="N245" s="9">
        <v>11280</v>
      </c>
      <c r="O245" s="9">
        <v>31325</v>
      </c>
      <c r="Q245" s="10">
        <v>44927.989017094907</v>
      </c>
      <c r="R245" s="9">
        <v>8090</v>
      </c>
      <c r="S245" s="9">
        <v>7122</v>
      </c>
      <c r="T245" s="9">
        <v>5826</v>
      </c>
      <c r="U245" s="9">
        <v>10461</v>
      </c>
      <c r="V245" s="9">
        <v>10244</v>
      </c>
      <c r="W245" s="9">
        <v>28541</v>
      </c>
      <c r="Y245" s="10">
        <v>44927.990083553239</v>
      </c>
      <c r="Z245" s="9">
        <v>7685</v>
      </c>
      <c r="AA245" s="9">
        <v>9167</v>
      </c>
      <c r="AB245" s="9">
        <v>7572</v>
      </c>
      <c r="AC245" s="9">
        <v>13166</v>
      </c>
      <c r="AD245" s="9">
        <v>12509</v>
      </c>
      <c r="AE245" s="9">
        <v>35786</v>
      </c>
    </row>
    <row r="246" spans="1:31" ht="16.8" x14ac:dyDescent="0.25">
      <c r="A246" s="10">
        <v>44927.986393703701</v>
      </c>
      <c r="B246" s="9">
        <v>7965</v>
      </c>
      <c r="C246" s="9">
        <v>7095</v>
      </c>
      <c r="D246" s="9">
        <v>5674</v>
      </c>
      <c r="E246" s="9">
        <v>10203</v>
      </c>
      <c r="F246" s="9">
        <v>9791</v>
      </c>
      <c r="G246" s="9">
        <v>27615</v>
      </c>
      <c r="I246" s="10">
        <v>44927.987777754628</v>
      </c>
      <c r="J246" s="9">
        <v>8087</v>
      </c>
      <c r="K246" s="9">
        <v>7814</v>
      </c>
      <c r="L246" s="9">
        <v>6416</v>
      </c>
      <c r="M246" s="9">
        <v>11500</v>
      </c>
      <c r="N246" s="9">
        <v>11277</v>
      </c>
      <c r="O246" s="9">
        <v>31321</v>
      </c>
      <c r="Q246" s="10">
        <v>44927.989009942132</v>
      </c>
      <c r="R246" s="9">
        <v>8089</v>
      </c>
      <c r="S246" s="9">
        <v>7119</v>
      </c>
      <c r="T246" s="9">
        <v>5826</v>
      </c>
      <c r="U246" s="9">
        <v>10459</v>
      </c>
      <c r="V246" s="9">
        <v>10243</v>
      </c>
      <c r="W246" s="9">
        <v>28540</v>
      </c>
      <c r="Y246" s="10">
        <v>44927.990076388887</v>
      </c>
      <c r="Z246" s="9">
        <v>7683</v>
      </c>
      <c r="AA246" s="9">
        <v>9165</v>
      </c>
      <c r="AB246" s="9">
        <v>7574</v>
      </c>
      <c r="AC246" s="9">
        <v>13166</v>
      </c>
      <c r="AD246" s="9">
        <v>12510</v>
      </c>
      <c r="AE246" s="9">
        <v>35789</v>
      </c>
    </row>
    <row r="247" spans="1:31" ht="16.8" x14ac:dyDescent="0.25">
      <c r="A247" s="10">
        <v>44927.986386550925</v>
      </c>
      <c r="B247" s="9">
        <v>7965</v>
      </c>
      <c r="C247" s="9">
        <v>7088</v>
      </c>
      <c r="D247" s="9">
        <v>5669</v>
      </c>
      <c r="E247" s="9">
        <v>10193</v>
      </c>
      <c r="F247" s="9">
        <v>9782</v>
      </c>
      <c r="G247" s="9">
        <v>27591</v>
      </c>
      <c r="I247" s="10">
        <v>44927.987770636573</v>
      </c>
      <c r="J247" s="9">
        <v>8087</v>
      </c>
      <c r="K247" s="9">
        <v>7813</v>
      </c>
      <c r="L247" s="9">
        <v>6415</v>
      </c>
      <c r="M247" s="9">
        <v>11498</v>
      </c>
      <c r="N247" s="9">
        <v>11275</v>
      </c>
      <c r="O247" s="9">
        <v>31317</v>
      </c>
      <c r="Q247" s="10">
        <v>44927.989002835646</v>
      </c>
      <c r="R247" s="9">
        <v>8090</v>
      </c>
      <c r="S247" s="9">
        <v>7118</v>
      </c>
      <c r="T247" s="9">
        <v>5825</v>
      </c>
      <c r="U247" s="9">
        <v>10458</v>
      </c>
      <c r="V247" s="9">
        <v>10243</v>
      </c>
      <c r="W247" s="9">
        <v>28541</v>
      </c>
      <c r="Y247" s="10">
        <v>44927.990069282409</v>
      </c>
      <c r="Z247" s="9">
        <v>7687</v>
      </c>
      <c r="AA247" s="9">
        <v>9193</v>
      </c>
      <c r="AB247" s="9">
        <v>7589</v>
      </c>
      <c r="AC247" s="9">
        <v>13201</v>
      </c>
      <c r="AD247" s="9">
        <v>12541</v>
      </c>
      <c r="AE247" s="9">
        <v>35874</v>
      </c>
    </row>
    <row r="248" spans="1:31" ht="16.8" x14ac:dyDescent="0.25">
      <c r="A248" s="10">
        <v>44927.986379444446</v>
      </c>
      <c r="B248" s="9">
        <v>7967</v>
      </c>
      <c r="C248" s="9">
        <v>7082</v>
      </c>
      <c r="D248" s="9">
        <v>5666</v>
      </c>
      <c r="E248" s="9">
        <v>10188</v>
      </c>
      <c r="F248" s="9">
        <v>9780</v>
      </c>
      <c r="G248" s="9">
        <v>27578</v>
      </c>
      <c r="I248" s="10">
        <v>44927.987763483798</v>
      </c>
      <c r="J248" s="9">
        <v>8086</v>
      </c>
      <c r="K248" s="9">
        <v>7813</v>
      </c>
      <c r="L248" s="9">
        <v>6414</v>
      </c>
      <c r="M248" s="9">
        <v>11496</v>
      </c>
      <c r="N248" s="9">
        <v>11271</v>
      </c>
      <c r="O248" s="9">
        <v>31311</v>
      </c>
      <c r="Q248" s="10">
        <v>44927.988995671294</v>
      </c>
      <c r="R248" s="9">
        <v>8091</v>
      </c>
      <c r="S248" s="9">
        <v>7116</v>
      </c>
      <c r="T248" s="9">
        <v>5825</v>
      </c>
      <c r="U248" s="9">
        <v>10457</v>
      </c>
      <c r="V248" s="9">
        <v>10244</v>
      </c>
      <c r="W248" s="9">
        <v>28542</v>
      </c>
      <c r="Y248" s="10">
        <v>44927.990062141202</v>
      </c>
      <c r="Z248" s="9">
        <v>7685</v>
      </c>
      <c r="AA248" s="9">
        <v>9175</v>
      </c>
      <c r="AB248" s="9">
        <v>7581</v>
      </c>
      <c r="AC248" s="9">
        <v>13180</v>
      </c>
      <c r="AD248" s="9">
        <v>12524</v>
      </c>
      <c r="AE248" s="9">
        <v>35826</v>
      </c>
    </row>
    <row r="249" spans="1:31" ht="16.8" x14ac:dyDescent="0.25">
      <c r="A249" s="10">
        <v>44927.986372291663</v>
      </c>
      <c r="B249" s="9">
        <v>7967</v>
      </c>
      <c r="C249" s="9">
        <v>7084</v>
      </c>
      <c r="D249" s="9">
        <v>5663</v>
      </c>
      <c r="E249" s="9">
        <v>10186</v>
      </c>
      <c r="F249" s="9">
        <v>9775</v>
      </c>
      <c r="G249" s="9">
        <v>27568</v>
      </c>
      <c r="I249" s="10">
        <v>44927.987756319446</v>
      </c>
      <c r="J249" s="9">
        <v>8087</v>
      </c>
      <c r="K249" s="9">
        <v>7809</v>
      </c>
      <c r="L249" s="9">
        <v>6412</v>
      </c>
      <c r="M249" s="9">
        <v>11492</v>
      </c>
      <c r="N249" s="9">
        <v>11269</v>
      </c>
      <c r="O249" s="9">
        <v>31303</v>
      </c>
      <c r="Q249" s="10">
        <v>44927.988988564815</v>
      </c>
      <c r="R249" s="9">
        <v>8093</v>
      </c>
      <c r="S249" s="9">
        <v>7117</v>
      </c>
      <c r="T249" s="9">
        <v>5823</v>
      </c>
      <c r="U249" s="9">
        <v>10457</v>
      </c>
      <c r="V249" s="9">
        <v>10243</v>
      </c>
      <c r="W249" s="9">
        <v>28543</v>
      </c>
      <c r="Y249" s="10">
        <v>44927.990054965281</v>
      </c>
      <c r="Z249" s="9">
        <v>7686</v>
      </c>
      <c r="AA249" s="9">
        <v>9162</v>
      </c>
      <c r="AB249" s="9">
        <v>7571</v>
      </c>
      <c r="AC249" s="9">
        <v>13164</v>
      </c>
      <c r="AD249" s="9">
        <v>12511</v>
      </c>
      <c r="AE249" s="9">
        <v>35784</v>
      </c>
    </row>
    <row r="250" spans="1:31" ht="16.8" x14ac:dyDescent="0.25">
      <c r="A250" s="10">
        <v>44927.986365127312</v>
      </c>
      <c r="B250" s="9">
        <v>7966</v>
      </c>
      <c r="C250" s="9">
        <v>7079</v>
      </c>
      <c r="D250" s="9">
        <v>5660</v>
      </c>
      <c r="E250" s="9">
        <v>10179</v>
      </c>
      <c r="F250" s="9">
        <v>9768</v>
      </c>
      <c r="G250" s="9">
        <v>27550</v>
      </c>
      <c r="I250" s="10">
        <v>44927.987749201391</v>
      </c>
      <c r="J250" s="9">
        <v>8086</v>
      </c>
      <c r="K250" s="9">
        <v>7807</v>
      </c>
      <c r="L250" s="9">
        <v>6411</v>
      </c>
      <c r="M250" s="9">
        <v>11490</v>
      </c>
      <c r="N250" s="9">
        <v>11267</v>
      </c>
      <c r="O250" s="9">
        <v>31297</v>
      </c>
      <c r="Q250" s="10">
        <v>44927.988981400464</v>
      </c>
      <c r="R250" s="9">
        <v>8092</v>
      </c>
      <c r="S250" s="9">
        <v>7118</v>
      </c>
      <c r="T250" s="9">
        <v>5823</v>
      </c>
      <c r="U250" s="9">
        <v>10457</v>
      </c>
      <c r="V250" s="9">
        <v>10242</v>
      </c>
      <c r="W250" s="9">
        <v>28543</v>
      </c>
      <c r="Y250" s="10">
        <v>44927.990047858795</v>
      </c>
      <c r="Z250" s="9">
        <v>7686</v>
      </c>
      <c r="AA250" s="9">
        <v>9166</v>
      </c>
      <c r="AB250" s="9">
        <v>7570</v>
      </c>
      <c r="AC250" s="9">
        <v>13165</v>
      </c>
      <c r="AD250" s="9">
        <v>12509</v>
      </c>
      <c r="AE250" s="9">
        <v>35785</v>
      </c>
    </row>
    <row r="251" spans="1:31" ht="16.8" x14ac:dyDescent="0.25">
      <c r="A251" s="10">
        <v>44927.986358020833</v>
      </c>
      <c r="B251" s="9">
        <v>7966</v>
      </c>
      <c r="C251" s="9">
        <v>7069</v>
      </c>
      <c r="D251" s="9">
        <v>5656</v>
      </c>
      <c r="E251" s="9">
        <v>10169</v>
      </c>
      <c r="F251" s="9">
        <v>9761</v>
      </c>
      <c r="G251" s="9">
        <v>27524</v>
      </c>
      <c r="I251" s="10">
        <v>44927.987742048608</v>
      </c>
      <c r="J251" s="9">
        <v>8088</v>
      </c>
      <c r="K251" s="9">
        <v>7803</v>
      </c>
      <c r="L251" s="9">
        <v>6408</v>
      </c>
      <c r="M251" s="9">
        <v>11486</v>
      </c>
      <c r="N251" s="9">
        <v>11265</v>
      </c>
      <c r="O251" s="9">
        <v>31289</v>
      </c>
      <c r="Q251" s="10">
        <v>44927.988974247688</v>
      </c>
      <c r="R251" s="9">
        <v>8092</v>
      </c>
      <c r="S251" s="9">
        <v>7118</v>
      </c>
      <c r="T251" s="9">
        <v>5823</v>
      </c>
      <c r="U251" s="9">
        <v>10457</v>
      </c>
      <c r="V251" s="9">
        <v>10242</v>
      </c>
      <c r="W251" s="9">
        <v>28543</v>
      </c>
      <c r="Y251" s="10">
        <v>44927.990040694443</v>
      </c>
      <c r="Z251" s="9">
        <v>7685</v>
      </c>
      <c r="AA251" s="9">
        <v>9156</v>
      </c>
      <c r="AB251" s="9">
        <v>7568</v>
      </c>
      <c r="AC251" s="9">
        <v>13156</v>
      </c>
      <c r="AD251" s="9">
        <v>12504</v>
      </c>
      <c r="AE251" s="9">
        <v>35766</v>
      </c>
    </row>
    <row r="252" spans="1:31" ht="16.8" x14ac:dyDescent="0.25">
      <c r="A252" s="10">
        <v>44927.986350868057</v>
      </c>
      <c r="B252" s="9">
        <v>7965</v>
      </c>
      <c r="C252" s="9">
        <v>7063</v>
      </c>
      <c r="D252" s="9">
        <v>5651</v>
      </c>
      <c r="E252" s="9">
        <v>10160</v>
      </c>
      <c r="F252" s="9">
        <v>9752</v>
      </c>
      <c r="G252" s="9">
        <v>27497</v>
      </c>
      <c r="I252" s="10">
        <v>44927.987734895833</v>
      </c>
      <c r="J252" s="9">
        <v>8090</v>
      </c>
      <c r="K252" s="9">
        <v>7800</v>
      </c>
      <c r="L252" s="9">
        <v>6404</v>
      </c>
      <c r="M252" s="9">
        <v>11481</v>
      </c>
      <c r="N252" s="9">
        <v>11261</v>
      </c>
      <c r="O252" s="9">
        <v>31273</v>
      </c>
      <c r="Q252" s="10">
        <v>44927.988967129633</v>
      </c>
      <c r="R252" s="9">
        <v>8092</v>
      </c>
      <c r="S252" s="9">
        <v>7118</v>
      </c>
      <c r="T252" s="9">
        <v>5823</v>
      </c>
      <c r="U252" s="9">
        <v>10457</v>
      </c>
      <c r="V252" s="9">
        <v>10242</v>
      </c>
      <c r="W252" s="9">
        <v>28543</v>
      </c>
      <c r="Y252" s="10">
        <v>44927.990033541668</v>
      </c>
      <c r="Z252" s="9">
        <v>7685</v>
      </c>
      <c r="AA252" s="9">
        <v>9153</v>
      </c>
      <c r="AB252" s="9">
        <v>7567</v>
      </c>
      <c r="AC252" s="9">
        <v>13153</v>
      </c>
      <c r="AD252" s="9">
        <v>12502</v>
      </c>
      <c r="AE252" s="9">
        <v>35762</v>
      </c>
    </row>
    <row r="253" spans="1:31" ht="16.8" x14ac:dyDescent="0.25">
      <c r="A253" s="10">
        <v>44927.986343750003</v>
      </c>
      <c r="B253" s="9">
        <v>7966</v>
      </c>
      <c r="C253" s="9">
        <v>7056</v>
      </c>
      <c r="D253" s="9">
        <v>5648</v>
      </c>
      <c r="E253" s="9">
        <v>10152</v>
      </c>
      <c r="F253" s="9">
        <v>9747</v>
      </c>
      <c r="G253" s="9">
        <v>27484</v>
      </c>
      <c r="I253" s="10">
        <v>44927.987727777778</v>
      </c>
      <c r="J253" s="9">
        <v>8090</v>
      </c>
      <c r="K253" s="9">
        <v>7795</v>
      </c>
      <c r="L253" s="9">
        <v>6400</v>
      </c>
      <c r="M253" s="9">
        <v>11474</v>
      </c>
      <c r="N253" s="9">
        <v>11254</v>
      </c>
      <c r="O253" s="9">
        <v>31258</v>
      </c>
      <c r="Q253" s="10">
        <v>44927.98895997685</v>
      </c>
      <c r="R253" s="9">
        <v>8093</v>
      </c>
      <c r="S253" s="9">
        <v>7115</v>
      </c>
      <c r="T253" s="9">
        <v>5822</v>
      </c>
      <c r="U253" s="9">
        <v>10455</v>
      </c>
      <c r="V253" s="9">
        <v>10242</v>
      </c>
      <c r="W253" s="9">
        <v>28542</v>
      </c>
      <c r="Y253" s="10">
        <v>44927.990026423613</v>
      </c>
      <c r="Z253" s="9">
        <v>7684</v>
      </c>
      <c r="AA253" s="9">
        <v>9153</v>
      </c>
      <c r="AB253" s="9">
        <v>7567</v>
      </c>
      <c r="AC253" s="9">
        <v>13152</v>
      </c>
      <c r="AD253" s="9">
        <v>12500</v>
      </c>
      <c r="AE253" s="9">
        <v>35757</v>
      </c>
    </row>
    <row r="254" spans="1:31" ht="16.8" x14ac:dyDescent="0.25">
      <c r="A254" s="10">
        <v>44927.98633659722</v>
      </c>
      <c r="B254" s="9">
        <v>7966</v>
      </c>
      <c r="C254" s="9">
        <v>7052</v>
      </c>
      <c r="D254" s="9">
        <v>5645</v>
      </c>
      <c r="E254" s="9">
        <v>10147</v>
      </c>
      <c r="F254" s="9">
        <v>9742</v>
      </c>
      <c r="G254" s="9">
        <v>27469</v>
      </c>
      <c r="I254" s="10">
        <v>44927.987720625002</v>
      </c>
      <c r="J254" s="9">
        <v>8091</v>
      </c>
      <c r="K254" s="9">
        <v>7791</v>
      </c>
      <c r="L254" s="9">
        <v>6397</v>
      </c>
      <c r="M254" s="9">
        <v>11469</v>
      </c>
      <c r="N254" s="9">
        <v>11250</v>
      </c>
      <c r="O254" s="9">
        <v>31248</v>
      </c>
      <c r="Q254" s="10">
        <v>44927.988952812499</v>
      </c>
      <c r="R254" s="9">
        <v>8092</v>
      </c>
      <c r="S254" s="9">
        <v>7116</v>
      </c>
      <c r="T254" s="9">
        <v>5822</v>
      </c>
      <c r="U254" s="9">
        <v>10455</v>
      </c>
      <c r="V254" s="9">
        <v>10241</v>
      </c>
      <c r="W254" s="9">
        <v>28542</v>
      </c>
      <c r="Y254" s="10">
        <v>44927.99001927083</v>
      </c>
      <c r="Z254" s="9">
        <v>7686</v>
      </c>
      <c r="AA254" s="9">
        <v>9148</v>
      </c>
      <c r="AB254" s="9">
        <v>7563</v>
      </c>
      <c r="AC254" s="9">
        <v>13147</v>
      </c>
      <c r="AD254" s="9">
        <v>12497</v>
      </c>
      <c r="AE254" s="9">
        <v>35746</v>
      </c>
    </row>
    <row r="255" spans="1:31" ht="16.8" x14ac:dyDescent="0.25">
      <c r="A255" s="10">
        <v>44927.986329421299</v>
      </c>
      <c r="B255" s="9">
        <v>7965</v>
      </c>
      <c r="C255" s="9">
        <v>7046</v>
      </c>
      <c r="D255" s="9">
        <v>5640</v>
      </c>
      <c r="E255" s="9">
        <v>10138</v>
      </c>
      <c r="F255" s="9">
        <v>9733</v>
      </c>
      <c r="G255" s="9">
        <v>27450</v>
      </c>
      <c r="I255" s="10">
        <v>44927.98771346065</v>
      </c>
      <c r="J255" s="9">
        <v>8092</v>
      </c>
      <c r="K255" s="9">
        <v>7787</v>
      </c>
      <c r="L255" s="9">
        <v>6395</v>
      </c>
      <c r="M255" s="9">
        <v>11465</v>
      </c>
      <c r="N255" s="9">
        <v>11248</v>
      </c>
      <c r="O255" s="9">
        <v>31237</v>
      </c>
      <c r="Q255" s="10">
        <v>44927.98894570602</v>
      </c>
      <c r="R255" s="9">
        <v>8092</v>
      </c>
      <c r="S255" s="9">
        <v>113</v>
      </c>
      <c r="T255" s="9">
        <v>5822</v>
      </c>
      <c r="U255" s="9">
        <v>10453</v>
      </c>
      <c r="V255" s="9">
        <v>10240</v>
      </c>
      <c r="W255" s="9">
        <v>28541</v>
      </c>
      <c r="Y255" s="10">
        <v>44927.990012164351</v>
      </c>
      <c r="Z255" s="9">
        <v>7685</v>
      </c>
      <c r="AA255" s="9">
        <v>9150</v>
      </c>
      <c r="AB255" s="9">
        <v>7563</v>
      </c>
      <c r="AC255" s="9">
        <v>13147</v>
      </c>
      <c r="AD255" s="9">
        <v>12494</v>
      </c>
      <c r="AE255" s="9">
        <v>35742</v>
      </c>
    </row>
    <row r="256" spans="1:31" ht="16.8" x14ac:dyDescent="0.25">
      <c r="A256" s="10">
        <v>44927.986322326389</v>
      </c>
      <c r="B256" s="9">
        <v>7966</v>
      </c>
      <c r="C256" s="9">
        <v>7040</v>
      </c>
      <c r="D256" s="9">
        <v>5635</v>
      </c>
      <c r="E256" s="9">
        <v>10129</v>
      </c>
      <c r="F256" s="9">
        <v>9725</v>
      </c>
      <c r="G256" s="9">
        <v>27426</v>
      </c>
      <c r="I256" s="10">
        <v>44927.987706354164</v>
      </c>
      <c r="J256" s="9">
        <v>8092</v>
      </c>
      <c r="K256" s="9">
        <v>7787</v>
      </c>
      <c r="L256" s="9">
        <v>6394</v>
      </c>
      <c r="M256" s="9">
        <v>11464</v>
      </c>
      <c r="N256" s="9">
        <v>11246</v>
      </c>
      <c r="O256" s="9">
        <v>31230</v>
      </c>
      <c r="Q256" s="10">
        <v>44927.988938541668</v>
      </c>
      <c r="R256" s="9">
        <v>8092</v>
      </c>
      <c r="S256" s="9">
        <v>7112</v>
      </c>
      <c r="T256" s="9">
        <v>5822</v>
      </c>
      <c r="U256" s="9">
        <v>10452</v>
      </c>
      <c r="V256" s="9">
        <v>10240</v>
      </c>
      <c r="W256" s="9">
        <v>28538</v>
      </c>
      <c r="Y256" s="10">
        <v>44927.990005</v>
      </c>
      <c r="Z256" s="9">
        <v>7685</v>
      </c>
      <c r="AA256" s="9">
        <v>9149</v>
      </c>
      <c r="AB256" s="9">
        <v>7561</v>
      </c>
      <c r="AC256" s="9">
        <v>13145</v>
      </c>
      <c r="AD256" s="9">
        <v>12492</v>
      </c>
      <c r="AE256" s="9">
        <v>35734</v>
      </c>
    </row>
    <row r="257" spans="1:31" ht="16.8" x14ac:dyDescent="0.25">
      <c r="A257" s="10">
        <v>44927.986315162037</v>
      </c>
      <c r="B257" s="9">
        <v>7964</v>
      </c>
      <c r="C257" s="9">
        <v>7033</v>
      </c>
      <c r="D257" s="9">
        <v>5630</v>
      </c>
      <c r="E257" s="9">
        <v>10119</v>
      </c>
      <c r="F257" s="9">
        <v>9714</v>
      </c>
      <c r="G257" s="9">
        <v>27396</v>
      </c>
      <c r="I257" s="10">
        <v>44927.987699201389</v>
      </c>
      <c r="J257" s="9">
        <v>8093</v>
      </c>
      <c r="K257" s="9">
        <v>7786</v>
      </c>
      <c r="L257" s="9">
        <v>6392</v>
      </c>
      <c r="M257" s="9">
        <v>11462</v>
      </c>
      <c r="N257" s="9">
        <v>11244</v>
      </c>
      <c r="O257" s="9">
        <v>31224</v>
      </c>
      <c r="Q257" s="10">
        <v>44927.988931388893</v>
      </c>
      <c r="R257" s="9">
        <v>8093</v>
      </c>
      <c r="S257" s="9">
        <v>7112</v>
      </c>
      <c r="T257" s="9">
        <v>5820</v>
      </c>
      <c r="U257" s="9">
        <v>10451</v>
      </c>
      <c r="V257" s="9">
        <v>10238</v>
      </c>
      <c r="W257" s="9">
        <v>28534</v>
      </c>
      <c r="Y257" s="10">
        <v>44927.989997847224</v>
      </c>
      <c r="Z257" s="9">
        <v>7685</v>
      </c>
      <c r="AA257" s="9">
        <v>9149</v>
      </c>
      <c r="AB257" s="9">
        <v>7561</v>
      </c>
      <c r="AC257" s="9">
        <v>13145</v>
      </c>
      <c r="AD257" s="9">
        <v>12492</v>
      </c>
      <c r="AE257" s="9">
        <v>35732</v>
      </c>
    </row>
    <row r="258" spans="1:31" ht="16.8" x14ac:dyDescent="0.25">
      <c r="A258" s="10">
        <v>44927.986308009262</v>
      </c>
      <c r="B258" s="9">
        <v>7964</v>
      </c>
      <c r="C258" s="9">
        <v>7029</v>
      </c>
      <c r="D258" s="9">
        <v>5627</v>
      </c>
      <c r="E258" s="9">
        <v>10113</v>
      </c>
      <c r="F258" s="9">
        <v>9709</v>
      </c>
      <c r="G258" s="9">
        <v>27381</v>
      </c>
      <c r="I258" s="10">
        <v>44927.987692083334</v>
      </c>
      <c r="J258" s="9">
        <v>8093</v>
      </c>
      <c r="K258" s="9">
        <v>7782</v>
      </c>
      <c r="L258" s="9">
        <v>6391</v>
      </c>
      <c r="M258" s="9">
        <v>11459</v>
      </c>
      <c r="N258" s="9">
        <v>11243</v>
      </c>
      <c r="O258" s="9">
        <v>31218</v>
      </c>
      <c r="Q258" s="10">
        <v>44927.988924282407</v>
      </c>
      <c r="R258" s="9">
        <v>8093</v>
      </c>
      <c r="S258" s="9">
        <v>7112</v>
      </c>
      <c r="T258" s="9">
        <v>5819</v>
      </c>
      <c r="U258" s="9">
        <v>10450</v>
      </c>
      <c r="V258" s="9">
        <v>10237</v>
      </c>
      <c r="W258" s="9">
        <v>28528</v>
      </c>
      <c r="Y258" s="10">
        <v>44927.989990729169</v>
      </c>
      <c r="Z258" s="9">
        <v>7686</v>
      </c>
      <c r="AA258" s="9">
        <v>9148</v>
      </c>
      <c r="AB258" s="9">
        <v>7559</v>
      </c>
      <c r="AC258" s="9">
        <v>13143</v>
      </c>
      <c r="AD258" s="9">
        <v>12490</v>
      </c>
      <c r="AE258" s="9">
        <v>35724</v>
      </c>
    </row>
    <row r="259" spans="1:31" ht="16.8" x14ac:dyDescent="0.25">
      <c r="A259" s="10">
        <v>44927.986300891207</v>
      </c>
      <c r="B259" s="9">
        <v>7965</v>
      </c>
      <c r="C259" s="9">
        <v>7025</v>
      </c>
      <c r="D259" s="9">
        <v>5623</v>
      </c>
      <c r="E259" s="9">
        <v>10107</v>
      </c>
      <c r="F259" s="9">
        <v>9703</v>
      </c>
      <c r="G259" s="9">
        <v>27365</v>
      </c>
      <c r="I259" s="10">
        <v>44927.987684918982</v>
      </c>
      <c r="J259" s="9">
        <v>8093</v>
      </c>
      <c r="K259" s="9">
        <v>7785</v>
      </c>
      <c r="L259" s="9">
        <v>6389</v>
      </c>
      <c r="M259" s="9">
        <v>11459</v>
      </c>
      <c r="N259" s="9">
        <v>11240</v>
      </c>
      <c r="O259" s="9">
        <v>31211</v>
      </c>
      <c r="Q259" s="10">
        <v>44927.988917118055</v>
      </c>
      <c r="R259" s="9">
        <v>8094</v>
      </c>
      <c r="S259" s="9">
        <v>7110</v>
      </c>
      <c r="T259" s="9">
        <v>5818</v>
      </c>
      <c r="U259" s="9">
        <v>10448</v>
      </c>
      <c r="V259" s="9">
        <v>10236</v>
      </c>
      <c r="W259" s="9">
        <v>28525</v>
      </c>
      <c r="Y259" s="10">
        <v>44927.989983576386</v>
      </c>
      <c r="Z259" s="9">
        <v>7686</v>
      </c>
      <c r="AA259" s="9">
        <v>9146</v>
      </c>
      <c r="AB259" s="9">
        <v>7558</v>
      </c>
      <c r="AC259" s="9">
        <v>13141</v>
      </c>
      <c r="AD259" s="9">
        <v>12489</v>
      </c>
      <c r="AE259" s="9">
        <v>35720</v>
      </c>
    </row>
    <row r="260" spans="1:31" ht="16.8" x14ac:dyDescent="0.25">
      <c r="A260" s="10">
        <v>44927.986293738424</v>
      </c>
      <c r="B260" s="9">
        <v>7964</v>
      </c>
      <c r="C260" s="9">
        <v>7020</v>
      </c>
      <c r="D260" s="9">
        <v>5621</v>
      </c>
      <c r="E260" s="9">
        <v>10101</v>
      </c>
      <c r="F260" s="9">
        <v>9698</v>
      </c>
      <c r="G260" s="9">
        <v>27354</v>
      </c>
      <c r="I260" s="10">
        <v>44927.987677766207</v>
      </c>
      <c r="J260" s="9">
        <v>8093</v>
      </c>
      <c r="K260" s="9">
        <v>7778</v>
      </c>
      <c r="L260" s="9">
        <v>6386</v>
      </c>
      <c r="M260" s="9">
        <v>11451</v>
      </c>
      <c r="N260" s="9">
        <v>11234</v>
      </c>
      <c r="O260" s="9">
        <v>31193</v>
      </c>
      <c r="Q260" s="10">
        <v>44927.98891</v>
      </c>
      <c r="R260" s="9">
        <v>8093</v>
      </c>
      <c r="S260" s="9">
        <v>7107</v>
      </c>
      <c r="T260" s="9">
        <v>5818</v>
      </c>
      <c r="U260" s="9">
        <v>10446</v>
      </c>
      <c r="V260" s="9">
        <v>10235</v>
      </c>
      <c r="W260" s="9">
        <v>28518</v>
      </c>
      <c r="Y260" s="10">
        <v>44927.989976423611</v>
      </c>
      <c r="Z260" s="9">
        <v>7687</v>
      </c>
      <c r="AA260" s="9">
        <v>9148</v>
      </c>
      <c r="AB260" s="9">
        <v>7555</v>
      </c>
      <c r="AC260" s="9">
        <v>13140</v>
      </c>
      <c r="AD260" s="9">
        <v>12486</v>
      </c>
      <c r="AE260" s="9">
        <v>35715</v>
      </c>
    </row>
    <row r="261" spans="1:31" ht="16.8" x14ac:dyDescent="0.25">
      <c r="A261" s="10">
        <v>44927.986286585648</v>
      </c>
      <c r="B261" s="9">
        <v>7964</v>
      </c>
      <c r="C261" s="9">
        <v>7018</v>
      </c>
      <c r="D261" s="9">
        <v>5618</v>
      </c>
      <c r="E261" s="9">
        <v>10097</v>
      </c>
      <c r="F261" s="9">
        <v>9693</v>
      </c>
      <c r="G261" s="9">
        <v>27341</v>
      </c>
      <c r="I261" s="10">
        <v>44927.987670509261</v>
      </c>
      <c r="J261" s="9">
        <v>1391</v>
      </c>
      <c r="K261" s="9">
        <v>78</v>
      </c>
      <c r="L261" s="9">
        <v>150</v>
      </c>
      <c r="M261" s="9">
        <v>152</v>
      </c>
      <c r="N261" s="9">
        <v>154</v>
      </c>
      <c r="O261" s="9">
        <v>148</v>
      </c>
      <c r="Q261" s="10">
        <v>44927.988902847224</v>
      </c>
      <c r="R261" s="9">
        <v>8094</v>
      </c>
      <c r="S261" s="9">
        <v>7106</v>
      </c>
      <c r="T261" s="9">
        <v>5817</v>
      </c>
      <c r="U261" s="9">
        <v>10445</v>
      </c>
      <c r="V261" s="9">
        <v>10235</v>
      </c>
      <c r="W261" s="9">
        <v>28516</v>
      </c>
      <c r="Y261" s="10">
        <v>44927.989969305556</v>
      </c>
      <c r="Z261" s="9">
        <v>7686</v>
      </c>
      <c r="AA261" s="9">
        <v>9147</v>
      </c>
      <c r="AB261" s="9">
        <v>7555</v>
      </c>
      <c r="AC261" s="9">
        <v>13138</v>
      </c>
      <c r="AD261" s="9">
        <v>12483</v>
      </c>
      <c r="AE261" s="9">
        <v>35710</v>
      </c>
    </row>
    <row r="262" spans="1:31" ht="16.8" x14ac:dyDescent="0.25">
      <c r="A262" s="10">
        <v>44927.986279467594</v>
      </c>
      <c r="B262" s="9">
        <v>7964</v>
      </c>
      <c r="C262" s="9">
        <v>7016</v>
      </c>
      <c r="D262" s="9">
        <v>5615</v>
      </c>
      <c r="E262" s="9">
        <v>10093</v>
      </c>
      <c r="F262" s="9">
        <v>9688</v>
      </c>
      <c r="G262" s="9">
        <v>27327</v>
      </c>
      <c r="I262" s="10">
        <v>44927.987660752318</v>
      </c>
      <c r="J262" s="9">
        <v>1482</v>
      </c>
      <c r="K262" s="9">
        <v>12651</v>
      </c>
      <c r="L262" s="9">
        <v>6385</v>
      </c>
      <c r="M262" s="9">
        <v>9400</v>
      </c>
      <c r="N262" s="9">
        <v>154</v>
      </c>
      <c r="O262" s="9">
        <v>31192</v>
      </c>
      <c r="Q262" s="10">
        <v>44927.988895694441</v>
      </c>
      <c r="R262" s="9">
        <v>8096</v>
      </c>
      <c r="S262" s="9">
        <v>7103</v>
      </c>
      <c r="T262" s="9">
        <v>5815</v>
      </c>
      <c r="U262" s="9">
        <v>10443</v>
      </c>
      <c r="V262" s="9">
        <v>10235</v>
      </c>
      <c r="W262" s="9">
        <v>28510</v>
      </c>
      <c r="Y262" s="10">
        <v>44927.989962141204</v>
      </c>
      <c r="Z262" s="9">
        <v>7688</v>
      </c>
      <c r="AA262" s="9">
        <v>9147</v>
      </c>
      <c r="AB262" s="9">
        <v>7552</v>
      </c>
      <c r="AC262" s="9">
        <v>13137</v>
      </c>
      <c r="AD262" s="9">
        <v>12482</v>
      </c>
      <c r="AE262" s="9">
        <v>35706</v>
      </c>
    </row>
    <row r="263" spans="1:31" ht="16.8" x14ac:dyDescent="0.25">
      <c r="A263" s="10">
        <v>44927.986272314818</v>
      </c>
      <c r="B263" s="9">
        <v>7964</v>
      </c>
      <c r="C263" s="9">
        <v>7015</v>
      </c>
      <c r="D263" s="9">
        <v>5612</v>
      </c>
      <c r="E263" s="9">
        <v>10089</v>
      </c>
      <c r="F263" s="9">
        <v>9683</v>
      </c>
      <c r="G263" s="9">
        <v>27314</v>
      </c>
      <c r="I263" s="10">
        <v>44927.987653067132</v>
      </c>
      <c r="J263" s="9">
        <v>8094</v>
      </c>
      <c r="K263" s="9">
        <v>7774</v>
      </c>
      <c r="L263" s="9">
        <v>6383</v>
      </c>
      <c r="M263" s="9">
        <v>11446</v>
      </c>
      <c r="N263" s="9">
        <v>11230</v>
      </c>
      <c r="O263" s="9">
        <v>31185</v>
      </c>
      <c r="Q263" s="10">
        <v>44927.988888576387</v>
      </c>
      <c r="R263" s="9">
        <v>8096</v>
      </c>
      <c r="S263" s="9">
        <v>7102</v>
      </c>
      <c r="T263" s="9">
        <v>5814</v>
      </c>
      <c r="U263" s="9">
        <v>10441</v>
      </c>
      <c r="V263" s="9">
        <v>10233</v>
      </c>
      <c r="W263" s="9">
        <v>28506</v>
      </c>
      <c r="Y263" s="10">
        <v>44927.989954988429</v>
      </c>
      <c r="Z263" s="9">
        <v>7689</v>
      </c>
      <c r="AA263" s="9">
        <v>9147</v>
      </c>
      <c r="AB263" s="9">
        <v>7550</v>
      </c>
      <c r="AC263" s="9">
        <v>13136</v>
      </c>
      <c r="AD263" s="9">
        <v>12481</v>
      </c>
      <c r="AE263" s="9">
        <v>35698</v>
      </c>
    </row>
    <row r="264" spans="1:31" ht="16.8" x14ac:dyDescent="0.25">
      <c r="A264" s="10">
        <v>44927.986265196756</v>
      </c>
      <c r="B264" s="9">
        <v>7963</v>
      </c>
      <c r="C264" s="9">
        <v>7008</v>
      </c>
      <c r="D264" s="9">
        <v>5611</v>
      </c>
      <c r="E264" s="9">
        <v>10083</v>
      </c>
      <c r="F264" s="9">
        <v>9680</v>
      </c>
      <c r="G264" s="9">
        <v>27300</v>
      </c>
      <c r="I264" s="10">
        <v>44927.987645914349</v>
      </c>
      <c r="J264" s="9">
        <v>8095</v>
      </c>
      <c r="K264" s="9">
        <v>7771</v>
      </c>
      <c r="L264" s="9">
        <v>6381</v>
      </c>
      <c r="M264" s="9">
        <v>11443</v>
      </c>
      <c r="N264" s="9">
        <v>11228</v>
      </c>
      <c r="O264" s="9">
        <v>31180</v>
      </c>
      <c r="Q264" s="10">
        <v>44927.988881412035</v>
      </c>
      <c r="R264" s="9">
        <v>8098</v>
      </c>
      <c r="S264" s="9">
        <v>7099</v>
      </c>
      <c r="T264" s="9">
        <v>5812</v>
      </c>
      <c r="U264" s="9">
        <v>10438</v>
      </c>
      <c r="V264" s="9">
        <v>10232</v>
      </c>
      <c r="W264" s="9">
        <v>28502</v>
      </c>
      <c r="Y264" s="10">
        <v>44927.989947881942</v>
      </c>
      <c r="Z264" s="9">
        <v>7689</v>
      </c>
      <c r="AA264" s="9">
        <v>9143</v>
      </c>
      <c r="AB264" s="9">
        <v>7549</v>
      </c>
      <c r="AC264" s="9">
        <v>13133</v>
      </c>
      <c r="AD264" s="9">
        <v>12480</v>
      </c>
      <c r="AE264" s="9">
        <v>35692</v>
      </c>
    </row>
    <row r="265" spans="1:31" ht="16.8" x14ac:dyDescent="0.25">
      <c r="A265" s="10">
        <v>44927.98625804398</v>
      </c>
      <c r="B265" s="9">
        <v>7965</v>
      </c>
      <c r="C265" s="9">
        <v>7005</v>
      </c>
      <c r="D265" s="9">
        <v>5607</v>
      </c>
      <c r="E265" s="9">
        <v>10078</v>
      </c>
      <c r="F265" s="9">
        <v>9675</v>
      </c>
      <c r="G265" s="9">
        <v>27288</v>
      </c>
      <c r="I265" s="10">
        <v>44927.987638796294</v>
      </c>
      <c r="J265" s="9">
        <v>8094</v>
      </c>
      <c r="K265" s="9">
        <v>7772</v>
      </c>
      <c r="L265" s="9">
        <v>6379</v>
      </c>
      <c r="M265" s="9">
        <v>11441</v>
      </c>
      <c r="N265" s="9">
        <v>11224</v>
      </c>
      <c r="O265" s="9">
        <v>31172</v>
      </c>
      <c r="Q265" s="10">
        <v>44927.988874270835</v>
      </c>
      <c r="R265" s="9">
        <v>8097</v>
      </c>
      <c r="S265" s="9">
        <v>7096</v>
      </c>
      <c r="T265" s="9">
        <v>5811</v>
      </c>
      <c r="U265" s="9">
        <v>10435</v>
      </c>
      <c r="V265" s="9">
        <v>10229</v>
      </c>
      <c r="W265" s="9">
        <v>28494</v>
      </c>
      <c r="Y265" s="10">
        <v>44927.989940717591</v>
      </c>
      <c r="Z265" s="9">
        <v>7688</v>
      </c>
      <c r="AA265" s="9">
        <v>9143</v>
      </c>
      <c r="AB265" s="9">
        <v>7549</v>
      </c>
      <c r="AC265" s="9">
        <v>13132</v>
      </c>
      <c r="AD265" s="9">
        <v>12478</v>
      </c>
      <c r="AE265" s="9">
        <v>35691</v>
      </c>
    </row>
    <row r="266" spans="1:31" ht="16.8" x14ac:dyDescent="0.25">
      <c r="A266" s="10">
        <v>44927.986250868053</v>
      </c>
      <c r="B266" s="9">
        <v>7966</v>
      </c>
      <c r="C266" s="9">
        <v>7000</v>
      </c>
      <c r="D266" s="9">
        <v>5604</v>
      </c>
      <c r="E266" s="9">
        <v>10073</v>
      </c>
      <c r="F266" s="9">
        <v>9672</v>
      </c>
      <c r="G266" s="9">
        <v>27275</v>
      </c>
      <c r="I266" s="10">
        <v>44927.987631643518</v>
      </c>
      <c r="J266" s="9">
        <v>8096</v>
      </c>
      <c r="K266" s="9">
        <v>7767</v>
      </c>
      <c r="L266" s="9">
        <v>6375</v>
      </c>
      <c r="M266" s="9">
        <v>11435</v>
      </c>
      <c r="N266" s="9">
        <v>11219</v>
      </c>
      <c r="O266" s="9">
        <v>31155</v>
      </c>
      <c r="Q266" s="10">
        <v>44927.988867152781</v>
      </c>
      <c r="R266" s="9">
        <v>8097</v>
      </c>
      <c r="S266" s="9">
        <v>7097</v>
      </c>
      <c r="T266" s="9">
        <v>5810</v>
      </c>
      <c r="U266" s="9">
        <v>10434</v>
      </c>
      <c r="V266" s="9">
        <v>10227</v>
      </c>
      <c r="W266" s="9">
        <v>28488</v>
      </c>
      <c r="Y266" s="10">
        <v>44927.989933599536</v>
      </c>
      <c r="Z266" s="9">
        <v>7689</v>
      </c>
      <c r="AA266" s="9">
        <v>9140</v>
      </c>
      <c r="AB266" s="9">
        <v>7547</v>
      </c>
      <c r="AC266" s="9">
        <v>13129</v>
      </c>
      <c r="AD266" s="9">
        <v>12477</v>
      </c>
      <c r="AE266" s="9">
        <v>35685</v>
      </c>
    </row>
    <row r="267" spans="1:31" ht="16.8" x14ac:dyDescent="0.25">
      <c r="A267" s="10">
        <v>44927.986243761574</v>
      </c>
      <c r="B267" s="9">
        <v>7966</v>
      </c>
      <c r="C267" s="9">
        <v>6996</v>
      </c>
      <c r="D267" s="9">
        <v>5601</v>
      </c>
      <c r="E267" s="9">
        <v>10067</v>
      </c>
      <c r="F267" s="9">
        <v>9666</v>
      </c>
      <c r="G267" s="9">
        <v>27261</v>
      </c>
      <c r="I267" s="10">
        <v>44927.987624490743</v>
      </c>
      <c r="J267" s="9">
        <v>8094</v>
      </c>
      <c r="K267" s="9">
        <v>7766</v>
      </c>
      <c r="L267" s="9">
        <v>6374</v>
      </c>
      <c r="M267" s="9">
        <v>11432</v>
      </c>
      <c r="N267" s="9">
        <v>11215</v>
      </c>
      <c r="O267" s="9">
        <v>31145</v>
      </c>
      <c r="Q267" s="10">
        <v>44927.988859999998</v>
      </c>
      <c r="R267" s="9">
        <v>8098</v>
      </c>
      <c r="S267" s="9">
        <v>7094</v>
      </c>
      <c r="T267" s="9">
        <v>5809</v>
      </c>
      <c r="U267" s="9">
        <v>10432</v>
      </c>
      <c r="V267" s="9">
        <v>10227</v>
      </c>
      <c r="W267" s="9">
        <v>28483</v>
      </c>
      <c r="Y267" s="10">
        <v>44927.989926458336</v>
      </c>
      <c r="Z267" s="9">
        <v>7691</v>
      </c>
      <c r="AA267" s="9">
        <v>9138</v>
      </c>
      <c r="AB267" s="9">
        <v>7544</v>
      </c>
      <c r="AC267" s="9">
        <v>13127</v>
      </c>
      <c r="AD267" s="9">
        <v>12476</v>
      </c>
      <c r="AE267" s="9">
        <v>35681</v>
      </c>
    </row>
    <row r="268" spans="1:31" ht="16.8" x14ac:dyDescent="0.25">
      <c r="A268" s="10">
        <v>44927.986236608798</v>
      </c>
      <c r="B268" s="9">
        <v>7965</v>
      </c>
      <c r="C268" s="9">
        <v>6995</v>
      </c>
      <c r="D268" s="9">
        <v>5599</v>
      </c>
      <c r="E268" s="9">
        <v>10064</v>
      </c>
      <c r="F268" s="9">
        <v>9662</v>
      </c>
      <c r="G268" s="9">
        <v>27248</v>
      </c>
      <c r="I268" s="10">
        <v>44927.987617372688</v>
      </c>
      <c r="J268" s="9">
        <v>8096</v>
      </c>
      <c r="K268" s="9">
        <v>7764</v>
      </c>
      <c r="L268" s="9">
        <v>6372</v>
      </c>
      <c r="M268" s="9">
        <v>11430</v>
      </c>
      <c r="N268" s="9">
        <v>11214</v>
      </c>
      <c r="O268" s="9">
        <v>31138</v>
      </c>
      <c r="Q268" s="10">
        <v>44927.988852835646</v>
      </c>
      <c r="R268" s="9">
        <v>8097</v>
      </c>
      <c r="S268" s="9">
        <v>7095</v>
      </c>
      <c r="T268" s="9">
        <v>5808</v>
      </c>
      <c r="U268" s="9">
        <v>10431</v>
      </c>
      <c r="V268" s="9">
        <v>10224</v>
      </c>
      <c r="W268" s="9">
        <v>28476</v>
      </c>
      <c r="Y268" s="10">
        <v>44927.989919293985</v>
      </c>
      <c r="Z268" s="9">
        <v>7691</v>
      </c>
      <c r="AA268" s="9">
        <v>9131</v>
      </c>
      <c r="AB268" s="9">
        <v>7543</v>
      </c>
      <c r="AC268" s="9">
        <v>13121</v>
      </c>
      <c r="AD268" s="9">
        <v>12473</v>
      </c>
      <c r="AE268" s="9">
        <v>35671</v>
      </c>
    </row>
    <row r="269" spans="1:31" ht="16.8" x14ac:dyDescent="0.25">
      <c r="A269" s="10">
        <v>44927.986229456015</v>
      </c>
      <c r="B269" s="9">
        <v>7966</v>
      </c>
      <c r="C269" s="9">
        <v>6991</v>
      </c>
      <c r="D269" s="9">
        <v>5597</v>
      </c>
      <c r="E269" s="9">
        <v>10060</v>
      </c>
      <c r="F269" s="9">
        <v>9659</v>
      </c>
      <c r="G269" s="9">
        <v>27236</v>
      </c>
      <c r="I269" s="10">
        <v>44927.987610219905</v>
      </c>
      <c r="J269" s="9">
        <v>8096</v>
      </c>
      <c r="K269" s="9">
        <v>7760</v>
      </c>
      <c r="L269" s="9">
        <v>6370</v>
      </c>
      <c r="M269" s="9">
        <v>11426</v>
      </c>
      <c r="N269" s="9">
        <v>11211</v>
      </c>
      <c r="O269" s="9">
        <v>31130</v>
      </c>
      <c r="Q269" s="10">
        <v>44927.988845729167</v>
      </c>
      <c r="R269" s="9">
        <v>8101</v>
      </c>
      <c r="S269" s="9">
        <v>7089</v>
      </c>
      <c r="T269" s="9">
        <v>5805</v>
      </c>
      <c r="U269" s="9">
        <v>10427</v>
      </c>
      <c r="V269" s="9">
        <v>10224</v>
      </c>
      <c r="W269" s="9">
        <v>28466</v>
      </c>
      <c r="Y269" s="10">
        <v>44927.989912187499</v>
      </c>
      <c r="Z269" s="9">
        <v>7692</v>
      </c>
      <c r="AA269" s="9">
        <v>9128</v>
      </c>
      <c r="AB269" s="9">
        <v>7541</v>
      </c>
      <c r="AC269" s="9">
        <v>13118</v>
      </c>
      <c r="AD269" s="9">
        <v>12472</v>
      </c>
      <c r="AE269" s="9">
        <v>35667</v>
      </c>
    </row>
    <row r="270" spans="1:31" ht="16.8" x14ac:dyDescent="0.25">
      <c r="A270" s="10">
        <v>44927.98622233796</v>
      </c>
      <c r="B270" s="9">
        <v>7965</v>
      </c>
      <c r="C270" s="9">
        <v>6988</v>
      </c>
      <c r="D270" s="9">
        <v>5595</v>
      </c>
      <c r="E270" s="9">
        <v>10055</v>
      </c>
      <c r="F270" s="9">
        <v>9654</v>
      </c>
      <c r="G270" s="9">
        <v>27226</v>
      </c>
      <c r="I270" s="10">
        <v>44927.98760310185</v>
      </c>
      <c r="J270" s="9">
        <v>8097</v>
      </c>
      <c r="K270" s="9">
        <v>7760</v>
      </c>
      <c r="L270" s="9">
        <v>6367</v>
      </c>
      <c r="M270" s="9">
        <v>11424</v>
      </c>
      <c r="N270" s="9">
        <v>11208</v>
      </c>
      <c r="O270" s="9">
        <v>31123</v>
      </c>
      <c r="Q270" s="10">
        <v>44927.988838564816</v>
      </c>
      <c r="R270" s="9">
        <v>8102</v>
      </c>
      <c r="S270" s="9">
        <v>7088</v>
      </c>
      <c r="T270" s="9">
        <v>5803</v>
      </c>
      <c r="U270" s="9">
        <v>10425</v>
      </c>
      <c r="V270" s="9">
        <v>10222</v>
      </c>
      <c r="W270" s="9">
        <v>28458</v>
      </c>
      <c r="Y270" s="10">
        <v>44927.989905023147</v>
      </c>
      <c r="Z270" s="9">
        <v>7692</v>
      </c>
      <c r="AA270" s="9">
        <v>9126</v>
      </c>
      <c r="AB270" s="9">
        <v>7539</v>
      </c>
      <c r="AC270" s="9">
        <v>13115</v>
      </c>
      <c r="AD270" s="9">
        <v>12469</v>
      </c>
      <c r="AE270" s="9">
        <v>35660</v>
      </c>
    </row>
    <row r="271" spans="1:31" ht="16.8" x14ac:dyDescent="0.25">
      <c r="A271" s="10">
        <v>44927.986215185185</v>
      </c>
      <c r="B271" s="9">
        <v>7966</v>
      </c>
      <c r="C271" s="9">
        <v>6985</v>
      </c>
      <c r="D271" s="9">
        <v>5591</v>
      </c>
      <c r="E271" s="9">
        <v>10050</v>
      </c>
      <c r="F271" s="9">
        <v>9649</v>
      </c>
      <c r="G271" s="9">
        <v>27212</v>
      </c>
      <c r="I271" s="10">
        <v>44927.987595949075</v>
      </c>
      <c r="J271" s="9">
        <v>8099</v>
      </c>
      <c r="K271" s="9">
        <v>7756</v>
      </c>
      <c r="L271" s="9">
        <v>6365</v>
      </c>
      <c r="M271" s="9">
        <v>11420</v>
      </c>
      <c r="N271" s="9">
        <v>11207</v>
      </c>
      <c r="O271" s="9">
        <v>31114</v>
      </c>
      <c r="Q271" s="10">
        <v>44927.988831458337</v>
      </c>
      <c r="R271" s="9">
        <v>8102</v>
      </c>
      <c r="S271" s="9">
        <v>7084</v>
      </c>
      <c r="T271" s="9">
        <v>5802</v>
      </c>
      <c r="U271" s="9">
        <v>10421</v>
      </c>
      <c r="V271" s="9">
        <v>10220</v>
      </c>
      <c r="W271" s="9">
        <v>28452</v>
      </c>
      <c r="Y271" s="10">
        <v>44927.989897870371</v>
      </c>
      <c r="Z271" s="9">
        <v>7691</v>
      </c>
      <c r="AA271" s="9">
        <v>9129</v>
      </c>
      <c r="AB271" s="9">
        <v>7538</v>
      </c>
      <c r="AC271" s="9">
        <v>13115</v>
      </c>
      <c r="AD271" s="9">
        <v>12466</v>
      </c>
      <c r="AE271" s="9">
        <v>35652</v>
      </c>
    </row>
    <row r="272" spans="1:31" ht="16.8" x14ac:dyDescent="0.25">
      <c r="A272" s="10">
        <v>44927.986208020833</v>
      </c>
      <c r="B272" s="9">
        <v>7966</v>
      </c>
      <c r="C272" s="9">
        <v>6983</v>
      </c>
      <c r="D272" s="9">
        <v>5588</v>
      </c>
      <c r="E272" s="9">
        <v>10046</v>
      </c>
      <c r="F272" s="9">
        <v>9644</v>
      </c>
      <c r="G272" s="9">
        <v>27200</v>
      </c>
      <c r="I272" s="10">
        <v>44927.987588784723</v>
      </c>
      <c r="J272" s="9">
        <v>8099</v>
      </c>
      <c r="K272" s="9">
        <v>7757</v>
      </c>
      <c r="L272" s="9">
        <v>6363</v>
      </c>
      <c r="M272" s="9">
        <v>11419</v>
      </c>
      <c r="N272" s="9">
        <v>11204</v>
      </c>
      <c r="O272" s="9">
        <v>31107</v>
      </c>
      <c r="Q272" s="10">
        <v>44927.988824293985</v>
      </c>
      <c r="R272" s="9">
        <v>8102</v>
      </c>
      <c r="S272" s="9">
        <v>7082</v>
      </c>
      <c r="T272" s="9">
        <v>5798</v>
      </c>
      <c r="U272" s="9">
        <v>10416</v>
      </c>
      <c r="V272" s="9">
        <v>10213</v>
      </c>
      <c r="W272" s="9">
        <v>28440</v>
      </c>
      <c r="Y272" s="10">
        <v>44927.989890752317</v>
      </c>
      <c r="Z272" s="9">
        <v>7693</v>
      </c>
      <c r="AA272" s="9">
        <v>9126</v>
      </c>
      <c r="AB272" s="9">
        <v>7537</v>
      </c>
      <c r="AC272" s="9">
        <v>13114</v>
      </c>
      <c r="AD272" s="9">
        <v>12468</v>
      </c>
      <c r="AE272" s="9">
        <v>35649</v>
      </c>
    </row>
    <row r="273" spans="1:31" ht="16.8" x14ac:dyDescent="0.25">
      <c r="A273" s="10">
        <v>44927.986200914354</v>
      </c>
      <c r="B273" s="9">
        <v>7966</v>
      </c>
      <c r="C273" s="9">
        <v>6975</v>
      </c>
      <c r="D273" s="9">
        <v>5586</v>
      </c>
      <c r="E273" s="9">
        <v>10039</v>
      </c>
      <c r="F273" s="9">
        <v>9641</v>
      </c>
      <c r="G273" s="9">
        <v>27187</v>
      </c>
      <c r="I273" s="10">
        <v>44927.987581678244</v>
      </c>
      <c r="J273" s="9">
        <v>8099</v>
      </c>
      <c r="K273" s="9">
        <v>7756</v>
      </c>
      <c r="L273" s="9">
        <v>6361</v>
      </c>
      <c r="M273" s="9">
        <v>11417</v>
      </c>
      <c r="N273" s="9">
        <v>11201</v>
      </c>
      <c r="O273" s="9">
        <v>31100</v>
      </c>
      <c r="Q273" s="10">
        <v>44927.988817141202</v>
      </c>
      <c r="R273" s="9">
        <v>8102</v>
      </c>
      <c r="S273" s="9">
        <v>7083</v>
      </c>
      <c r="T273" s="9">
        <v>5797</v>
      </c>
      <c r="U273" s="9">
        <v>10416</v>
      </c>
      <c r="V273" s="9">
        <v>10212</v>
      </c>
      <c r="W273" s="9">
        <v>28435</v>
      </c>
      <c r="Y273" s="10">
        <v>44927.989883587965</v>
      </c>
      <c r="Z273" s="9">
        <v>7694</v>
      </c>
      <c r="AA273" s="9">
        <v>9123</v>
      </c>
      <c r="AB273" s="9">
        <v>7534</v>
      </c>
      <c r="AC273" s="9">
        <v>13110</v>
      </c>
      <c r="AD273" s="9">
        <v>12464</v>
      </c>
      <c r="AE273" s="9">
        <v>35634</v>
      </c>
    </row>
    <row r="274" spans="1:31" ht="16.8" x14ac:dyDescent="0.25">
      <c r="A274" s="10">
        <v>44927.986193761571</v>
      </c>
      <c r="B274" s="9">
        <v>7966</v>
      </c>
      <c r="C274" s="9">
        <v>6972</v>
      </c>
      <c r="D274" s="9">
        <v>5583</v>
      </c>
      <c r="E274" s="9">
        <v>10034</v>
      </c>
      <c r="F274" s="9">
        <v>9636</v>
      </c>
      <c r="G274" s="9">
        <v>27160</v>
      </c>
      <c r="I274" s="10">
        <v>44927.987574513892</v>
      </c>
      <c r="J274" s="9">
        <v>8100</v>
      </c>
      <c r="K274" s="9">
        <v>7756</v>
      </c>
      <c r="L274" s="9">
        <v>6360</v>
      </c>
      <c r="M274" s="9">
        <v>11416</v>
      </c>
      <c r="N274" s="9">
        <v>11200</v>
      </c>
      <c r="O274" s="9">
        <v>31098</v>
      </c>
      <c r="Q274" s="10">
        <v>44927.988810034723</v>
      </c>
      <c r="R274" s="9">
        <v>8103</v>
      </c>
      <c r="S274" s="9">
        <v>7081</v>
      </c>
      <c r="T274" s="9">
        <v>5794</v>
      </c>
      <c r="U274" s="9">
        <v>10412</v>
      </c>
      <c r="V274" s="9">
        <v>10208</v>
      </c>
      <c r="W274" s="9">
        <v>28420</v>
      </c>
      <c r="Y274" s="10">
        <v>44927.989876435182</v>
      </c>
      <c r="Z274" s="9">
        <v>7693</v>
      </c>
      <c r="AA274" s="9">
        <v>9123</v>
      </c>
      <c r="AB274" s="9">
        <v>7533</v>
      </c>
      <c r="AC274" s="9">
        <v>13108</v>
      </c>
      <c r="AD274" s="9">
        <v>12461</v>
      </c>
      <c r="AE274" s="9">
        <v>35628</v>
      </c>
    </row>
    <row r="275" spans="1:31" ht="16.8" x14ac:dyDescent="0.25">
      <c r="A275" s="10">
        <v>44927.986186643517</v>
      </c>
      <c r="B275" s="9">
        <v>7967</v>
      </c>
      <c r="C275" s="9">
        <v>6961</v>
      </c>
      <c r="D275" s="9">
        <v>5577</v>
      </c>
      <c r="E275" s="9">
        <v>10022</v>
      </c>
      <c r="F275" s="9">
        <v>9627</v>
      </c>
      <c r="G275" s="9">
        <v>27148</v>
      </c>
      <c r="I275" s="10">
        <v>44927.98756736111</v>
      </c>
      <c r="J275" s="9">
        <v>8100</v>
      </c>
      <c r="K275" s="9">
        <v>7759</v>
      </c>
      <c r="L275" s="9">
        <v>6359</v>
      </c>
      <c r="M275" s="9">
        <v>11417</v>
      </c>
      <c r="N275" s="9">
        <v>11199</v>
      </c>
      <c r="O275" s="9">
        <v>31094</v>
      </c>
      <c r="Q275" s="10">
        <v>44927.988802870372</v>
      </c>
      <c r="R275" s="9">
        <v>8102</v>
      </c>
      <c r="S275" s="9">
        <v>7080</v>
      </c>
      <c r="T275" s="9">
        <v>5793</v>
      </c>
      <c r="U275" s="9">
        <v>10410</v>
      </c>
      <c r="V275" s="9">
        <v>10205</v>
      </c>
      <c r="W275" s="9">
        <v>28414</v>
      </c>
      <c r="Y275" s="10">
        <v>44927.989869328703</v>
      </c>
      <c r="Z275" s="9">
        <v>7694</v>
      </c>
      <c r="AA275" s="9">
        <v>9121</v>
      </c>
      <c r="AB275" s="9">
        <v>7531</v>
      </c>
      <c r="AC275" s="9">
        <v>13106</v>
      </c>
      <c r="AD275" s="9">
        <v>12460</v>
      </c>
      <c r="AE275" s="9">
        <v>35624</v>
      </c>
    </row>
    <row r="276" spans="1:31" ht="16.8" x14ac:dyDescent="0.25">
      <c r="A276" s="10">
        <v>44927.986179479165</v>
      </c>
      <c r="B276" s="9">
        <v>7967</v>
      </c>
      <c r="C276" s="9">
        <v>6958</v>
      </c>
      <c r="D276" s="9">
        <v>5575</v>
      </c>
      <c r="E276" s="9">
        <v>10018</v>
      </c>
      <c r="F276" s="9">
        <v>9623</v>
      </c>
      <c r="G276" s="9">
        <v>27131</v>
      </c>
      <c r="I276" s="10">
        <v>44927.987560243055</v>
      </c>
      <c r="J276" s="9">
        <v>8100</v>
      </c>
      <c r="K276" s="9">
        <v>7756</v>
      </c>
      <c r="L276" s="9">
        <v>6358</v>
      </c>
      <c r="M276" s="9">
        <v>11414</v>
      </c>
      <c r="N276" s="9">
        <v>11196</v>
      </c>
      <c r="O276" s="9">
        <v>31091</v>
      </c>
      <c r="Q276" s="10">
        <v>44927.98879570602</v>
      </c>
      <c r="R276" s="9">
        <v>8102</v>
      </c>
      <c r="S276" s="9">
        <v>7078</v>
      </c>
      <c r="T276" s="9">
        <v>5790</v>
      </c>
      <c r="U276" s="9">
        <v>10405</v>
      </c>
      <c r="V276" s="9">
        <v>10199</v>
      </c>
      <c r="W276" s="9">
        <v>28398</v>
      </c>
      <c r="Y276" s="10">
        <v>44927.989862164352</v>
      </c>
      <c r="Z276" s="9">
        <v>7695</v>
      </c>
      <c r="AA276" s="9">
        <v>9118</v>
      </c>
      <c r="AB276" s="9">
        <v>7529</v>
      </c>
      <c r="AC276" s="9">
        <v>13103</v>
      </c>
      <c r="AD276" s="9">
        <v>12458</v>
      </c>
      <c r="AE276" s="9">
        <v>35616</v>
      </c>
    </row>
    <row r="277" spans="1:31" ht="16.8" x14ac:dyDescent="0.25">
      <c r="A277" s="10">
        <v>44927.986172326389</v>
      </c>
      <c r="B277" s="9">
        <v>7967</v>
      </c>
      <c r="C277" s="9">
        <v>6957</v>
      </c>
      <c r="D277" s="9">
        <v>5573</v>
      </c>
      <c r="E277" s="9">
        <v>10015</v>
      </c>
      <c r="F277" s="9">
        <v>9619</v>
      </c>
      <c r="G277" s="9">
        <v>27122</v>
      </c>
      <c r="I277" s="10">
        <v>44927.987553090279</v>
      </c>
      <c r="J277" s="9">
        <v>8101</v>
      </c>
      <c r="K277" s="9">
        <v>7751</v>
      </c>
      <c r="L277" s="9">
        <v>6356</v>
      </c>
      <c r="M277" s="9">
        <v>11410</v>
      </c>
      <c r="N277" s="9">
        <v>11195</v>
      </c>
      <c r="O277" s="9">
        <v>31080</v>
      </c>
      <c r="Q277" s="10">
        <v>44927.988788599534</v>
      </c>
      <c r="R277" s="9">
        <v>8104</v>
      </c>
      <c r="S277" s="9">
        <v>7074</v>
      </c>
      <c r="T277" s="9">
        <v>5788</v>
      </c>
      <c r="U277" s="9">
        <v>10402</v>
      </c>
      <c r="V277" s="9">
        <v>10199</v>
      </c>
      <c r="W277" s="9">
        <v>28390</v>
      </c>
      <c r="Y277" s="10">
        <v>44927.989855057873</v>
      </c>
      <c r="Z277" s="9">
        <v>7693</v>
      </c>
      <c r="AA277" s="9">
        <v>9117</v>
      </c>
      <c r="AB277" s="9">
        <v>7529</v>
      </c>
      <c r="AC277" s="9">
        <v>13101</v>
      </c>
      <c r="AD277" s="9">
        <v>12455</v>
      </c>
      <c r="AE277" s="9">
        <v>35610</v>
      </c>
    </row>
    <row r="278" spans="1:31" ht="16.8" x14ac:dyDescent="0.25">
      <c r="A278" s="10">
        <v>44927.986165219911</v>
      </c>
      <c r="B278" s="9">
        <v>7967</v>
      </c>
      <c r="C278" s="9">
        <v>6956</v>
      </c>
      <c r="D278" s="9">
        <v>5570</v>
      </c>
      <c r="E278" s="9">
        <v>10011</v>
      </c>
      <c r="F278" s="9">
        <v>9614</v>
      </c>
      <c r="G278" s="9">
        <v>27112</v>
      </c>
      <c r="I278" s="10">
        <v>44927.987545972224</v>
      </c>
      <c r="J278" s="9">
        <v>8102</v>
      </c>
      <c r="K278" s="9">
        <v>7746</v>
      </c>
      <c r="L278" s="9">
        <v>6353</v>
      </c>
      <c r="M278" s="9">
        <v>11404</v>
      </c>
      <c r="N278" s="9">
        <v>11191</v>
      </c>
      <c r="O278" s="9">
        <v>31067</v>
      </c>
      <c r="Q278" s="10">
        <v>44927.988781435182</v>
      </c>
      <c r="R278" s="9">
        <v>8106</v>
      </c>
      <c r="S278" s="9">
        <v>7070</v>
      </c>
      <c r="T278" s="9">
        <v>5784</v>
      </c>
      <c r="U278" s="9">
        <v>10397</v>
      </c>
      <c r="V278" s="9">
        <v>10195</v>
      </c>
      <c r="W278" s="9">
        <v>28380</v>
      </c>
      <c r="Y278" s="10">
        <v>44927.989847893521</v>
      </c>
      <c r="Z278" s="9">
        <v>7694</v>
      </c>
      <c r="AA278" s="9">
        <v>9117</v>
      </c>
      <c r="AB278" s="9">
        <v>7527</v>
      </c>
      <c r="AC278" s="9">
        <v>13100</v>
      </c>
      <c r="AD278" s="9">
        <v>12454</v>
      </c>
      <c r="AE278" s="9">
        <v>35604</v>
      </c>
    </row>
    <row r="279" spans="1:31" ht="16.8" x14ac:dyDescent="0.25">
      <c r="A279" s="10">
        <v>44927.986158055559</v>
      </c>
      <c r="B279" s="9">
        <v>7966</v>
      </c>
      <c r="C279" s="9">
        <v>6949</v>
      </c>
      <c r="D279" s="9">
        <v>5569</v>
      </c>
      <c r="E279" s="9">
        <v>10005</v>
      </c>
      <c r="F279" s="9">
        <v>9611</v>
      </c>
      <c r="G279" s="9">
        <v>27100</v>
      </c>
      <c r="I279" s="10">
        <v>44927.987538819441</v>
      </c>
      <c r="J279" s="9">
        <v>8101</v>
      </c>
      <c r="K279" s="9">
        <v>7745</v>
      </c>
      <c r="L279" s="9">
        <v>6352</v>
      </c>
      <c r="M279" s="9">
        <v>11402</v>
      </c>
      <c r="N279" s="9">
        <v>11188</v>
      </c>
      <c r="O279" s="9">
        <v>31062</v>
      </c>
      <c r="Q279" s="10">
        <v>44927.988774282407</v>
      </c>
      <c r="R279" s="9">
        <v>8105</v>
      </c>
      <c r="S279" s="9">
        <v>7066</v>
      </c>
      <c r="T279" s="9">
        <v>5783</v>
      </c>
      <c r="U279" s="9">
        <v>10393</v>
      </c>
      <c r="V279" s="9">
        <v>10192</v>
      </c>
      <c r="W279" s="9">
        <v>28370</v>
      </c>
      <c r="Y279" s="10">
        <v>44927.989840740738</v>
      </c>
      <c r="Z279" s="9">
        <v>7693</v>
      </c>
      <c r="AA279" s="9">
        <v>9115</v>
      </c>
      <c r="AB279" s="9">
        <v>7527</v>
      </c>
      <c r="AC279" s="9">
        <v>13097</v>
      </c>
      <c r="AD279" s="9">
        <v>12451</v>
      </c>
      <c r="AE279" s="9">
        <v>35598</v>
      </c>
    </row>
    <row r="280" spans="1:31" ht="16.8" x14ac:dyDescent="0.25">
      <c r="A280" s="10">
        <v>44927.986150902776</v>
      </c>
      <c r="B280" s="9">
        <v>7966</v>
      </c>
      <c r="C280" s="9">
        <v>6944</v>
      </c>
      <c r="D280" s="9">
        <v>5566</v>
      </c>
      <c r="E280" s="9">
        <v>9999</v>
      </c>
      <c r="F280" s="9">
        <v>9606</v>
      </c>
      <c r="G280" s="9">
        <v>27086</v>
      </c>
      <c r="I280" s="10">
        <v>44927.987531666666</v>
      </c>
      <c r="J280" s="9">
        <v>8101</v>
      </c>
      <c r="K280" s="9">
        <v>7744</v>
      </c>
      <c r="L280" s="9">
        <v>6351</v>
      </c>
      <c r="M280" s="9">
        <v>11400</v>
      </c>
      <c r="N280" s="9">
        <v>11186</v>
      </c>
      <c r="O280" s="9">
        <v>31056</v>
      </c>
      <c r="Q280" s="10">
        <v>44927.988767164352</v>
      </c>
      <c r="R280" s="9">
        <v>8106</v>
      </c>
      <c r="S280" s="9">
        <v>7062</v>
      </c>
      <c r="T280" s="9">
        <v>5781</v>
      </c>
      <c r="U280" s="9">
        <v>10389</v>
      </c>
      <c r="V280" s="9">
        <v>10190</v>
      </c>
      <c r="W280" s="9">
        <v>28361</v>
      </c>
      <c r="Y280" s="10">
        <v>44927.989833622683</v>
      </c>
      <c r="Z280" s="9">
        <v>7694</v>
      </c>
      <c r="AA280" s="9">
        <v>9114</v>
      </c>
      <c r="AB280" s="9">
        <v>7524</v>
      </c>
      <c r="AC280" s="9">
        <v>13095</v>
      </c>
      <c r="AD280" s="9">
        <v>12449</v>
      </c>
      <c r="AE280" s="9">
        <v>35593</v>
      </c>
    </row>
    <row r="281" spans="1:31" ht="16.8" x14ac:dyDescent="0.25">
      <c r="A281" s="10">
        <v>44927.986143738424</v>
      </c>
      <c r="B281" s="9">
        <v>7967</v>
      </c>
      <c r="C281" s="9">
        <v>6938</v>
      </c>
      <c r="D281" s="9">
        <v>5563</v>
      </c>
      <c r="E281" s="9">
        <v>9993</v>
      </c>
      <c r="F281" s="9">
        <v>9602</v>
      </c>
      <c r="G281" s="9">
        <v>27073</v>
      </c>
      <c r="I281" s="10">
        <v>44927.987524560187</v>
      </c>
      <c r="J281" s="9">
        <v>8102</v>
      </c>
      <c r="K281" s="9">
        <v>7741</v>
      </c>
      <c r="L281" s="9">
        <v>6349</v>
      </c>
      <c r="M281" s="9">
        <v>11397</v>
      </c>
      <c r="N281" s="9">
        <v>11184</v>
      </c>
      <c r="O281" s="9">
        <v>31048</v>
      </c>
      <c r="Q281" s="10">
        <v>44927.988760011576</v>
      </c>
      <c r="R281" s="9">
        <v>8107</v>
      </c>
      <c r="S281" s="9">
        <v>7063</v>
      </c>
      <c r="T281" s="9">
        <v>5779</v>
      </c>
      <c r="U281" s="9">
        <v>10388</v>
      </c>
      <c r="V281" s="9">
        <v>10188</v>
      </c>
      <c r="W281" s="9">
        <v>28354</v>
      </c>
      <c r="Y281" s="10">
        <v>44927.989826469908</v>
      </c>
      <c r="Z281" s="9">
        <v>7694</v>
      </c>
      <c r="AA281" s="9">
        <v>9111</v>
      </c>
      <c r="AB281" s="9">
        <v>7523</v>
      </c>
      <c r="AC281" s="9">
        <v>13092</v>
      </c>
      <c r="AD281" s="9">
        <v>12447</v>
      </c>
      <c r="AE281" s="9">
        <v>35586</v>
      </c>
    </row>
    <row r="282" spans="1:31" ht="16.8" x14ac:dyDescent="0.25">
      <c r="A282" s="10">
        <v>44927.986136631946</v>
      </c>
      <c r="B282" s="9">
        <v>7966</v>
      </c>
      <c r="C282" s="9">
        <v>6938</v>
      </c>
      <c r="D282" s="9">
        <v>5561</v>
      </c>
      <c r="E282" s="9">
        <v>9990</v>
      </c>
      <c r="F282" s="9">
        <v>9597</v>
      </c>
      <c r="G282" s="9">
        <v>27059</v>
      </c>
      <c r="I282" s="10">
        <v>44927.987517384259</v>
      </c>
      <c r="J282" s="9">
        <v>8102</v>
      </c>
      <c r="K282" s="9">
        <v>7738</v>
      </c>
      <c r="L282" s="9">
        <v>6348</v>
      </c>
      <c r="M282" s="9">
        <v>11394</v>
      </c>
      <c r="N282" s="9">
        <v>11182</v>
      </c>
      <c r="O282" s="9">
        <v>31041</v>
      </c>
      <c r="Q282" s="10">
        <v>44927.98875290509</v>
      </c>
      <c r="R282" s="9">
        <v>8107</v>
      </c>
      <c r="S282" s="9">
        <v>7060</v>
      </c>
      <c r="T282" s="9">
        <v>5777</v>
      </c>
      <c r="U282" s="9">
        <v>10384</v>
      </c>
      <c r="V282" s="9">
        <v>10184</v>
      </c>
      <c r="W282" s="9">
        <v>28345</v>
      </c>
      <c r="Y282" s="10">
        <v>44927.989819317132</v>
      </c>
      <c r="Z282" s="9">
        <v>7695</v>
      </c>
      <c r="AA282" s="9">
        <v>9107</v>
      </c>
      <c r="AB282" s="9">
        <v>7521</v>
      </c>
      <c r="AC282" s="9">
        <v>13088</v>
      </c>
      <c r="AD282" s="9">
        <v>12445</v>
      </c>
      <c r="AE282" s="9">
        <v>35578</v>
      </c>
    </row>
    <row r="283" spans="1:31" ht="16.8" x14ac:dyDescent="0.25">
      <c r="A283" s="10">
        <v>44927.98612947917</v>
      </c>
      <c r="B283" s="9">
        <v>7966</v>
      </c>
      <c r="C283" s="9">
        <v>6934</v>
      </c>
      <c r="D283" s="9">
        <v>5558</v>
      </c>
      <c r="E283" s="9">
        <v>9985</v>
      </c>
      <c r="F283" s="9">
        <v>9593</v>
      </c>
      <c r="G283" s="9">
        <v>27048</v>
      </c>
      <c r="I283" s="10">
        <v>44927.987510231484</v>
      </c>
      <c r="J283" s="9">
        <v>8102</v>
      </c>
      <c r="K283" s="9">
        <v>7736</v>
      </c>
      <c r="L283" s="9">
        <v>6347</v>
      </c>
      <c r="M283" s="9">
        <v>11392</v>
      </c>
      <c r="N283" s="9">
        <v>11181</v>
      </c>
      <c r="O283" s="9">
        <v>31038</v>
      </c>
      <c r="Q283" s="10">
        <v>44927.988745740739</v>
      </c>
      <c r="R283" s="9">
        <v>8107</v>
      </c>
      <c r="S283" s="9">
        <v>7056</v>
      </c>
      <c r="T283" s="9">
        <v>5776</v>
      </c>
      <c r="U283" s="9">
        <v>10381</v>
      </c>
      <c r="V283" s="9">
        <v>10183</v>
      </c>
      <c r="W283" s="9">
        <v>28339</v>
      </c>
      <c r="Y283" s="10">
        <v>44927.989812199077</v>
      </c>
      <c r="Z283" s="9">
        <v>7694</v>
      </c>
      <c r="AA283" s="9">
        <v>9105</v>
      </c>
      <c r="AB283" s="9">
        <v>7520</v>
      </c>
      <c r="AC283" s="9">
        <v>13085</v>
      </c>
      <c r="AD283" s="9">
        <v>12441</v>
      </c>
      <c r="AE283" s="9">
        <v>35568</v>
      </c>
    </row>
    <row r="284" spans="1:31" ht="16.8" x14ac:dyDescent="0.25">
      <c r="A284" s="10">
        <v>44927.986122349539</v>
      </c>
      <c r="B284" s="9">
        <v>7967</v>
      </c>
      <c r="C284" s="9">
        <v>6930</v>
      </c>
      <c r="D284" s="9">
        <v>5555</v>
      </c>
      <c r="E284" s="9">
        <v>9980</v>
      </c>
      <c r="F284" s="9">
        <v>9589</v>
      </c>
      <c r="G284" s="9">
        <v>27033</v>
      </c>
      <c r="I284" s="10">
        <v>44927.987503124998</v>
      </c>
      <c r="J284" s="9">
        <v>8102</v>
      </c>
      <c r="K284" s="9">
        <v>7737</v>
      </c>
      <c r="L284" s="9">
        <v>6346</v>
      </c>
      <c r="M284" s="9">
        <v>11391</v>
      </c>
      <c r="N284" s="9">
        <v>11178</v>
      </c>
      <c r="O284" s="9">
        <v>31034</v>
      </c>
      <c r="Q284" s="10">
        <v>44927.988738587963</v>
      </c>
      <c r="R284" s="9">
        <v>8107</v>
      </c>
      <c r="S284" s="9">
        <v>7053</v>
      </c>
      <c r="T284" s="9">
        <v>5775</v>
      </c>
      <c r="U284" s="9">
        <v>10378</v>
      </c>
      <c r="V284" s="9">
        <v>10181</v>
      </c>
      <c r="W284" s="9">
        <v>28332</v>
      </c>
      <c r="Y284" s="10">
        <v>44927.989805046294</v>
      </c>
      <c r="Z284" s="9">
        <v>7694</v>
      </c>
      <c r="AA284" s="9">
        <v>9106</v>
      </c>
      <c r="AB284" s="9">
        <v>7519</v>
      </c>
      <c r="AC284" s="9">
        <v>13084</v>
      </c>
      <c r="AD284" s="9">
        <v>12439</v>
      </c>
      <c r="AE284" s="9">
        <v>35565</v>
      </c>
    </row>
    <row r="285" spans="1:31" ht="16.8" x14ac:dyDescent="0.25">
      <c r="A285" s="10">
        <v>44927.986115196756</v>
      </c>
      <c r="B285" s="9">
        <v>7966</v>
      </c>
      <c r="C285" s="9">
        <v>6928</v>
      </c>
      <c r="D285" s="9">
        <v>5553</v>
      </c>
      <c r="E285" s="9">
        <v>9976</v>
      </c>
      <c r="F285" s="9">
        <v>9584</v>
      </c>
      <c r="G285" s="9">
        <v>27021</v>
      </c>
      <c r="I285" s="10">
        <v>44927.987495972222</v>
      </c>
      <c r="J285" s="9">
        <v>8102</v>
      </c>
      <c r="K285" s="9">
        <v>7732</v>
      </c>
      <c r="L285" s="9">
        <v>6345</v>
      </c>
      <c r="M285" s="9">
        <v>11387</v>
      </c>
      <c r="N285" s="9">
        <v>11177</v>
      </c>
      <c r="O285" s="9">
        <v>31026</v>
      </c>
      <c r="Q285" s="10">
        <v>44927.988731481484</v>
      </c>
      <c r="R285" s="9">
        <v>8110</v>
      </c>
      <c r="S285" s="9">
        <v>7051</v>
      </c>
      <c r="T285" s="9">
        <v>5773</v>
      </c>
      <c r="U285" s="9">
        <v>10376</v>
      </c>
      <c r="V285" s="9">
        <v>10181</v>
      </c>
      <c r="W285" s="9">
        <v>28329</v>
      </c>
      <c r="Y285" s="10">
        <v>44927.989797881943</v>
      </c>
      <c r="Z285" s="9">
        <v>7696</v>
      </c>
      <c r="AA285" s="9">
        <v>9099</v>
      </c>
      <c r="AB285" s="9">
        <v>7513</v>
      </c>
      <c r="AC285" s="9">
        <v>13076</v>
      </c>
      <c r="AD285" s="9">
        <v>12434</v>
      </c>
      <c r="AE285" s="9">
        <v>35541</v>
      </c>
    </row>
    <row r="286" spans="1:31" ht="16.8" x14ac:dyDescent="0.25">
      <c r="A286" s="10">
        <v>44927.98610804398</v>
      </c>
      <c r="B286" s="9">
        <v>7966</v>
      </c>
      <c r="C286" s="9">
        <v>6927</v>
      </c>
      <c r="D286" s="9">
        <v>5550</v>
      </c>
      <c r="E286" s="9">
        <v>9972</v>
      </c>
      <c r="F286" s="9">
        <v>9578</v>
      </c>
      <c r="G286" s="9">
        <v>27005</v>
      </c>
      <c r="I286" s="10">
        <v>44927.98748880787</v>
      </c>
      <c r="J286" s="9">
        <v>8104</v>
      </c>
      <c r="K286" s="9">
        <v>7730</v>
      </c>
      <c r="L286" s="9">
        <v>6343</v>
      </c>
      <c r="M286" s="9">
        <v>11385</v>
      </c>
      <c r="N286" s="9">
        <v>11176</v>
      </c>
      <c r="O286" s="9">
        <v>31021</v>
      </c>
      <c r="Q286" s="10">
        <v>44927.988724317132</v>
      </c>
      <c r="R286" s="9">
        <v>8110</v>
      </c>
      <c r="S286" s="9">
        <v>7050</v>
      </c>
      <c r="T286" s="9">
        <v>5772</v>
      </c>
      <c r="U286" s="9">
        <v>10375</v>
      </c>
      <c r="V286" s="9">
        <v>10180</v>
      </c>
      <c r="W286" s="9">
        <v>28323</v>
      </c>
      <c r="Y286" s="10">
        <v>44927.98979068287</v>
      </c>
      <c r="Z286" s="9">
        <v>1469</v>
      </c>
      <c r="AA286" s="9">
        <v>0</v>
      </c>
      <c r="AB286" s="9">
        <v>7512</v>
      </c>
      <c r="AC286" s="9">
        <v>152</v>
      </c>
      <c r="AD286" s="9">
        <v>154</v>
      </c>
      <c r="AE286" s="9">
        <v>35540</v>
      </c>
    </row>
    <row r="287" spans="1:31" ht="16.8" x14ac:dyDescent="0.25">
      <c r="A287" s="10">
        <v>44927.986100925926</v>
      </c>
      <c r="B287" s="9">
        <v>7966</v>
      </c>
      <c r="C287" s="9">
        <v>6920</v>
      </c>
      <c r="D287" s="9">
        <v>5547</v>
      </c>
      <c r="E287" s="9">
        <v>9965</v>
      </c>
      <c r="F287" s="9">
        <v>9573</v>
      </c>
      <c r="G287" s="9">
        <v>26990</v>
      </c>
      <c r="I287" s="10">
        <v>44927.987481701392</v>
      </c>
      <c r="J287" s="9">
        <v>8104</v>
      </c>
      <c r="K287" s="9">
        <v>7729</v>
      </c>
      <c r="L287" s="9">
        <v>6341</v>
      </c>
      <c r="M287" s="9">
        <v>11383</v>
      </c>
      <c r="N287" s="9">
        <v>11174</v>
      </c>
      <c r="O287" s="9">
        <v>31016</v>
      </c>
      <c r="Q287" s="10">
        <v>44927.988717152781</v>
      </c>
      <c r="R287" s="9">
        <v>8112</v>
      </c>
      <c r="S287" s="9">
        <v>7049</v>
      </c>
      <c r="T287" s="9">
        <v>5770</v>
      </c>
      <c r="U287" s="9">
        <v>10373</v>
      </c>
      <c r="V287" s="9">
        <v>10179</v>
      </c>
      <c r="W287" s="9">
        <v>28318</v>
      </c>
      <c r="Y287" s="10">
        <v>44927.989782430559</v>
      </c>
      <c r="Z287" s="9">
        <v>7698</v>
      </c>
      <c r="AA287" s="9">
        <v>9093</v>
      </c>
      <c r="AB287" s="9">
        <v>7510</v>
      </c>
      <c r="AC287" s="9">
        <v>13071</v>
      </c>
      <c r="AD287" s="9">
        <v>12432</v>
      </c>
      <c r="AE287" s="9">
        <v>35531</v>
      </c>
    </row>
    <row r="288" spans="1:31" ht="16.8" x14ac:dyDescent="0.25">
      <c r="A288" s="10">
        <v>44927.98609377315</v>
      </c>
      <c r="B288" s="9">
        <v>7965</v>
      </c>
      <c r="C288" s="9">
        <v>6920</v>
      </c>
      <c r="D288" s="9">
        <v>5545</v>
      </c>
      <c r="E288" s="9">
        <v>9962</v>
      </c>
      <c r="F288" s="9">
        <v>9568</v>
      </c>
      <c r="G288" s="9">
        <v>26976</v>
      </c>
      <c r="I288" s="10">
        <v>44927.98747453704</v>
      </c>
      <c r="J288" s="9">
        <v>8104</v>
      </c>
      <c r="K288" s="9">
        <v>7730</v>
      </c>
      <c r="L288" s="9">
        <v>6340</v>
      </c>
      <c r="M288" s="9">
        <v>11382</v>
      </c>
      <c r="N288" s="9">
        <v>11171</v>
      </c>
      <c r="O288" s="9">
        <v>31012</v>
      </c>
      <c r="Q288" s="10">
        <v>44927.988710046295</v>
      </c>
      <c r="R288" s="9">
        <v>8112</v>
      </c>
      <c r="S288" s="9">
        <v>7045</v>
      </c>
      <c r="T288" s="9">
        <v>5770</v>
      </c>
      <c r="U288" s="9">
        <v>10371</v>
      </c>
      <c r="V288" s="9">
        <v>10179</v>
      </c>
      <c r="W288" s="9">
        <v>28314</v>
      </c>
      <c r="Y288" s="10">
        <v>44927.989775266207</v>
      </c>
      <c r="Z288" s="9">
        <v>7696</v>
      </c>
      <c r="AA288" s="9">
        <v>9091</v>
      </c>
      <c r="AB288" s="9">
        <v>7509</v>
      </c>
      <c r="AC288" s="9">
        <v>13067</v>
      </c>
      <c r="AD288" s="9">
        <v>12427</v>
      </c>
      <c r="AE288" s="9">
        <v>35523</v>
      </c>
    </row>
    <row r="289" spans="1:31" ht="16.8" x14ac:dyDescent="0.25">
      <c r="A289" s="10">
        <v>44927.986086620367</v>
      </c>
      <c r="B289" s="9">
        <v>7964</v>
      </c>
      <c r="C289" s="9">
        <v>6916</v>
      </c>
      <c r="D289" s="9">
        <v>5543</v>
      </c>
      <c r="E289" s="9">
        <v>9957</v>
      </c>
      <c r="F289" s="9">
        <v>9564</v>
      </c>
      <c r="G289" s="9">
        <v>26966</v>
      </c>
      <c r="I289" s="10">
        <v>44927.987467384257</v>
      </c>
      <c r="J289" s="9">
        <v>8104</v>
      </c>
      <c r="K289" s="9">
        <v>7726</v>
      </c>
      <c r="L289" s="9">
        <v>6339</v>
      </c>
      <c r="M289" s="9">
        <v>11379</v>
      </c>
      <c r="N289" s="9">
        <v>11170</v>
      </c>
      <c r="O289" s="9">
        <v>31002</v>
      </c>
      <c r="Q289" s="10">
        <v>44927.988702881943</v>
      </c>
      <c r="R289" s="9">
        <v>8113</v>
      </c>
      <c r="S289" s="9">
        <v>7043</v>
      </c>
      <c r="T289" s="9">
        <v>5768</v>
      </c>
      <c r="U289" s="9">
        <v>10368</v>
      </c>
      <c r="V289" s="9">
        <v>10177</v>
      </c>
      <c r="W289" s="9">
        <v>28308</v>
      </c>
      <c r="Y289" s="10">
        <v>44927.989768113424</v>
      </c>
      <c r="Z289" s="9">
        <v>7696</v>
      </c>
      <c r="AA289" s="9">
        <v>9092</v>
      </c>
      <c r="AB289" s="9">
        <v>7507</v>
      </c>
      <c r="AC289" s="9">
        <v>13066</v>
      </c>
      <c r="AD289" s="9">
        <v>12424</v>
      </c>
      <c r="AE289" s="9">
        <v>35518</v>
      </c>
    </row>
    <row r="290" spans="1:31" ht="16.8" x14ac:dyDescent="0.25">
      <c r="A290" s="10">
        <v>44927.986079502312</v>
      </c>
      <c r="B290" s="9">
        <v>7966</v>
      </c>
      <c r="C290" s="9">
        <v>6914</v>
      </c>
      <c r="D290" s="9">
        <v>5542</v>
      </c>
      <c r="E290" s="9">
        <v>9956</v>
      </c>
      <c r="F290" s="9">
        <v>9565</v>
      </c>
      <c r="G290" s="9">
        <v>26965</v>
      </c>
      <c r="I290" s="10">
        <v>44927.987460266202</v>
      </c>
      <c r="J290" s="9">
        <v>8104</v>
      </c>
      <c r="K290" s="9">
        <v>7724</v>
      </c>
      <c r="L290" s="9">
        <v>6337</v>
      </c>
      <c r="M290" s="9">
        <v>11376</v>
      </c>
      <c r="N290" s="9">
        <v>11167</v>
      </c>
      <c r="O290" s="9">
        <v>30997</v>
      </c>
      <c r="Q290" s="10">
        <v>44927.988695729167</v>
      </c>
      <c r="R290" s="9">
        <v>8112</v>
      </c>
      <c r="S290" s="9">
        <v>7042</v>
      </c>
      <c r="T290" s="9">
        <v>5767</v>
      </c>
      <c r="U290" s="9">
        <v>10366</v>
      </c>
      <c r="V290" s="9">
        <v>10174</v>
      </c>
      <c r="W290" s="9">
        <v>28302</v>
      </c>
      <c r="Y290" s="10">
        <v>44927.989761006946</v>
      </c>
      <c r="Z290" s="9">
        <v>7697</v>
      </c>
      <c r="AA290" s="9">
        <v>9090</v>
      </c>
      <c r="AB290" s="9">
        <v>7505</v>
      </c>
      <c r="AC290" s="9">
        <v>13064</v>
      </c>
      <c r="AD290" s="9">
        <v>12423</v>
      </c>
      <c r="AE290" s="9">
        <v>35510</v>
      </c>
    </row>
    <row r="291" spans="1:31" ht="16.8" x14ac:dyDescent="0.25">
      <c r="A291" s="10">
        <v>44927.986072349537</v>
      </c>
      <c r="B291" s="9">
        <v>7966</v>
      </c>
      <c r="C291" s="9">
        <v>6903</v>
      </c>
      <c r="D291" s="9">
        <v>5536</v>
      </c>
      <c r="E291" s="9">
        <v>9943</v>
      </c>
      <c r="F291" s="9">
        <v>9555</v>
      </c>
      <c r="G291" s="9">
        <v>26935</v>
      </c>
      <c r="I291" s="10">
        <v>44927.987453113426</v>
      </c>
      <c r="J291" s="9">
        <v>8104</v>
      </c>
      <c r="K291" s="9">
        <v>7722</v>
      </c>
      <c r="L291" s="9">
        <v>6337</v>
      </c>
      <c r="M291" s="9">
        <v>11374</v>
      </c>
      <c r="N291" s="9">
        <v>11166</v>
      </c>
      <c r="O291" s="9">
        <v>30991</v>
      </c>
      <c r="Q291" s="10">
        <v>44927.988688622689</v>
      </c>
      <c r="R291" s="9">
        <v>8114</v>
      </c>
      <c r="S291" s="9">
        <v>7040</v>
      </c>
      <c r="T291" s="9">
        <v>5765</v>
      </c>
      <c r="U291" s="9">
        <v>10364</v>
      </c>
      <c r="V291" s="9">
        <v>10173</v>
      </c>
      <c r="W291" s="9">
        <v>28297</v>
      </c>
      <c r="Y291" s="10">
        <v>44927.989753842594</v>
      </c>
      <c r="Z291" s="9">
        <v>7699</v>
      </c>
      <c r="AA291" s="9">
        <v>9087</v>
      </c>
      <c r="AB291" s="9">
        <v>7502</v>
      </c>
      <c r="AC291" s="9">
        <v>13061</v>
      </c>
      <c r="AD291" s="9">
        <v>12422</v>
      </c>
      <c r="AE291" s="9">
        <v>35502</v>
      </c>
    </row>
    <row r="292" spans="1:31" ht="16.8" x14ac:dyDescent="0.25">
      <c r="A292" s="10">
        <v>44927.986065185185</v>
      </c>
      <c r="B292" s="9">
        <v>7965</v>
      </c>
      <c r="C292" s="9">
        <v>6902</v>
      </c>
      <c r="D292" s="9">
        <v>5533</v>
      </c>
      <c r="E292" s="9">
        <v>9939</v>
      </c>
      <c r="F292" s="9">
        <v>9548</v>
      </c>
      <c r="G292" s="9">
        <v>26920</v>
      </c>
      <c r="I292" s="10">
        <v>44927.987445995372</v>
      </c>
      <c r="J292" s="9">
        <v>8106</v>
      </c>
      <c r="K292" s="9">
        <v>7723</v>
      </c>
      <c r="L292" s="9">
        <v>6334</v>
      </c>
      <c r="M292" s="9">
        <v>11373</v>
      </c>
      <c r="N292" s="9">
        <v>11164</v>
      </c>
      <c r="O292" s="9">
        <v>30986</v>
      </c>
      <c r="Q292" s="10">
        <v>44927.988681458337</v>
      </c>
      <c r="R292" s="9">
        <v>8116</v>
      </c>
      <c r="S292" s="9">
        <v>7036</v>
      </c>
      <c r="T292" s="9">
        <v>5764</v>
      </c>
      <c r="U292" s="9">
        <v>10362</v>
      </c>
      <c r="V292" s="9">
        <v>10175</v>
      </c>
      <c r="W292" s="9">
        <v>28291</v>
      </c>
      <c r="Y292" s="10">
        <v>44927.989746736108</v>
      </c>
      <c r="Z292" s="9">
        <v>7700</v>
      </c>
      <c r="AA292" s="9">
        <v>9086</v>
      </c>
      <c r="AB292" s="9">
        <v>7500</v>
      </c>
      <c r="AC292" s="9">
        <v>13059</v>
      </c>
      <c r="AD292" s="9">
        <v>12420</v>
      </c>
      <c r="AE292" s="9">
        <v>35495</v>
      </c>
    </row>
    <row r="293" spans="1:31" ht="16.8" x14ac:dyDescent="0.25">
      <c r="A293" s="10">
        <v>44927.986058078706</v>
      </c>
      <c r="B293" s="9">
        <v>7964</v>
      </c>
      <c r="C293" s="9">
        <v>6900</v>
      </c>
      <c r="D293" s="9">
        <v>5531</v>
      </c>
      <c r="E293" s="9">
        <v>9935</v>
      </c>
      <c r="F293" s="9">
        <v>9543</v>
      </c>
      <c r="G293" s="9">
        <v>26911</v>
      </c>
      <c r="I293" s="10">
        <v>44927.98743883102</v>
      </c>
      <c r="J293" s="9">
        <v>8106</v>
      </c>
      <c r="K293" s="9">
        <v>7720</v>
      </c>
      <c r="L293" s="9">
        <v>6333</v>
      </c>
      <c r="M293" s="9">
        <v>11370</v>
      </c>
      <c r="N293" s="9">
        <v>11162</v>
      </c>
      <c r="O293" s="9">
        <v>30983</v>
      </c>
      <c r="Q293" s="10">
        <v>44927.988674293978</v>
      </c>
      <c r="R293" s="9">
        <v>8117</v>
      </c>
      <c r="S293" s="9">
        <v>7037</v>
      </c>
      <c r="T293" s="9">
        <v>5761</v>
      </c>
      <c r="U293" s="9">
        <v>10360</v>
      </c>
      <c r="V293" s="9">
        <v>10171</v>
      </c>
      <c r="W293" s="9">
        <v>28285</v>
      </c>
      <c r="Y293" s="10">
        <v>44927.989739571756</v>
      </c>
      <c r="Z293" s="9">
        <v>7700</v>
      </c>
      <c r="AA293" s="9">
        <v>9084</v>
      </c>
      <c r="AB293" s="9">
        <v>7499</v>
      </c>
      <c r="AC293" s="9">
        <v>13057</v>
      </c>
      <c r="AD293" s="9">
        <v>12419</v>
      </c>
      <c r="AE293" s="9">
        <v>35487</v>
      </c>
    </row>
    <row r="294" spans="1:31" ht="16.8" x14ac:dyDescent="0.25">
      <c r="A294" s="10">
        <v>44927.986050914355</v>
      </c>
      <c r="B294" s="9">
        <v>7964</v>
      </c>
      <c r="C294" s="9">
        <v>6900</v>
      </c>
      <c r="D294" s="9">
        <v>5528</v>
      </c>
      <c r="E294" s="9">
        <v>9932</v>
      </c>
      <c r="F294" s="9">
        <v>9538</v>
      </c>
      <c r="G294" s="9">
        <v>26896</v>
      </c>
      <c r="I294" s="10">
        <v>44927.987431678244</v>
      </c>
      <c r="J294" s="9">
        <v>8105</v>
      </c>
      <c r="K294" s="9">
        <v>7719</v>
      </c>
      <c r="L294" s="9">
        <v>6333</v>
      </c>
      <c r="M294" s="9">
        <v>11369</v>
      </c>
      <c r="N294" s="9">
        <v>11161</v>
      </c>
      <c r="O294" s="9">
        <v>30976</v>
      </c>
      <c r="Q294" s="10">
        <v>44927.988667187499</v>
      </c>
      <c r="R294" s="9">
        <v>8118</v>
      </c>
      <c r="S294" s="9">
        <v>7034</v>
      </c>
      <c r="T294" s="9">
        <v>5760</v>
      </c>
      <c r="U294" s="9">
        <v>10358</v>
      </c>
      <c r="V294" s="9">
        <v>10171</v>
      </c>
      <c r="W294" s="9">
        <v>28281</v>
      </c>
      <c r="Y294" s="10">
        <v>44927.989732407405</v>
      </c>
      <c r="Z294" s="9">
        <v>7702</v>
      </c>
      <c r="AA294" s="9">
        <v>9081</v>
      </c>
      <c r="AB294" s="9">
        <v>7496</v>
      </c>
      <c r="AC294" s="9">
        <v>13054</v>
      </c>
      <c r="AD294" s="9">
        <v>12418</v>
      </c>
      <c r="AE294" s="9">
        <v>35482</v>
      </c>
    </row>
    <row r="295" spans="1:31" ht="16.8" x14ac:dyDescent="0.25">
      <c r="A295" s="10">
        <v>44927.986043807869</v>
      </c>
      <c r="B295" s="9">
        <v>7966</v>
      </c>
      <c r="C295" s="9">
        <v>6897</v>
      </c>
      <c r="D295" s="9">
        <v>5524</v>
      </c>
      <c r="E295" s="9">
        <v>9927</v>
      </c>
      <c r="F295" s="9">
        <v>9533</v>
      </c>
      <c r="G295" s="9">
        <v>26882</v>
      </c>
      <c r="I295" s="10">
        <v>44927.987424571758</v>
      </c>
      <c r="J295" s="9">
        <v>8108</v>
      </c>
      <c r="K295" s="9">
        <v>7718</v>
      </c>
      <c r="L295" s="9">
        <v>6330</v>
      </c>
      <c r="M295" s="9">
        <v>11367</v>
      </c>
      <c r="N295" s="9">
        <v>11160</v>
      </c>
      <c r="O295" s="9">
        <v>30973</v>
      </c>
      <c r="Q295" s="10">
        <v>44927.988660034724</v>
      </c>
      <c r="R295" s="9">
        <v>8120</v>
      </c>
      <c r="S295" s="9">
        <v>7031</v>
      </c>
      <c r="T295" s="9">
        <v>5758</v>
      </c>
      <c r="U295" s="9">
        <v>10355</v>
      </c>
      <c r="V295" s="9">
        <v>10170</v>
      </c>
      <c r="W295" s="9">
        <v>28273</v>
      </c>
      <c r="Y295" s="10">
        <v>44927.989725300926</v>
      </c>
      <c r="Z295" s="9">
        <v>7702</v>
      </c>
      <c r="AA295" s="9">
        <v>9076</v>
      </c>
      <c r="AB295" s="9">
        <v>7494</v>
      </c>
      <c r="AC295" s="9">
        <v>13049</v>
      </c>
      <c r="AD295" s="9">
        <v>12415</v>
      </c>
      <c r="AE295" s="9">
        <v>35473</v>
      </c>
    </row>
    <row r="296" spans="1:31" ht="16.8" x14ac:dyDescent="0.25">
      <c r="A296" s="10">
        <v>44927.986036643517</v>
      </c>
      <c r="B296" s="9">
        <v>7963</v>
      </c>
      <c r="C296" s="9">
        <v>6897</v>
      </c>
      <c r="D296" s="9">
        <v>5522</v>
      </c>
      <c r="E296" s="9">
        <v>9923</v>
      </c>
      <c r="F296" s="9">
        <v>9526</v>
      </c>
      <c r="G296" s="9">
        <v>26869</v>
      </c>
      <c r="I296" s="10">
        <v>44927.987417407407</v>
      </c>
      <c r="J296" s="9">
        <v>8108</v>
      </c>
      <c r="K296" s="9">
        <v>7715</v>
      </c>
      <c r="L296" s="9">
        <v>6329</v>
      </c>
      <c r="M296" s="9">
        <v>11364</v>
      </c>
      <c r="N296" s="9">
        <v>11158</v>
      </c>
      <c r="O296" s="9">
        <v>30964</v>
      </c>
      <c r="Q296" s="10">
        <v>44927.988652916669</v>
      </c>
      <c r="R296" s="9">
        <v>8120</v>
      </c>
      <c r="S296" s="9">
        <v>7031</v>
      </c>
      <c r="T296" s="9">
        <v>5756</v>
      </c>
      <c r="U296" s="9">
        <v>10353</v>
      </c>
      <c r="V296" s="9">
        <v>10166</v>
      </c>
      <c r="W296" s="9">
        <v>28263</v>
      </c>
      <c r="Y296" s="10">
        <v>44927.98971814815</v>
      </c>
      <c r="Z296" s="9">
        <v>7703</v>
      </c>
      <c r="AA296" s="9">
        <v>9073</v>
      </c>
      <c r="AB296" s="9">
        <v>7492</v>
      </c>
      <c r="AC296" s="9">
        <v>13045</v>
      </c>
      <c r="AD296" s="9">
        <v>12412</v>
      </c>
      <c r="AE296" s="9">
        <v>35460</v>
      </c>
    </row>
    <row r="297" spans="1:31" ht="16.8" x14ac:dyDescent="0.25">
      <c r="A297" s="10">
        <v>44927.986029490741</v>
      </c>
      <c r="B297" s="9">
        <v>7962</v>
      </c>
      <c r="C297" s="9">
        <v>6893</v>
      </c>
      <c r="D297" s="9">
        <v>5521</v>
      </c>
      <c r="E297" s="9">
        <v>9919</v>
      </c>
      <c r="F297" s="9">
        <v>9523</v>
      </c>
      <c r="G297" s="9">
        <v>26858</v>
      </c>
      <c r="I297" s="10">
        <v>44927.987410254631</v>
      </c>
      <c r="J297" s="9">
        <v>8109</v>
      </c>
      <c r="K297" s="9">
        <v>7715</v>
      </c>
      <c r="L297" s="9">
        <v>6328</v>
      </c>
      <c r="M297" s="9">
        <v>11364</v>
      </c>
      <c r="N297" s="9">
        <v>11158</v>
      </c>
      <c r="O297" s="9">
        <v>30962</v>
      </c>
      <c r="Q297" s="10">
        <v>44927.988645763886</v>
      </c>
      <c r="R297" s="9">
        <v>8118</v>
      </c>
      <c r="S297" s="9">
        <v>7030</v>
      </c>
      <c r="T297" s="9">
        <v>5755</v>
      </c>
      <c r="U297" s="9">
        <v>10350</v>
      </c>
      <c r="V297" s="9">
        <v>10162</v>
      </c>
      <c r="W297" s="9">
        <v>28260</v>
      </c>
      <c r="Y297" s="10">
        <v>44927.989710983798</v>
      </c>
      <c r="Z297" s="9">
        <v>7703</v>
      </c>
      <c r="AA297" s="9">
        <v>9071</v>
      </c>
      <c r="AB297" s="9">
        <v>7490</v>
      </c>
      <c r="AC297" s="9">
        <v>13043</v>
      </c>
      <c r="AD297" s="9">
        <v>12410</v>
      </c>
      <c r="AE297" s="9">
        <v>35451</v>
      </c>
    </row>
    <row r="298" spans="1:31" ht="16.8" x14ac:dyDescent="0.25">
      <c r="A298" s="10">
        <v>44927.986022384262</v>
      </c>
      <c r="B298" s="9">
        <v>7964</v>
      </c>
      <c r="C298" s="9">
        <v>6891</v>
      </c>
      <c r="D298" s="9">
        <v>5519</v>
      </c>
      <c r="E298" s="9">
        <v>9917</v>
      </c>
      <c r="F298" s="9">
        <v>9522</v>
      </c>
      <c r="G298" s="9">
        <v>26852</v>
      </c>
      <c r="I298" s="10">
        <v>44927.987403148145</v>
      </c>
      <c r="J298" s="9">
        <v>8110</v>
      </c>
      <c r="K298" s="9">
        <v>7712</v>
      </c>
      <c r="L298" s="9">
        <v>6326</v>
      </c>
      <c r="M298" s="9">
        <v>11361</v>
      </c>
      <c r="N298" s="9">
        <v>11157</v>
      </c>
      <c r="O298" s="9">
        <v>30953</v>
      </c>
      <c r="Q298" s="10">
        <v>44927.988638599534</v>
      </c>
      <c r="R298" s="9">
        <v>8120</v>
      </c>
      <c r="S298" s="9">
        <v>7031</v>
      </c>
      <c r="T298" s="9">
        <v>5752</v>
      </c>
      <c r="U298" s="9">
        <v>10349</v>
      </c>
      <c r="V298" s="9">
        <v>10159</v>
      </c>
      <c r="W298" s="9">
        <v>28253</v>
      </c>
      <c r="Y298" s="10">
        <v>44927.989703877312</v>
      </c>
      <c r="Z298" s="9">
        <v>7702</v>
      </c>
      <c r="AA298" s="9">
        <v>9071</v>
      </c>
      <c r="AB298" s="9">
        <v>7488</v>
      </c>
      <c r="AC298" s="9">
        <v>13040</v>
      </c>
      <c r="AD298" s="9">
        <v>12405</v>
      </c>
      <c r="AE298" s="9">
        <v>35442</v>
      </c>
    </row>
    <row r="299" spans="1:31" ht="16.8" x14ac:dyDescent="0.25">
      <c r="A299" s="10">
        <v>44927.986015219911</v>
      </c>
      <c r="B299" s="9">
        <v>7962</v>
      </c>
      <c r="C299" s="9">
        <v>6891</v>
      </c>
      <c r="D299" s="9">
        <v>5517</v>
      </c>
      <c r="E299" s="9">
        <v>9914</v>
      </c>
      <c r="F299" s="9">
        <v>9516</v>
      </c>
      <c r="G299" s="9">
        <v>26841</v>
      </c>
      <c r="I299" s="10">
        <v>44927.987395983793</v>
      </c>
      <c r="J299" s="9">
        <v>8111</v>
      </c>
      <c r="K299" s="9">
        <v>7709</v>
      </c>
      <c r="L299" s="9">
        <v>6324</v>
      </c>
      <c r="M299" s="9">
        <v>11358</v>
      </c>
      <c r="N299" s="9">
        <v>11155</v>
      </c>
      <c r="O299" s="9">
        <v>30948</v>
      </c>
      <c r="Q299" s="10">
        <v>44927.988631493055</v>
      </c>
      <c r="R299" s="9">
        <v>8121</v>
      </c>
      <c r="S299" s="9">
        <v>7027</v>
      </c>
      <c r="T299" s="9">
        <v>5751</v>
      </c>
      <c r="U299" s="9">
        <v>10346</v>
      </c>
      <c r="V299" s="9">
        <v>10159</v>
      </c>
      <c r="W299" s="9">
        <v>28248</v>
      </c>
      <c r="Y299" s="10">
        <v>44927.989696724537</v>
      </c>
      <c r="Z299" s="9">
        <v>7704</v>
      </c>
      <c r="AA299" s="9">
        <v>9069</v>
      </c>
      <c r="AB299" s="9">
        <v>7484</v>
      </c>
      <c r="AC299" s="9">
        <v>13036</v>
      </c>
      <c r="AD299" s="9">
        <v>12401</v>
      </c>
      <c r="AE299" s="9">
        <v>35427</v>
      </c>
    </row>
    <row r="300" spans="1:31" ht="16.8" x14ac:dyDescent="0.25">
      <c r="A300" s="10">
        <v>44927.986008067128</v>
      </c>
      <c r="B300" s="9">
        <v>7965</v>
      </c>
      <c r="C300" s="9">
        <v>6884</v>
      </c>
      <c r="D300" s="9">
        <v>5514</v>
      </c>
      <c r="E300" s="9">
        <v>9908</v>
      </c>
      <c r="F300" s="9">
        <v>9515</v>
      </c>
      <c r="G300" s="9">
        <v>26829</v>
      </c>
      <c r="I300" s="10">
        <v>44927.987388819442</v>
      </c>
      <c r="J300" s="9">
        <v>8111</v>
      </c>
      <c r="K300" s="9">
        <v>7708</v>
      </c>
      <c r="L300" s="9">
        <v>6322</v>
      </c>
      <c r="M300" s="9">
        <v>11355</v>
      </c>
      <c r="N300" s="9">
        <v>11151</v>
      </c>
      <c r="O300" s="9">
        <v>30937</v>
      </c>
      <c r="Q300" s="10">
        <v>44927.98862434028</v>
      </c>
      <c r="R300" s="9">
        <v>8121</v>
      </c>
      <c r="S300" s="9">
        <v>7027</v>
      </c>
      <c r="T300" s="9">
        <v>5750</v>
      </c>
      <c r="U300" s="9">
        <v>10345</v>
      </c>
      <c r="V300" s="9">
        <v>10157</v>
      </c>
      <c r="W300" s="9">
        <v>28240</v>
      </c>
      <c r="Y300" s="10">
        <v>44927.989689571761</v>
      </c>
      <c r="Z300" s="9">
        <v>7704</v>
      </c>
      <c r="AA300" s="9">
        <v>9062</v>
      </c>
      <c r="AB300" s="9">
        <v>7483</v>
      </c>
      <c r="AC300" s="9">
        <v>13031</v>
      </c>
      <c r="AD300" s="9">
        <v>12400</v>
      </c>
      <c r="AE300" s="9">
        <v>35415</v>
      </c>
    </row>
    <row r="301" spans="1:31" ht="16.8" x14ac:dyDescent="0.25">
      <c r="A301" s="10">
        <v>44927.986000960649</v>
      </c>
      <c r="B301" s="9">
        <v>7967</v>
      </c>
      <c r="C301" s="9">
        <v>6877</v>
      </c>
      <c r="D301" s="9">
        <v>5511</v>
      </c>
      <c r="E301" s="9">
        <v>9902</v>
      </c>
      <c r="F301" s="9">
        <v>9513</v>
      </c>
      <c r="G301" s="9">
        <v>26813</v>
      </c>
      <c r="I301" s="10">
        <v>44927.987381712963</v>
      </c>
      <c r="J301" s="9">
        <v>8111</v>
      </c>
      <c r="K301" s="9">
        <v>7709</v>
      </c>
      <c r="L301" s="9">
        <v>6320</v>
      </c>
      <c r="M301" s="9">
        <v>11354</v>
      </c>
      <c r="N301" s="9">
        <v>11148</v>
      </c>
      <c r="O301" s="9">
        <v>30932</v>
      </c>
      <c r="Q301" s="10">
        <v>44927.988617187497</v>
      </c>
      <c r="R301" s="9">
        <v>8122</v>
      </c>
      <c r="S301" s="9">
        <v>7025</v>
      </c>
      <c r="T301" s="9">
        <v>5748</v>
      </c>
      <c r="U301" s="9">
        <v>10343</v>
      </c>
      <c r="V301" s="9">
        <v>10156</v>
      </c>
      <c r="W301" s="9">
        <v>28236</v>
      </c>
      <c r="Y301" s="10">
        <v>44927.98968244213</v>
      </c>
      <c r="Z301" s="9">
        <v>7705</v>
      </c>
      <c r="AA301" s="9">
        <v>9062</v>
      </c>
      <c r="AB301" s="9">
        <v>7480</v>
      </c>
      <c r="AC301" s="9">
        <v>13029</v>
      </c>
      <c r="AD301" s="9">
        <v>12397</v>
      </c>
      <c r="AE301" s="9">
        <v>35410</v>
      </c>
    </row>
    <row r="302" spans="1:31" ht="16.8" x14ac:dyDescent="0.25">
      <c r="A302" s="10">
        <v>44927.985993796297</v>
      </c>
      <c r="B302" s="9">
        <v>7967</v>
      </c>
      <c r="C302" s="9">
        <v>6874</v>
      </c>
      <c r="D302" s="9">
        <v>5507</v>
      </c>
      <c r="E302" s="9">
        <v>9896</v>
      </c>
      <c r="F302" s="9">
        <v>9505</v>
      </c>
      <c r="G302" s="9">
        <v>26795</v>
      </c>
      <c r="I302" s="10">
        <v>44927.987374560187</v>
      </c>
      <c r="J302" s="9">
        <v>8111</v>
      </c>
      <c r="K302" s="9">
        <v>7708</v>
      </c>
      <c r="L302" s="9">
        <v>6318</v>
      </c>
      <c r="M302" s="9">
        <v>11351</v>
      </c>
      <c r="N302" s="9">
        <v>11144</v>
      </c>
      <c r="O302" s="9">
        <v>30922</v>
      </c>
      <c r="Q302" s="10">
        <v>44927.988610069442</v>
      </c>
      <c r="R302" s="9">
        <v>8125</v>
      </c>
      <c r="S302" s="9">
        <v>7020</v>
      </c>
      <c r="T302" s="9">
        <v>5746</v>
      </c>
      <c r="U302" s="9">
        <v>10340</v>
      </c>
      <c r="V302" s="9">
        <v>10157</v>
      </c>
      <c r="W302" s="9">
        <v>28233</v>
      </c>
      <c r="Y302" s="10">
        <v>44927.989675289355</v>
      </c>
      <c r="Z302" s="9">
        <v>7703</v>
      </c>
      <c r="AA302" s="9">
        <v>9061</v>
      </c>
      <c r="AB302" s="9">
        <v>7479</v>
      </c>
      <c r="AC302" s="9">
        <v>13026</v>
      </c>
      <c r="AD302" s="9">
        <v>12392</v>
      </c>
      <c r="AE302" s="9">
        <v>35398</v>
      </c>
    </row>
    <row r="303" spans="1:31" ht="16.8" x14ac:dyDescent="0.25">
      <c r="A303" s="10">
        <v>44927.985986631946</v>
      </c>
      <c r="B303" s="9">
        <v>7966</v>
      </c>
      <c r="C303" s="9">
        <v>6870</v>
      </c>
      <c r="D303" s="9">
        <v>5503</v>
      </c>
      <c r="E303" s="9">
        <v>9889</v>
      </c>
      <c r="F303" s="9">
        <v>9497</v>
      </c>
      <c r="G303" s="9">
        <v>26776</v>
      </c>
      <c r="I303" s="10">
        <v>44927.987367442132</v>
      </c>
      <c r="J303" s="9">
        <v>8112</v>
      </c>
      <c r="K303" s="9">
        <v>7705</v>
      </c>
      <c r="L303" s="9">
        <v>6315</v>
      </c>
      <c r="M303" s="9">
        <v>11347</v>
      </c>
      <c r="N303" s="9">
        <v>11141</v>
      </c>
      <c r="O303" s="9">
        <v>30911</v>
      </c>
      <c r="Q303" s="10">
        <v>44927.98860290509</v>
      </c>
      <c r="R303" s="9">
        <v>8124</v>
      </c>
      <c r="S303" s="9">
        <v>7021</v>
      </c>
      <c r="T303" s="9">
        <v>5744</v>
      </c>
      <c r="U303" s="9">
        <v>10338</v>
      </c>
      <c r="V303" s="9">
        <v>10152</v>
      </c>
      <c r="W303" s="9">
        <v>28219</v>
      </c>
      <c r="Y303" s="10">
        <v>44927.989668182869</v>
      </c>
      <c r="Z303" s="9">
        <v>7704</v>
      </c>
      <c r="AA303" s="9">
        <v>9057</v>
      </c>
      <c r="AB303" s="9">
        <v>7477</v>
      </c>
      <c r="AC303" s="9">
        <v>13022</v>
      </c>
      <c r="AD303" s="9">
        <v>12390</v>
      </c>
      <c r="AE303" s="9">
        <v>35391</v>
      </c>
    </row>
    <row r="304" spans="1:31" ht="16.8" x14ac:dyDescent="0.25">
      <c r="A304" s="10">
        <v>44927.98597952546</v>
      </c>
      <c r="B304" s="9">
        <v>7965</v>
      </c>
      <c r="C304" s="9">
        <v>6863</v>
      </c>
      <c r="D304" s="9">
        <v>5499</v>
      </c>
      <c r="E304" s="9">
        <v>9880</v>
      </c>
      <c r="F304" s="9">
        <v>9489</v>
      </c>
      <c r="G304" s="9">
        <v>26752</v>
      </c>
      <c r="I304" s="10">
        <v>44927.987360277781</v>
      </c>
      <c r="J304" s="9">
        <v>8112</v>
      </c>
      <c r="K304" s="9">
        <v>7703</v>
      </c>
      <c r="L304" s="9">
        <v>6313</v>
      </c>
      <c r="M304" s="9">
        <v>11344</v>
      </c>
      <c r="N304" s="9">
        <v>11138</v>
      </c>
      <c r="O304" s="9">
        <v>30902</v>
      </c>
      <c r="Q304" s="10">
        <v>44927.988595752315</v>
      </c>
      <c r="R304" s="9">
        <v>8126</v>
      </c>
      <c r="S304" s="9">
        <v>7018</v>
      </c>
      <c r="T304" s="9">
        <v>5742</v>
      </c>
      <c r="U304" s="9">
        <v>10335</v>
      </c>
      <c r="V304" s="9">
        <v>10151</v>
      </c>
      <c r="W304" s="9">
        <v>28216</v>
      </c>
      <c r="Y304" s="10">
        <v>44927.989661018517</v>
      </c>
      <c r="Z304" s="9">
        <v>7704</v>
      </c>
      <c r="AA304" s="9">
        <v>9056</v>
      </c>
      <c r="AB304" s="9">
        <v>7474</v>
      </c>
      <c r="AC304" s="9">
        <v>13019</v>
      </c>
      <c r="AD304" s="9">
        <v>12386</v>
      </c>
      <c r="AE304" s="9">
        <v>35382</v>
      </c>
    </row>
    <row r="305" spans="1:31" ht="16.8" x14ac:dyDescent="0.25">
      <c r="A305" s="10">
        <v>44927.985972372684</v>
      </c>
      <c r="B305" s="9">
        <v>7965</v>
      </c>
      <c r="C305" s="9">
        <v>6854</v>
      </c>
      <c r="D305" s="9">
        <v>5494</v>
      </c>
      <c r="E305" s="9">
        <v>9869</v>
      </c>
      <c r="F305" s="9">
        <v>9480</v>
      </c>
      <c r="G305" s="9">
        <v>26724</v>
      </c>
      <c r="I305" s="10">
        <v>44927.987353124998</v>
      </c>
      <c r="J305" s="9">
        <v>8114</v>
      </c>
      <c r="K305" s="9">
        <v>7701</v>
      </c>
      <c r="L305" s="9">
        <v>6310</v>
      </c>
      <c r="M305" s="9">
        <v>11341</v>
      </c>
      <c r="N305" s="9">
        <v>11136</v>
      </c>
      <c r="O305" s="9">
        <v>30892</v>
      </c>
      <c r="Q305" s="10">
        <v>44927.98858863426</v>
      </c>
      <c r="R305" s="9">
        <v>8127</v>
      </c>
      <c r="S305" s="9">
        <v>7018</v>
      </c>
      <c r="T305" s="9">
        <v>5741</v>
      </c>
      <c r="U305" s="9">
        <v>10334</v>
      </c>
      <c r="V305" s="9">
        <v>10150</v>
      </c>
      <c r="W305" s="9">
        <v>28211</v>
      </c>
      <c r="Y305" s="10">
        <v>44927.989653854165</v>
      </c>
      <c r="Z305" s="9">
        <v>7707</v>
      </c>
      <c r="AA305" s="9">
        <v>9055</v>
      </c>
      <c r="AB305" s="9">
        <v>7471</v>
      </c>
      <c r="AC305" s="9">
        <v>13017</v>
      </c>
      <c r="AD305" s="9">
        <v>12385</v>
      </c>
      <c r="AE305" s="9">
        <v>35376</v>
      </c>
    </row>
    <row r="306" spans="1:31" ht="16.8" x14ac:dyDescent="0.25">
      <c r="A306" s="10">
        <v>44927.985965254629</v>
      </c>
      <c r="B306" s="9">
        <v>7964</v>
      </c>
      <c r="C306" s="9">
        <v>6845</v>
      </c>
      <c r="D306" s="9">
        <v>5485</v>
      </c>
      <c r="E306" s="9">
        <v>9854</v>
      </c>
      <c r="F306" s="9">
        <v>9464</v>
      </c>
      <c r="G306" s="9">
        <v>26680</v>
      </c>
      <c r="I306" s="10">
        <v>44927.987346018519</v>
      </c>
      <c r="J306" s="9">
        <v>8114</v>
      </c>
      <c r="K306" s="9">
        <v>7699</v>
      </c>
      <c r="L306" s="9">
        <v>6308</v>
      </c>
      <c r="M306" s="9">
        <v>11338</v>
      </c>
      <c r="N306" s="9">
        <v>11132</v>
      </c>
      <c r="O306" s="9">
        <v>30882</v>
      </c>
      <c r="Q306" s="10">
        <v>44927.988581481484</v>
      </c>
      <c r="R306" s="9">
        <v>8128</v>
      </c>
      <c r="S306" s="9">
        <v>7014</v>
      </c>
      <c r="T306" s="9">
        <v>5739</v>
      </c>
      <c r="U306" s="9">
        <v>10331</v>
      </c>
      <c r="V306" s="9">
        <v>10149</v>
      </c>
      <c r="W306" s="9">
        <v>28203</v>
      </c>
      <c r="Y306" s="10">
        <v>44927.989646747686</v>
      </c>
      <c r="Z306" s="9">
        <v>7706</v>
      </c>
      <c r="AA306" s="9">
        <v>9052</v>
      </c>
      <c r="AB306" s="9">
        <v>7468</v>
      </c>
      <c r="AC306" s="9">
        <v>13012</v>
      </c>
      <c r="AD306" s="9">
        <v>12380</v>
      </c>
      <c r="AE306" s="9">
        <v>35364</v>
      </c>
    </row>
    <row r="307" spans="1:31" ht="16.8" x14ac:dyDescent="0.25">
      <c r="A307" s="10">
        <v>44927.985958090278</v>
      </c>
      <c r="B307" s="9">
        <v>7962</v>
      </c>
      <c r="C307" s="9">
        <v>6837</v>
      </c>
      <c r="D307" s="9">
        <v>5480</v>
      </c>
      <c r="E307" s="9">
        <v>9842</v>
      </c>
      <c r="F307" s="9">
        <v>9452</v>
      </c>
      <c r="G307" s="9">
        <v>26649</v>
      </c>
      <c r="I307" s="10">
        <v>44927.987338865743</v>
      </c>
      <c r="J307" s="9">
        <v>8114</v>
      </c>
      <c r="K307" s="9">
        <v>7698</v>
      </c>
      <c r="L307" s="9">
        <v>6306</v>
      </c>
      <c r="M307" s="9">
        <v>11335</v>
      </c>
      <c r="N307" s="9">
        <v>11128</v>
      </c>
      <c r="O307" s="9">
        <v>30870</v>
      </c>
      <c r="Q307" s="10">
        <v>44927.98857436343</v>
      </c>
      <c r="R307" s="9">
        <v>8128</v>
      </c>
      <c r="S307" s="9">
        <v>7016</v>
      </c>
      <c r="T307" s="9">
        <v>5738</v>
      </c>
      <c r="U307" s="9">
        <v>10331</v>
      </c>
      <c r="V307" s="9">
        <v>10147</v>
      </c>
      <c r="W307" s="9">
        <v>28198</v>
      </c>
      <c r="Y307" s="10">
        <v>44927.989639594911</v>
      </c>
      <c r="Z307" s="9">
        <v>7706</v>
      </c>
      <c r="AA307" s="9">
        <v>9050</v>
      </c>
      <c r="AB307" s="9">
        <v>7465</v>
      </c>
      <c r="AC307" s="9">
        <v>13008</v>
      </c>
      <c r="AD307" s="9">
        <v>12375</v>
      </c>
      <c r="AE307" s="9">
        <v>35351</v>
      </c>
    </row>
    <row r="308" spans="1:31" ht="16.8" x14ac:dyDescent="0.25">
      <c r="A308" s="10">
        <v>44927.985950937502</v>
      </c>
      <c r="B308" s="9">
        <v>7962</v>
      </c>
      <c r="C308" s="9">
        <v>6827</v>
      </c>
      <c r="D308" s="9">
        <v>5473</v>
      </c>
      <c r="E308" s="9">
        <v>9829</v>
      </c>
      <c r="F308" s="9">
        <v>9440</v>
      </c>
      <c r="G308" s="9">
        <v>26616</v>
      </c>
      <c r="I308" s="10">
        <v>44927.987331701392</v>
      </c>
      <c r="J308" s="9">
        <v>8115</v>
      </c>
      <c r="K308" s="9">
        <v>7693</v>
      </c>
      <c r="L308" s="9">
        <v>6303</v>
      </c>
      <c r="M308" s="9">
        <v>11329</v>
      </c>
      <c r="N308" s="9">
        <v>11124</v>
      </c>
      <c r="O308" s="9">
        <v>30858</v>
      </c>
      <c r="Q308" s="10">
        <v>44927.988567210647</v>
      </c>
      <c r="R308" s="9">
        <v>8130</v>
      </c>
      <c r="S308" s="9">
        <v>7012</v>
      </c>
      <c r="T308" s="9">
        <v>5735</v>
      </c>
      <c r="U308" s="9">
        <v>10327</v>
      </c>
      <c r="V308" s="9">
        <v>10145</v>
      </c>
      <c r="W308" s="9">
        <v>28188</v>
      </c>
      <c r="Y308" s="10">
        <v>44927.989632442128</v>
      </c>
      <c r="Z308" s="9">
        <v>7708</v>
      </c>
      <c r="AA308" s="9">
        <v>9044</v>
      </c>
      <c r="AB308" s="9">
        <v>7461</v>
      </c>
      <c r="AC308" s="9">
        <v>13002</v>
      </c>
      <c r="AD308" s="9">
        <v>12372</v>
      </c>
      <c r="AE308" s="9">
        <v>35338</v>
      </c>
    </row>
    <row r="309" spans="1:31" x14ac:dyDescent="0.25">
      <c r="A309" s="30" t="s">
        <v>64</v>
      </c>
      <c r="B309" s="30">
        <f>AVERAGEA(B209:B308)</f>
        <v>7958.15</v>
      </c>
      <c r="C309" s="30">
        <f>AVERAGEA(C209:C308)</f>
        <v>7043.11</v>
      </c>
      <c r="D309" s="30">
        <f>AVERAGEA(D209:D308)</f>
        <v>5630.21</v>
      </c>
      <c r="E309" s="30">
        <f>AVERAGEA(E209:E308)</f>
        <v>10121.06</v>
      </c>
      <c r="F309" s="30">
        <f>AVERAGEA(F209:F308)</f>
        <v>9705.09</v>
      </c>
      <c r="G309" s="30">
        <f>AVERAGEA(G209:G308)</f>
        <v>27399.29</v>
      </c>
      <c r="H309" s="30"/>
      <c r="I309" s="30" t="s">
        <v>64</v>
      </c>
      <c r="J309" s="30">
        <f>AVERAGEA(J209:J308)</f>
        <v>7828.43</v>
      </c>
      <c r="K309" s="30">
        <f>AVERAGEA(K209:K308)</f>
        <v>8072.79</v>
      </c>
      <c r="L309" s="30">
        <f>AVERAGEA(L209:L308)</f>
        <v>6329.45</v>
      </c>
      <c r="M309" s="30">
        <f>AVERAGEA(M209:M308)</f>
        <v>11425.06</v>
      </c>
      <c r="N309" s="30">
        <f>AVERAGEA(N209:N308)</f>
        <v>10800.22</v>
      </c>
      <c r="O309" s="30">
        <f>AVERAGEA(O209:O308)</f>
        <v>30917.74</v>
      </c>
      <c r="P309" s="30"/>
      <c r="Q309" s="30" t="s">
        <v>64</v>
      </c>
      <c r="R309" s="30">
        <f>AVERAGEA(R209:R308)</f>
        <v>8097.77</v>
      </c>
      <c r="S309" s="30">
        <f>AVERAGEA(S209:S308)</f>
        <v>7027.88</v>
      </c>
      <c r="T309" s="30">
        <f>AVERAGEA(T209:T308)</f>
        <v>5809.07</v>
      </c>
      <c r="U309" s="30">
        <f>AVERAGEA(U209:U308)</f>
        <v>10434.27</v>
      </c>
      <c r="V309" s="30">
        <f>AVERAGEA(V209:V308)</f>
        <v>10226.35</v>
      </c>
      <c r="W309" s="30">
        <f>AVERAGEA(W209:W308)</f>
        <v>28479.39</v>
      </c>
      <c r="X309" s="30"/>
      <c r="Y309" s="30" t="s">
        <v>64</v>
      </c>
      <c r="Z309" s="30">
        <f>AVERAGEA(Z209:Z308)</f>
        <v>7626.52</v>
      </c>
      <c r="AA309" s="30">
        <f>AVERAGEA(AA209:AA308)</f>
        <v>9049.85</v>
      </c>
      <c r="AB309" s="30">
        <f>AVERAGEA(AB209:AB308)</f>
        <v>7550.84</v>
      </c>
      <c r="AC309" s="30">
        <f>AVERAGEA(AC209:AC308)</f>
        <v>13003.7</v>
      </c>
      <c r="AD309" s="30">
        <f>AVERAGEA(AD209:AD308)</f>
        <v>12359.41</v>
      </c>
      <c r="AE309" s="30">
        <f>AVERAGEA(AE209:AE308)</f>
        <v>35697.629999999997</v>
      </c>
    </row>
  </sheetData>
  <dataValidations count="7">
    <dataValidation allowBlank="1" showInputMessage="1" showErrorMessage="1" prompt="TBL_HST[CH6]" sqref="G3:G102 O3:O102 W3:W102 AE3:AE102 G105:G204 W206 AE206 AE209:AE308 G209:G308 O209:O308 W209:W308 AE106:AE204 W106:W204 O106:O204 O206" xr:uid="{D0AF0040-5707-4B11-982C-79E56EED849A}"/>
    <dataValidation allowBlank="1" showInputMessage="1" showErrorMessage="1" prompt="TBL_HST[CH5]" sqref="F3:F102 N3:N102 V3:V102 AD3:AD102 F105:F204 V206 AD206 AD209:AD308 F209:F308 N209:N308 V209:V308 AD106:AD204 V106:V204 N106:N204 N206" xr:uid="{F5227E86-4C9D-4363-BD13-D30EA7F2167F}"/>
    <dataValidation allowBlank="1" showInputMessage="1" showErrorMessage="1" prompt="TBL_HST[CH4]" sqref="E3:E102 M3:M102 U3:U102 AC3:AC102 E105:E204 U206 AC206 AC209:AC308 E209:E308 M209:M308 U209:U308 AC106:AC204 U106:U204 M106:M204 M206" xr:uid="{B619CCDE-9B4F-4B79-A12E-8FCC0E86337B}"/>
    <dataValidation allowBlank="1" showInputMessage="1" showErrorMessage="1" prompt="TBL_HST[CH3]" sqref="D3:D102 L3:L102 T3:T102 AB3:AB102 D105:D204 T206 AB206 AB209:AB308 D209:D308 L209:L308 T209:T308 AB106:AB204 T106:T204 L106:L204 L206" xr:uid="{3668CE32-E357-45A6-8C3D-073E270B8384}"/>
    <dataValidation allowBlank="1" showInputMessage="1" showErrorMessage="1" prompt="TBL_HST[CH2]" sqref="C3:C102 K3:K102 S3:S102 AA3:AA102 C105:C204 S206 AA206 AA209:AA308 C209:C308 K209:K308 S209:S308 AA106:AA204 S106:S204 K106:K204 K206" xr:uid="{F3859367-D46C-4A05-A6D4-9C3AD8FDBF0D}"/>
    <dataValidation allowBlank="1" showInputMessage="1" showErrorMessage="1" prompt="TBL_HST[CH1]" sqref="B3:B102 J3:J102 R3:R102 Z3:Z102 B105:B204 R206 Z206 Z209:Z308 B209:B308 J209:J308 R209:R308 Z106:Z204 R106:R204 J106:J204 J206" xr:uid="{FD776AD9-C1E2-452C-A099-858D0BB4B2F6}"/>
    <dataValidation allowBlank="1" showInputMessage="1" showErrorMessage="1" prompt="เวลา_x000d__x000a__x000d__x000a_TBL_HST[TIME]" sqref="A3:A102 I3:I102 Q3:Q102 Y3:Y102 A105:A204 Q206 Y206 Y209:Y308 A209:A308 I209:I308 Q209:Q308 Y106:Y204 Q106:Q204 I106:I204 I206" xr:uid="{EA6455A5-1BC1-4E51-A088-2B2BD9AE4CCD}"/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7019-F01F-41E7-8814-A5BC82837C66}">
  <dimension ref="A1:AM310"/>
  <sheetViews>
    <sheetView topLeftCell="R1" zoomScale="55" zoomScaleNormal="55" workbookViewId="0">
      <selection activeCell="AH5" sqref="AH5:AM5"/>
    </sheetView>
  </sheetViews>
  <sheetFormatPr defaultRowHeight="13.8" x14ac:dyDescent="0.25"/>
  <cols>
    <col min="1" max="1" width="11.59765625" bestFit="1" customWidth="1"/>
    <col min="2" max="7" width="10" bestFit="1" customWidth="1"/>
    <col min="9" max="9" width="11.59765625" bestFit="1" customWidth="1"/>
    <col min="10" max="15" width="10" bestFit="1" customWidth="1"/>
    <col min="17" max="17" width="11.59765625" bestFit="1" customWidth="1"/>
    <col min="18" max="23" width="10" bestFit="1" customWidth="1"/>
    <col min="25" max="25" width="11.59765625" bestFit="1" customWidth="1"/>
    <col min="26" max="31" width="10" bestFit="1" customWidth="1"/>
  </cols>
  <sheetData>
    <row r="1" spans="1:39" x14ac:dyDescent="0.25">
      <c r="A1" t="s">
        <v>55</v>
      </c>
      <c r="B1">
        <v>18</v>
      </c>
      <c r="C1" t="s">
        <v>47</v>
      </c>
      <c r="D1">
        <v>17</v>
      </c>
      <c r="E1" t="s">
        <v>51</v>
      </c>
      <c r="F1">
        <v>16</v>
      </c>
    </row>
    <row r="3" spans="1:39" ht="15" x14ac:dyDescent="0.25">
      <c r="A3" s="6" t="s">
        <v>30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I3" s="6" t="s">
        <v>30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Q3" s="6" t="s">
        <v>30</v>
      </c>
      <c r="R3" s="6" t="s">
        <v>8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13</v>
      </c>
      <c r="Y3" s="6" t="s">
        <v>30</v>
      </c>
      <c r="Z3" s="6" t="s">
        <v>8</v>
      </c>
      <c r="AA3" s="6" t="s">
        <v>9</v>
      </c>
      <c r="AB3" s="6" t="s">
        <v>10</v>
      </c>
      <c r="AC3" s="6" t="s">
        <v>11</v>
      </c>
      <c r="AD3" s="6" t="s">
        <v>12</v>
      </c>
      <c r="AE3" s="6" t="s">
        <v>13</v>
      </c>
    </row>
    <row r="4" spans="1:39" ht="16.8" x14ac:dyDescent="0.25">
      <c r="A4" s="14">
        <v>44927.991637233798</v>
      </c>
      <c r="B4" s="15">
        <v>9927</v>
      </c>
      <c r="C4" s="15">
        <v>4027</v>
      </c>
      <c r="D4" s="15">
        <v>2320</v>
      </c>
      <c r="E4" s="15">
        <v>5439</v>
      </c>
      <c r="F4" s="15">
        <v>5198</v>
      </c>
      <c r="G4" s="15">
        <v>13987</v>
      </c>
      <c r="I4" s="14">
        <v>44927.992621493053</v>
      </c>
      <c r="J4" s="15">
        <v>9662</v>
      </c>
      <c r="K4" s="15">
        <v>4205</v>
      </c>
      <c r="L4" s="15">
        <v>2268</v>
      </c>
      <c r="M4" s="15">
        <v>5414</v>
      </c>
      <c r="N4" s="15">
        <v>4924</v>
      </c>
      <c r="O4" s="15">
        <v>13535</v>
      </c>
      <c r="Q4" s="14">
        <v>44927.993677905091</v>
      </c>
      <c r="R4" s="15">
        <v>9720</v>
      </c>
      <c r="S4" s="15">
        <v>3693</v>
      </c>
      <c r="T4" s="15">
        <v>2018</v>
      </c>
      <c r="U4" s="15">
        <v>4801</v>
      </c>
      <c r="V4" s="15">
        <v>4412</v>
      </c>
      <c r="W4" s="15">
        <v>12103</v>
      </c>
      <c r="Y4" s="14">
        <v>44927.994741956019</v>
      </c>
      <c r="Z4" s="15">
        <v>9437</v>
      </c>
      <c r="AA4" s="15">
        <v>5435</v>
      </c>
      <c r="AB4" s="15">
        <v>2763</v>
      </c>
      <c r="AC4" s="15">
        <v>6718</v>
      </c>
      <c r="AD4" s="15">
        <v>5835</v>
      </c>
      <c r="AE4" s="15">
        <v>16575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44927.991630081022</v>
      </c>
      <c r="B5" s="9">
        <v>9929</v>
      </c>
      <c r="C5" s="9">
        <v>4026</v>
      </c>
      <c r="D5" s="9">
        <v>2319</v>
      </c>
      <c r="E5" s="9">
        <v>5438</v>
      </c>
      <c r="F5" s="9">
        <v>5197</v>
      </c>
      <c r="G5" s="9">
        <v>13985</v>
      </c>
      <c r="I5" s="10">
        <v>44927.992614386574</v>
      </c>
      <c r="J5" s="9">
        <v>9661</v>
      </c>
      <c r="K5" s="9">
        <v>4204</v>
      </c>
      <c r="L5" s="9">
        <v>2268</v>
      </c>
      <c r="M5" s="9">
        <v>5413</v>
      </c>
      <c r="N5" s="9">
        <v>4923</v>
      </c>
      <c r="O5" s="9">
        <v>13533</v>
      </c>
      <c r="Q5" s="10">
        <v>44927.993670752316</v>
      </c>
      <c r="R5" s="9">
        <v>9720</v>
      </c>
      <c r="S5" s="9">
        <v>3691</v>
      </c>
      <c r="T5" s="9">
        <v>2018</v>
      </c>
      <c r="U5" s="9">
        <v>4800</v>
      </c>
      <c r="V5" s="9">
        <v>4412</v>
      </c>
      <c r="W5" s="9">
        <v>12101</v>
      </c>
      <c r="Y5" s="10">
        <v>44927.994734803244</v>
      </c>
      <c r="Z5" s="9">
        <v>9440</v>
      </c>
      <c r="AA5" s="9">
        <v>5436</v>
      </c>
      <c r="AB5" s="9">
        <v>2762</v>
      </c>
      <c r="AC5" s="9">
        <v>6718</v>
      </c>
      <c r="AD5" s="9">
        <v>5835</v>
      </c>
      <c r="AE5" s="9">
        <v>16573</v>
      </c>
      <c r="AH5">
        <f>AVERAGE(B103,J103,R103,Z103,B205,J204,R205,Z205,B307,J307,R307,Z307)</f>
        <v>9915.5</v>
      </c>
      <c r="AI5">
        <f t="shared" ref="AI5:AM5" si="0">AVERAGE(C103,K103,S103,AA103,C205,K204,S205,AA205,C307,K307,S307,AA307)</f>
        <v>5103.916666666667</v>
      </c>
      <c r="AJ5">
        <f t="shared" si="0"/>
        <v>2928.1666666666665</v>
      </c>
      <c r="AK5">
        <f t="shared" si="0"/>
        <v>6854.333333333333</v>
      </c>
      <c r="AL5">
        <f t="shared" si="0"/>
        <v>6508.5</v>
      </c>
      <c r="AM5">
        <f t="shared" si="0"/>
        <v>17579.166666666668</v>
      </c>
    </row>
    <row r="6" spans="1:39" ht="16.8" x14ac:dyDescent="0.25">
      <c r="A6" s="10">
        <v>44927.99162291667</v>
      </c>
      <c r="B6" s="9">
        <v>9926</v>
      </c>
      <c r="C6" s="9">
        <v>4026</v>
      </c>
      <c r="D6" s="9">
        <v>2319</v>
      </c>
      <c r="E6" s="9">
        <v>5437</v>
      </c>
      <c r="F6" s="9">
        <v>5195</v>
      </c>
      <c r="G6" s="9">
        <v>13981</v>
      </c>
      <c r="I6" s="10">
        <v>44927.992607222222</v>
      </c>
      <c r="J6" s="9">
        <v>9661</v>
      </c>
      <c r="K6" s="9">
        <v>4202</v>
      </c>
      <c r="L6" s="9">
        <v>2268</v>
      </c>
      <c r="M6" s="9">
        <v>5412</v>
      </c>
      <c r="N6" s="9">
        <v>4923</v>
      </c>
      <c r="O6" s="9">
        <v>13533</v>
      </c>
      <c r="Q6" s="10">
        <v>44927.993663587964</v>
      </c>
      <c r="R6" s="9">
        <v>9725</v>
      </c>
      <c r="S6" s="9">
        <v>3688</v>
      </c>
      <c r="T6" s="9">
        <v>2017</v>
      </c>
      <c r="U6" s="9">
        <v>4798</v>
      </c>
      <c r="V6" s="9">
        <v>4412</v>
      </c>
      <c r="W6" s="9">
        <v>12098</v>
      </c>
      <c r="Y6" s="10">
        <v>44927.994727685182</v>
      </c>
      <c r="Z6" s="9">
        <v>9438</v>
      </c>
      <c r="AA6" s="9">
        <v>5433</v>
      </c>
      <c r="AB6" s="9">
        <v>2762</v>
      </c>
      <c r="AC6" s="9">
        <v>6716</v>
      </c>
      <c r="AD6" s="9">
        <v>5834</v>
      </c>
      <c r="AE6" s="9">
        <v>16572</v>
      </c>
    </row>
    <row r="7" spans="1:39" ht="16.8" x14ac:dyDescent="0.25">
      <c r="A7" s="10">
        <v>44927.991615810184</v>
      </c>
      <c r="B7" s="9">
        <v>9924</v>
      </c>
      <c r="C7" s="9">
        <v>4025</v>
      </c>
      <c r="D7" s="9">
        <v>2319</v>
      </c>
      <c r="E7" s="9">
        <v>5436</v>
      </c>
      <c r="F7" s="9">
        <v>5194</v>
      </c>
      <c r="G7" s="9">
        <v>13978</v>
      </c>
      <c r="I7" s="10">
        <v>44927.992600115744</v>
      </c>
      <c r="J7" s="9">
        <v>9659</v>
      </c>
      <c r="K7" s="9">
        <v>4201</v>
      </c>
      <c r="L7" s="9">
        <v>2268</v>
      </c>
      <c r="M7" s="9">
        <v>5411</v>
      </c>
      <c r="N7" s="9">
        <v>4922</v>
      </c>
      <c r="O7" s="9">
        <v>13530</v>
      </c>
      <c r="Q7" s="10">
        <v>44927.993656481478</v>
      </c>
      <c r="R7" s="9">
        <v>9723</v>
      </c>
      <c r="S7" s="9">
        <v>3689</v>
      </c>
      <c r="T7" s="9">
        <v>2017</v>
      </c>
      <c r="U7" s="9">
        <v>4798</v>
      </c>
      <c r="V7" s="9">
        <v>4411</v>
      </c>
      <c r="W7" s="9">
        <v>12096</v>
      </c>
      <c r="Y7" s="10">
        <v>44927.99472052083</v>
      </c>
      <c r="Z7" s="9">
        <v>9437</v>
      </c>
      <c r="AA7" s="9">
        <v>5432</v>
      </c>
      <c r="AB7" s="9">
        <v>2762</v>
      </c>
      <c r="AC7" s="9">
        <v>6715</v>
      </c>
      <c r="AD7" s="9">
        <v>5833</v>
      </c>
      <c r="AE7" s="9">
        <v>16570</v>
      </c>
    </row>
    <row r="8" spans="1:39" ht="16.8" x14ac:dyDescent="0.25">
      <c r="A8" s="10">
        <v>44927.991608657409</v>
      </c>
      <c r="B8" s="9">
        <v>9924</v>
      </c>
      <c r="C8" s="9">
        <v>4024</v>
      </c>
      <c r="D8" s="9">
        <v>2318</v>
      </c>
      <c r="E8" s="9">
        <v>5434</v>
      </c>
      <c r="F8" s="9">
        <v>5192</v>
      </c>
      <c r="G8" s="9">
        <v>13974</v>
      </c>
      <c r="I8" s="10">
        <v>44927.992592962961</v>
      </c>
      <c r="J8" s="9">
        <v>9659</v>
      </c>
      <c r="K8" s="9">
        <v>4201</v>
      </c>
      <c r="L8" s="9">
        <v>2267</v>
      </c>
      <c r="M8" s="9">
        <v>5410</v>
      </c>
      <c r="N8" s="9">
        <v>4920</v>
      </c>
      <c r="O8" s="9">
        <v>13526</v>
      </c>
      <c r="Q8" s="10">
        <v>44927.993649317126</v>
      </c>
      <c r="R8" s="9">
        <v>9723</v>
      </c>
      <c r="S8" s="9">
        <v>3688</v>
      </c>
      <c r="T8" s="9">
        <v>2017</v>
      </c>
      <c r="U8" s="9">
        <v>4797</v>
      </c>
      <c r="V8" s="9">
        <v>4411</v>
      </c>
      <c r="W8" s="9">
        <v>12095</v>
      </c>
      <c r="Y8" s="10">
        <v>44927.994713368054</v>
      </c>
      <c r="Z8" s="9">
        <v>9437</v>
      </c>
      <c r="AA8" s="9">
        <v>5431</v>
      </c>
      <c r="AB8" s="9">
        <v>2761</v>
      </c>
      <c r="AC8" s="9">
        <v>6713</v>
      </c>
      <c r="AD8" s="9">
        <v>5831</v>
      </c>
      <c r="AE8" s="9">
        <v>16566</v>
      </c>
    </row>
    <row r="9" spans="1:39" ht="16.8" x14ac:dyDescent="0.25">
      <c r="A9" s="10">
        <v>44927.991601493057</v>
      </c>
      <c r="B9" s="9">
        <v>9921</v>
      </c>
      <c r="C9" s="9">
        <v>4022</v>
      </c>
      <c r="D9" s="9">
        <v>2319</v>
      </c>
      <c r="E9" s="9">
        <v>5433</v>
      </c>
      <c r="F9" s="9">
        <v>5192</v>
      </c>
      <c r="G9" s="9">
        <v>13972</v>
      </c>
      <c r="I9" s="10">
        <v>44927.992585798609</v>
      </c>
      <c r="J9" s="9">
        <v>9658</v>
      </c>
      <c r="K9" s="9">
        <v>4199</v>
      </c>
      <c r="L9" s="9">
        <v>2267</v>
      </c>
      <c r="M9" s="9">
        <v>5408</v>
      </c>
      <c r="N9" s="9">
        <v>4919</v>
      </c>
      <c r="O9" s="9">
        <v>13523</v>
      </c>
      <c r="Q9" s="10">
        <v>44927.993642152775</v>
      </c>
      <c r="R9" s="9">
        <v>9721</v>
      </c>
      <c r="S9" s="9">
        <v>3687</v>
      </c>
      <c r="T9" s="9">
        <v>2017</v>
      </c>
      <c r="U9" s="9">
        <v>4796</v>
      </c>
      <c r="V9" s="9">
        <v>4410</v>
      </c>
      <c r="W9" s="9">
        <v>12092</v>
      </c>
      <c r="Y9" s="10">
        <v>44927.994706261576</v>
      </c>
      <c r="Z9" s="9">
        <v>9438</v>
      </c>
      <c r="AA9" s="9">
        <v>5427</v>
      </c>
      <c r="AB9" s="9">
        <v>2761</v>
      </c>
      <c r="AC9" s="9">
        <v>6711</v>
      </c>
      <c r="AD9" s="9">
        <v>5832</v>
      </c>
      <c r="AE9" s="9">
        <v>16565</v>
      </c>
    </row>
    <row r="10" spans="1:39" ht="16.8" x14ac:dyDescent="0.25">
      <c r="A10" s="10">
        <v>44927.991594375002</v>
      </c>
      <c r="B10" s="9">
        <v>9921</v>
      </c>
      <c r="C10" s="9">
        <v>4020</v>
      </c>
      <c r="D10" s="9">
        <v>2318</v>
      </c>
      <c r="E10" s="9">
        <v>5431</v>
      </c>
      <c r="F10" s="9">
        <v>5190</v>
      </c>
      <c r="G10" s="9">
        <v>13967</v>
      </c>
      <c r="I10" s="10">
        <v>44927.99257869213</v>
      </c>
      <c r="J10" s="9">
        <v>9659</v>
      </c>
      <c r="K10" s="9">
        <v>4192</v>
      </c>
      <c r="L10" s="9">
        <v>2267</v>
      </c>
      <c r="M10" s="9">
        <v>5404</v>
      </c>
      <c r="N10" s="9">
        <v>4920</v>
      </c>
      <c r="O10" s="9">
        <v>13518</v>
      </c>
      <c r="Q10" s="10">
        <v>44927.993635046296</v>
      </c>
      <c r="R10" s="9">
        <v>9721</v>
      </c>
      <c r="S10" s="9">
        <v>3685</v>
      </c>
      <c r="T10" s="9">
        <v>2017</v>
      </c>
      <c r="U10" s="9">
        <v>4795</v>
      </c>
      <c r="V10" s="9">
        <v>4410</v>
      </c>
      <c r="W10" s="9">
        <v>12091</v>
      </c>
      <c r="Y10" s="10">
        <v>44927.994699097224</v>
      </c>
      <c r="Z10" s="9">
        <v>9437</v>
      </c>
      <c r="AA10" s="9">
        <v>5428</v>
      </c>
      <c r="AB10" s="9">
        <v>2761</v>
      </c>
      <c r="AC10" s="9">
        <v>6711</v>
      </c>
      <c r="AD10" s="9">
        <v>5831</v>
      </c>
      <c r="AE10" s="9">
        <v>16561</v>
      </c>
    </row>
    <row r="11" spans="1:39" ht="16.8" x14ac:dyDescent="0.25">
      <c r="A11" s="10">
        <v>44927.991587222219</v>
      </c>
      <c r="B11" s="9">
        <v>9921</v>
      </c>
      <c r="C11" s="9">
        <v>4020</v>
      </c>
      <c r="D11" s="9">
        <v>2318</v>
      </c>
      <c r="E11" s="9">
        <v>5431</v>
      </c>
      <c r="F11" s="9">
        <v>5190</v>
      </c>
      <c r="G11" s="9">
        <v>13965</v>
      </c>
      <c r="I11" s="10">
        <v>44927.992571527779</v>
      </c>
      <c r="J11" s="9">
        <v>9660</v>
      </c>
      <c r="K11" s="9">
        <v>4195</v>
      </c>
      <c r="L11" s="9">
        <v>2266</v>
      </c>
      <c r="M11" s="9">
        <v>5405</v>
      </c>
      <c r="N11" s="9">
        <v>4918</v>
      </c>
      <c r="O11" s="9">
        <v>13517</v>
      </c>
      <c r="Q11" s="10">
        <v>44927.99362789352</v>
      </c>
      <c r="R11" s="9">
        <v>9719</v>
      </c>
      <c r="S11" s="9">
        <v>3686</v>
      </c>
      <c r="T11" s="9">
        <v>2017</v>
      </c>
      <c r="U11" s="9">
        <v>4795</v>
      </c>
      <c r="V11" s="9">
        <v>4409</v>
      </c>
      <c r="W11" s="9">
        <v>12090</v>
      </c>
      <c r="Y11" s="10">
        <v>44927.994691990738</v>
      </c>
      <c r="Z11" s="9">
        <v>9441</v>
      </c>
      <c r="AA11" s="9">
        <v>5426</v>
      </c>
      <c r="AB11" s="9">
        <v>2760</v>
      </c>
      <c r="AC11" s="9">
        <v>6710</v>
      </c>
      <c r="AD11" s="9">
        <v>5832</v>
      </c>
      <c r="AE11" s="9">
        <v>16561</v>
      </c>
    </row>
    <row r="12" spans="1:39" ht="16.8" x14ac:dyDescent="0.25">
      <c r="A12" s="10">
        <v>44927.991580069443</v>
      </c>
      <c r="B12" s="9">
        <v>9923</v>
      </c>
      <c r="C12" s="9">
        <v>4018</v>
      </c>
      <c r="D12" s="9">
        <v>2317</v>
      </c>
      <c r="E12" s="9">
        <v>5429</v>
      </c>
      <c r="F12" s="9">
        <v>5189</v>
      </c>
      <c r="G12" s="9">
        <v>13960</v>
      </c>
      <c r="I12" s="10">
        <v>44927.992564375003</v>
      </c>
      <c r="J12" s="9">
        <v>9658</v>
      </c>
      <c r="K12" s="9">
        <v>4191</v>
      </c>
      <c r="L12" s="9">
        <v>2266</v>
      </c>
      <c r="M12" s="9">
        <v>5402</v>
      </c>
      <c r="N12" s="9">
        <v>4917</v>
      </c>
      <c r="O12" s="9">
        <v>13513</v>
      </c>
      <c r="Q12" s="10">
        <v>44927.993620775465</v>
      </c>
      <c r="R12" s="9">
        <v>9719</v>
      </c>
      <c r="S12" s="9">
        <v>3684</v>
      </c>
      <c r="T12" s="9">
        <v>2017</v>
      </c>
      <c r="U12" s="9">
        <v>4794</v>
      </c>
      <c r="V12" s="9">
        <v>4409</v>
      </c>
      <c r="W12" s="9">
        <v>12088</v>
      </c>
      <c r="Y12" s="10">
        <v>44927.994684826386</v>
      </c>
      <c r="Z12" s="9">
        <v>9440</v>
      </c>
      <c r="AA12" s="9">
        <v>5425</v>
      </c>
      <c r="AB12" s="9">
        <v>2760</v>
      </c>
      <c r="AC12" s="9">
        <v>6709</v>
      </c>
      <c r="AD12" s="9">
        <v>5831</v>
      </c>
      <c r="AE12" s="9">
        <v>16559</v>
      </c>
    </row>
    <row r="13" spans="1:39" ht="16.8" x14ac:dyDescent="0.25">
      <c r="A13" s="10">
        <v>44927.991572951389</v>
      </c>
      <c r="B13" s="9">
        <v>9925</v>
      </c>
      <c r="C13" s="9">
        <v>4018</v>
      </c>
      <c r="D13" s="9">
        <v>236</v>
      </c>
      <c r="E13" s="9">
        <v>428</v>
      </c>
      <c r="F13" s="9">
        <v>5188</v>
      </c>
      <c r="G13" s="9">
        <v>13957</v>
      </c>
      <c r="I13" s="10">
        <v>44927.992557256941</v>
      </c>
      <c r="J13" s="9">
        <v>9660</v>
      </c>
      <c r="K13" s="9">
        <v>4186</v>
      </c>
      <c r="L13" s="9">
        <v>2265</v>
      </c>
      <c r="M13" s="9">
        <v>5398</v>
      </c>
      <c r="N13" s="9">
        <v>4916</v>
      </c>
      <c r="O13" s="9">
        <v>13507</v>
      </c>
      <c r="Q13" s="10">
        <v>44927.993613622682</v>
      </c>
      <c r="R13" s="9">
        <v>9719</v>
      </c>
      <c r="S13" s="9">
        <v>3683</v>
      </c>
      <c r="T13" s="9">
        <v>2017</v>
      </c>
      <c r="U13" s="9">
        <v>4793</v>
      </c>
      <c r="V13" s="9">
        <v>4409</v>
      </c>
      <c r="W13" s="9">
        <v>12086</v>
      </c>
      <c r="Y13" s="10">
        <v>44927.994677662035</v>
      </c>
      <c r="Z13" s="9">
        <v>9441</v>
      </c>
      <c r="AA13" s="9">
        <v>5423</v>
      </c>
      <c r="AB13" s="9">
        <v>2759</v>
      </c>
      <c r="AC13" s="9">
        <v>6707</v>
      </c>
      <c r="AD13" s="9">
        <v>5830</v>
      </c>
      <c r="AE13" s="9">
        <v>16554</v>
      </c>
    </row>
    <row r="14" spans="1:39" ht="16.8" x14ac:dyDescent="0.25">
      <c r="A14" s="10">
        <v>44927.991565798613</v>
      </c>
      <c r="B14" s="9">
        <v>9922</v>
      </c>
      <c r="C14" s="9">
        <v>4015</v>
      </c>
      <c r="D14" s="9">
        <v>2316</v>
      </c>
      <c r="E14" s="9">
        <v>5425</v>
      </c>
      <c r="F14" s="9">
        <v>5186</v>
      </c>
      <c r="G14" s="9">
        <v>13950</v>
      </c>
      <c r="I14" s="10">
        <v>44927.992550104165</v>
      </c>
      <c r="J14" s="9">
        <v>9658</v>
      </c>
      <c r="K14" s="9">
        <v>4184</v>
      </c>
      <c r="L14" s="9">
        <v>2265</v>
      </c>
      <c r="M14" s="9">
        <v>5396</v>
      </c>
      <c r="N14" s="9">
        <v>4915</v>
      </c>
      <c r="O14" s="9">
        <v>13504</v>
      </c>
      <c r="Q14" s="10">
        <v>44927.993606469907</v>
      </c>
      <c r="R14" s="9">
        <v>9717</v>
      </c>
      <c r="S14" s="9">
        <v>3682</v>
      </c>
      <c r="T14" s="9">
        <v>2017</v>
      </c>
      <c r="U14" s="9">
        <v>4792</v>
      </c>
      <c r="V14" s="9">
        <v>4408</v>
      </c>
      <c r="W14" s="9">
        <v>12085</v>
      </c>
      <c r="Y14" s="10">
        <v>44927.994670555556</v>
      </c>
      <c r="Z14" s="9">
        <v>9441</v>
      </c>
      <c r="AA14" s="9">
        <v>5421</v>
      </c>
      <c r="AB14" s="9">
        <v>2759</v>
      </c>
      <c r="AC14" s="9">
        <v>6706</v>
      </c>
      <c r="AD14" s="9">
        <v>5830</v>
      </c>
      <c r="AE14" s="9">
        <v>16553</v>
      </c>
    </row>
    <row r="15" spans="1:39" ht="16.8" x14ac:dyDescent="0.25">
      <c r="A15" s="10">
        <v>44927.991558680558</v>
      </c>
      <c r="B15" s="9">
        <v>9919</v>
      </c>
      <c r="C15" s="9">
        <v>4013</v>
      </c>
      <c r="D15" s="9">
        <v>2316</v>
      </c>
      <c r="E15" s="9">
        <v>5423</v>
      </c>
      <c r="F15" s="9">
        <v>5184</v>
      </c>
      <c r="G15" s="9">
        <v>13947</v>
      </c>
      <c r="I15" s="10">
        <v>44927.992542928238</v>
      </c>
      <c r="J15" s="9">
        <v>9656</v>
      </c>
      <c r="K15" s="9">
        <v>4184</v>
      </c>
      <c r="L15" s="9">
        <v>2265</v>
      </c>
      <c r="M15" s="9">
        <v>5396</v>
      </c>
      <c r="N15" s="9">
        <v>4914</v>
      </c>
      <c r="O15" s="9">
        <v>13502</v>
      </c>
      <c r="Q15" s="10">
        <v>44927.993599351852</v>
      </c>
      <c r="R15" s="9">
        <v>9715</v>
      </c>
      <c r="S15" s="9">
        <v>3683</v>
      </c>
      <c r="T15" s="9">
        <v>2017</v>
      </c>
      <c r="U15" s="9">
        <v>4792</v>
      </c>
      <c r="V15" s="9">
        <v>4407</v>
      </c>
      <c r="W15" s="9">
        <v>12083</v>
      </c>
      <c r="Y15" s="10">
        <v>44927.994663391204</v>
      </c>
      <c r="Z15" s="9">
        <v>9439</v>
      </c>
      <c r="AA15" s="9">
        <v>5421</v>
      </c>
      <c r="AB15" s="9">
        <v>2759</v>
      </c>
      <c r="AC15" s="9">
        <v>6705</v>
      </c>
      <c r="AD15" s="9">
        <v>5828</v>
      </c>
      <c r="AE15" s="9">
        <v>16551</v>
      </c>
    </row>
    <row r="16" spans="1:39" ht="16.8" x14ac:dyDescent="0.25">
      <c r="A16" s="10">
        <v>44927.991551516207</v>
      </c>
      <c r="B16" s="9">
        <v>9917</v>
      </c>
      <c r="C16" s="9">
        <v>4014</v>
      </c>
      <c r="D16" s="9">
        <v>2315</v>
      </c>
      <c r="E16" s="9">
        <v>5422</v>
      </c>
      <c r="F16" s="9">
        <v>5181</v>
      </c>
      <c r="G16" s="9">
        <v>13945</v>
      </c>
      <c r="I16" s="10">
        <v>44927.992535821759</v>
      </c>
      <c r="J16" s="9">
        <v>9658</v>
      </c>
      <c r="K16" s="9">
        <v>4182</v>
      </c>
      <c r="L16" s="9">
        <v>2264</v>
      </c>
      <c r="M16" s="9">
        <v>5394</v>
      </c>
      <c r="N16" s="9">
        <v>4913</v>
      </c>
      <c r="O16" s="9">
        <v>13499</v>
      </c>
      <c r="Q16" s="10">
        <v>44927.993592199076</v>
      </c>
      <c r="R16" s="9">
        <v>9715</v>
      </c>
      <c r="S16" s="9">
        <v>3681</v>
      </c>
      <c r="T16" s="9">
        <v>2017</v>
      </c>
      <c r="U16" s="9">
        <v>4791</v>
      </c>
      <c r="V16" s="9">
        <v>4407</v>
      </c>
      <c r="W16" s="9">
        <v>12082</v>
      </c>
      <c r="Y16" s="10">
        <v>44927.994656238428</v>
      </c>
      <c r="Z16" s="9">
        <v>9439</v>
      </c>
      <c r="AA16" s="9">
        <v>5421</v>
      </c>
      <c r="AB16" s="9">
        <v>2759</v>
      </c>
      <c r="AC16" s="9">
        <v>6705</v>
      </c>
      <c r="AD16" s="9">
        <v>5828</v>
      </c>
      <c r="AE16" s="9">
        <v>16549</v>
      </c>
    </row>
    <row r="17" spans="1:31" ht="16.8" x14ac:dyDescent="0.25">
      <c r="A17" s="10">
        <v>44927.991544363424</v>
      </c>
      <c r="B17" s="9">
        <v>9914</v>
      </c>
      <c r="C17" s="9">
        <v>4012</v>
      </c>
      <c r="D17" s="9">
        <v>2315</v>
      </c>
      <c r="E17" s="9">
        <v>5420</v>
      </c>
      <c r="F17" s="9">
        <v>5179</v>
      </c>
      <c r="G17" s="9">
        <v>13939</v>
      </c>
      <c r="I17" s="10">
        <v>44927.992528668983</v>
      </c>
      <c r="J17" s="9">
        <v>9658</v>
      </c>
      <c r="K17" s="9">
        <v>4179</v>
      </c>
      <c r="L17" s="9">
        <v>2264</v>
      </c>
      <c r="M17" s="9">
        <v>5392</v>
      </c>
      <c r="N17" s="9">
        <v>4913</v>
      </c>
      <c r="O17" s="9">
        <v>13497</v>
      </c>
      <c r="Q17" s="10">
        <v>44927.993585023149</v>
      </c>
      <c r="R17" s="9">
        <v>9719</v>
      </c>
      <c r="S17" s="9">
        <v>3680</v>
      </c>
      <c r="T17" s="9">
        <v>2016</v>
      </c>
      <c r="U17" s="9">
        <v>4790</v>
      </c>
      <c r="V17" s="9">
        <v>4407</v>
      </c>
      <c r="W17" s="9">
        <v>12080</v>
      </c>
      <c r="Y17" s="10">
        <v>44927.994649120374</v>
      </c>
      <c r="Z17" s="9">
        <v>9437</v>
      </c>
      <c r="AA17" s="9">
        <v>5419</v>
      </c>
      <c r="AB17" s="9">
        <v>2759</v>
      </c>
      <c r="AC17" s="9">
        <v>6703</v>
      </c>
      <c r="AD17" s="9">
        <v>5827</v>
      </c>
      <c r="AE17" s="9">
        <v>16547</v>
      </c>
    </row>
    <row r="18" spans="1:31" ht="16.8" x14ac:dyDescent="0.25">
      <c r="A18" s="10">
        <v>44927.991537256945</v>
      </c>
      <c r="B18" s="9">
        <v>9916</v>
      </c>
      <c r="C18" s="9">
        <v>4010</v>
      </c>
      <c r="D18" s="9">
        <v>2314</v>
      </c>
      <c r="E18" s="9">
        <v>5418</v>
      </c>
      <c r="F18" s="9">
        <v>5178</v>
      </c>
      <c r="G18" s="9">
        <v>13935</v>
      </c>
      <c r="I18" s="10">
        <v>44927.992521550928</v>
      </c>
      <c r="J18" s="9">
        <v>9657</v>
      </c>
      <c r="K18" s="9">
        <v>4180</v>
      </c>
      <c r="L18" s="9">
        <v>2264</v>
      </c>
      <c r="M18" s="9">
        <v>5392</v>
      </c>
      <c r="N18" s="9">
        <v>4912</v>
      </c>
      <c r="O18" s="9">
        <v>13497</v>
      </c>
      <c r="Q18" s="10">
        <v>44927.99357791667</v>
      </c>
      <c r="R18" s="9">
        <v>9717</v>
      </c>
      <c r="S18" s="9">
        <v>3679</v>
      </c>
      <c r="T18" s="9">
        <v>2016</v>
      </c>
      <c r="U18" s="9">
        <v>4789</v>
      </c>
      <c r="V18" s="9">
        <v>4406</v>
      </c>
      <c r="W18" s="9">
        <v>12079</v>
      </c>
      <c r="Y18" s="10">
        <v>44927.994641967591</v>
      </c>
      <c r="Z18" s="9">
        <v>9436</v>
      </c>
      <c r="AA18" s="9">
        <v>5418</v>
      </c>
      <c r="AB18" s="9">
        <v>2759</v>
      </c>
      <c r="AC18" s="9">
        <v>6702</v>
      </c>
      <c r="AD18" s="9">
        <v>58</v>
      </c>
      <c r="AE18" s="9">
        <v>16544</v>
      </c>
    </row>
    <row r="19" spans="1:31" ht="16.8" x14ac:dyDescent="0.25">
      <c r="A19" s="10">
        <v>44927.991530092593</v>
      </c>
      <c r="B19" s="9">
        <v>9914</v>
      </c>
      <c r="C19" s="9">
        <v>4009</v>
      </c>
      <c r="D19" s="9">
        <v>2314</v>
      </c>
      <c r="E19" s="9">
        <v>5417</v>
      </c>
      <c r="F19" s="9">
        <v>5177</v>
      </c>
      <c r="G19" s="9">
        <v>13931</v>
      </c>
      <c r="I19" s="10">
        <v>44927.992514398145</v>
      </c>
      <c r="J19" s="9">
        <v>9653</v>
      </c>
      <c r="K19" s="9">
        <v>4183</v>
      </c>
      <c r="L19" s="9">
        <v>2264</v>
      </c>
      <c r="M19" s="9">
        <v>5393</v>
      </c>
      <c r="N19" s="9">
        <v>4910</v>
      </c>
      <c r="O19" s="9">
        <v>13495</v>
      </c>
      <c r="Q19" s="10">
        <v>44927.993570763887</v>
      </c>
      <c r="R19" s="9">
        <v>9717</v>
      </c>
      <c r="S19" s="9">
        <v>3676</v>
      </c>
      <c r="T19" s="9">
        <v>2016</v>
      </c>
      <c r="U19" s="9">
        <v>4787</v>
      </c>
      <c r="V19" s="9">
        <v>4406</v>
      </c>
      <c r="W19" s="9">
        <v>12076</v>
      </c>
      <c r="Y19" s="10">
        <v>44927.994634814815</v>
      </c>
      <c r="Z19" s="9">
        <v>9437</v>
      </c>
      <c r="AA19" s="9">
        <v>5417</v>
      </c>
      <c r="AB19" s="9">
        <v>2758</v>
      </c>
      <c r="AC19" s="9">
        <v>6701</v>
      </c>
      <c r="AD19" s="9">
        <v>5825</v>
      </c>
      <c r="AE19" s="9">
        <v>16541</v>
      </c>
    </row>
    <row r="20" spans="1:31" ht="16.8" x14ac:dyDescent="0.25">
      <c r="A20" s="10">
        <v>44927.991522939818</v>
      </c>
      <c r="B20" s="9">
        <v>9911</v>
      </c>
      <c r="C20" s="9">
        <v>4009</v>
      </c>
      <c r="D20" s="9">
        <v>2314</v>
      </c>
      <c r="E20" s="9">
        <v>5416</v>
      </c>
      <c r="F20" s="9">
        <v>5175</v>
      </c>
      <c r="G20" s="9">
        <v>13928</v>
      </c>
      <c r="I20" s="10">
        <v>44927.992507233794</v>
      </c>
      <c r="J20" s="9">
        <v>9653</v>
      </c>
      <c r="K20" s="9">
        <v>4183</v>
      </c>
      <c r="L20" s="9">
        <v>2264</v>
      </c>
      <c r="M20" s="9">
        <v>5393</v>
      </c>
      <c r="N20" s="9">
        <v>4910</v>
      </c>
      <c r="O20" s="9">
        <v>13494</v>
      </c>
      <c r="Q20" s="10">
        <v>44927.993563611111</v>
      </c>
      <c r="R20" s="9">
        <v>9715</v>
      </c>
      <c r="S20" s="9">
        <v>3677</v>
      </c>
      <c r="T20" s="9">
        <v>2016</v>
      </c>
      <c r="U20" s="9">
        <v>4787</v>
      </c>
      <c r="V20" s="9">
        <v>4405</v>
      </c>
      <c r="W20" s="9">
        <v>12075</v>
      </c>
      <c r="Y20" s="10">
        <v>44927.99462769676</v>
      </c>
      <c r="Z20" s="9">
        <v>9436</v>
      </c>
      <c r="AA20" s="9">
        <v>5417</v>
      </c>
      <c r="AB20" s="9">
        <v>2758</v>
      </c>
      <c r="AC20" s="9">
        <v>6700</v>
      </c>
      <c r="AD20" s="9">
        <v>5824</v>
      </c>
      <c r="AE20" s="9">
        <v>16540</v>
      </c>
    </row>
    <row r="21" spans="1:31" ht="16.8" x14ac:dyDescent="0.25">
      <c r="A21" s="10">
        <v>44927.991515821763</v>
      </c>
      <c r="B21" s="9">
        <v>9913</v>
      </c>
      <c r="C21" s="9">
        <v>4007</v>
      </c>
      <c r="D21" s="9">
        <v>2313</v>
      </c>
      <c r="E21" s="9">
        <v>5414</v>
      </c>
      <c r="F21" s="9">
        <v>5174</v>
      </c>
      <c r="G21" s="9">
        <v>13925</v>
      </c>
      <c r="I21" s="10">
        <v>44927.992500127315</v>
      </c>
      <c r="J21" s="9">
        <v>9652</v>
      </c>
      <c r="K21" s="9">
        <v>4179</v>
      </c>
      <c r="L21" s="9">
        <v>2264</v>
      </c>
      <c r="M21" s="9">
        <v>5390</v>
      </c>
      <c r="N21" s="9">
        <v>4909</v>
      </c>
      <c r="O21" s="9">
        <v>13491</v>
      </c>
      <c r="Q21" s="10">
        <v>44927.993556493057</v>
      </c>
      <c r="R21" s="9">
        <v>9715</v>
      </c>
      <c r="S21" s="9">
        <v>3675</v>
      </c>
      <c r="T21" s="9">
        <v>2016</v>
      </c>
      <c r="U21" s="9">
        <v>4786</v>
      </c>
      <c r="V21" s="9">
        <v>4405</v>
      </c>
      <c r="W21" s="9">
        <v>12074</v>
      </c>
      <c r="Y21" s="10">
        <v>44927.994620543985</v>
      </c>
      <c r="Z21" s="9">
        <v>9435</v>
      </c>
      <c r="AA21" s="9">
        <v>5414</v>
      </c>
      <c r="AB21" s="9">
        <v>2758</v>
      </c>
      <c r="AC21" s="9">
        <v>6698</v>
      </c>
      <c r="AD21" s="9">
        <v>5823</v>
      </c>
      <c r="AE21" s="9">
        <v>16537</v>
      </c>
    </row>
    <row r="22" spans="1:31" ht="16.8" x14ac:dyDescent="0.25">
      <c r="A22" s="10">
        <v>44927.99150866898</v>
      </c>
      <c r="B22" s="9">
        <v>9912</v>
      </c>
      <c r="C22" s="9">
        <v>4006</v>
      </c>
      <c r="D22" s="9">
        <v>2313</v>
      </c>
      <c r="E22" s="9">
        <v>5413</v>
      </c>
      <c r="F22" s="9">
        <v>5173</v>
      </c>
      <c r="G22" s="9">
        <v>13921</v>
      </c>
      <c r="I22" s="10">
        <v>44927.992492974539</v>
      </c>
      <c r="J22" s="9">
        <v>9652</v>
      </c>
      <c r="K22" s="9">
        <v>4177</v>
      </c>
      <c r="L22" s="9">
        <v>2264</v>
      </c>
      <c r="M22" s="9">
        <v>5389</v>
      </c>
      <c r="N22" s="9">
        <v>4909</v>
      </c>
      <c r="O22" s="9">
        <v>13489</v>
      </c>
      <c r="Q22" s="10">
        <v>44927.993549328705</v>
      </c>
      <c r="R22" s="9">
        <v>9714</v>
      </c>
      <c r="S22" s="9">
        <v>3676</v>
      </c>
      <c r="T22" s="9">
        <v>2016</v>
      </c>
      <c r="U22" s="9">
        <v>4786</v>
      </c>
      <c r="V22" s="9">
        <v>4404</v>
      </c>
      <c r="W22" s="9">
        <v>12072</v>
      </c>
      <c r="Y22" s="10">
        <v>44927.994613425923</v>
      </c>
      <c r="Z22" s="9">
        <v>9436</v>
      </c>
      <c r="AA22" s="9">
        <v>5414</v>
      </c>
      <c r="AB22" s="9">
        <v>2757</v>
      </c>
      <c r="AC22" s="9">
        <v>6697</v>
      </c>
      <c r="AD22" s="9">
        <v>5822</v>
      </c>
      <c r="AE22" s="9">
        <v>16534</v>
      </c>
    </row>
    <row r="23" spans="1:31" ht="16.8" x14ac:dyDescent="0.25">
      <c r="A23" s="10">
        <v>44927.991501504628</v>
      </c>
      <c r="B23" s="9">
        <v>9912</v>
      </c>
      <c r="C23" s="9">
        <v>4006</v>
      </c>
      <c r="D23" s="9">
        <v>2312</v>
      </c>
      <c r="E23" s="9">
        <v>5412</v>
      </c>
      <c r="F23" s="9">
        <v>5171</v>
      </c>
      <c r="G23" s="9">
        <v>13917</v>
      </c>
      <c r="I23" s="10">
        <v>44927.992485810188</v>
      </c>
      <c r="J23" s="9">
        <v>9650</v>
      </c>
      <c r="K23" s="9">
        <v>4175</v>
      </c>
      <c r="L23" s="9">
        <v>2264</v>
      </c>
      <c r="M23" s="9">
        <v>5387</v>
      </c>
      <c r="N23" s="9">
        <v>4908</v>
      </c>
      <c r="O23" s="9">
        <v>13485</v>
      </c>
      <c r="Q23" s="10">
        <v>44927.993542222219</v>
      </c>
      <c r="R23" s="9">
        <v>9712</v>
      </c>
      <c r="S23" s="9">
        <v>3673</v>
      </c>
      <c r="T23" s="9">
        <v>2016</v>
      </c>
      <c r="U23" s="9">
        <v>4784</v>
      </c>
      <c r="V23" s="9">
        <v>4403</v>
      </c>
      <c r="W23" s="9">
        <v>12070</v>
      </c>
      <c r="Y23" s="10">
        <v>44927.994606273147</v>
      </c>
      <c r="Z23" s="9">
        <v>9435</v>
      </c>
      <c r="AA23" s="9">
        <v>5413</v>
      </c>
      <c r="AB23" s="9">
        <v>2757</v>
      </c>
      <c r="AC23" s="9">
        <v>6696</v>
      </c>
      <c r="AD23" s="9">
        <v>5821</v>
      </c>
      <c r="AE23" s="9">
        <v>16531</v>
      </c>
    </row>
    <row r="24" spans="1:31" ht="16.8" x14ac:dyDescent="0.25">
      <c r="A24" s="10">
        <v>44927.991494398149</v>
      </c>
      <c r="B24" s="9">
        <v>9910</v>
      </c>
      <c r="C24" s="9">
        <v>4004</v>
      </c>
      <c r="D24" s="9">
        <v>2312</v>
      </c>
      <c r="E24" s="9">
        <v>5410</v>
      </c>
      <c r="F24" s="9">
        <v>5170</v>
      </c>
      <c r="G24" s="9">
        <v>13913</v>
      </c>
      <c r="I24" s="10">
        <v>44927.992478692133</v>
      </c>
      <c r="J24" s="9">
        <v>9648</v>
      </c>
      <c r="K24" s="9">
        <v>4177</v>
      </c>
      <c r="L24" s="9">
        <v>2264</v>
      </c>
      <c r="M24" s="9">
        <v>5388</v>
      </c>
      <c r="N24" s="9">
        <v>4907</v>
      </c>
      <c r="O24" s="9">
        <v>13485</v>
      </c>
      <c r="Q24" s="10">
        <v>44927.993535057867</v>
      </c>
      <c r="R24" s="9">
        <v>9712</v>
      </c>
      <c r="S24" s="9">
        <v>3673</v>
      </c>
      <c r="T24" s="9">
        <v>2016</v>
      </c>
      <c r="U24" s="9">
        <v>4784</v>
      </c>
      <c r="V24" s="9">
        <v>4403</v>
      </c>
      <c r="W24" s="9">
        <v>12070</v>
      </c>
      <c r="Y24" s="10">
        <v>44927.994599120371</v>
      </c>
      <c r="Z24" s="9">
        <v>9436</v>
      </c>
      <c r="AA24" s="9">
        <v>5410</v>
      </c>
      <c r="AB24" s="9">
        <v>2757</v>
      </c>
      <c r="AC24" s="9">
        <v>6695</v>
      </c>
      <c r="AD24" s="9">
        <v>5822</v>
      </c>
      <c r="AE24" s="9">
        <v>16529</v>
      </c>
    </row>
    <row r="25" spans="1:31" ht="16.8" x14ac:dyDescent="0.25">
      <c r="A25" s="10">
        <v>44927.991487245374</v>
      </c>
      <c r="B25" s="9">
        <v>9909</v>
      </c>
      <c r="C25" s="9">
        <v>4003</v>
      </c>
      <c r="D25" s="9">
        <v>2312</v>
      </c>
      <c r="E25" s="9">
        <v>5409</v>
      </c>
      <c r="F25" s="9">
        <v>5169</v>
      </c>
      <c r="G25" s="9">
        <v>13910</v>
      </c>
      <c r="I25" s="10">
        <v>44927.99247153935</v>
      </c>
      <c r="J25" s="9">
        <v>9648</v>
      </c>
      <c r="K25" s="9">
        <v>4174</v>
      </c>
      <c r="L25" s="9">
        <v>2264</v>
      </c>
      <c r="M25" s="9">
        <v>5386</v>
      </c>
      <c r="N25" s="9">
        <v>4907</v>
      </c>
      <c r="O25" s="9">
        <v>13483</v>
      </c>
      <c r="Q25" s="10">
        <v>44927.993527905091</v>
      </c>
      <c r="R25" s="9">
        <v>9716</v>
      </c>
      <c r="S25" s="9">
        <v>3670</v>
      </c>
      <c r="T25" s="9">
        <v>2015</v>
      </c>
      <c r="U25" s="9">
        <v>4782</v>
      </c>
      <c r="V25" s="9">
        <v>4403</v>
      </c>
      <c r="W25" s="9">
        <v>12066</v>
      </c>
      <c r="Y25" s="10">
        <v>44927.994592002316</v>
      </c>
      <c r="Z25" s="9">
        <v>9436</v>
      </c>
      <c r="AA25" s="9">
        <v>5411</v>
      </c>
      <c r="AB25" s="9">
        <v>2756</v>
      </c>
      <c r="AC25" s="9">
        <v>6694</v>
      </c>
      <c r="AD25" s="9">
        <v>5820</v>
      </c>
      <c r="AE25" s="9">
        <v>16525</v>
      </c>
    </row>
    <row r="26" spans="1:31" ht="16.8" x14ac:dyDescent="0.25">
      <c r="A26" s="10">
        <v>44927.991480115743</v>
      </c>
      <c r="B26" s="9">
        <v>9907</v>
      </c>
      <c r="C26" s="9">
        <v>4002</v>
      </c>
      <c r="D26" s="9">
        <v>2311</v>
      </c>
      <c r="E26" s="9">
        <v>5407</v>
      </c>
      <c r="F26" s="9">
        <v>5166</v>
      </c>
      <c r="G26" s="9">
        <v>13907</v>
      </c>
      <c r="I26" s="10">
        <v>44927.992464386574</v>
      </c>
      <c r="J26" s="9">
        <v>9650</v>
      </c>
      <c r="K26" s="9">
        <v>4175</v>
      </c>
      <c r="L26" s="9">
        <v>2263</v>
      </c>
      <c r="M26" s="9">
        <v>5386</v>
      </c>
      <c r="N26" s="9">
        <v>4906</v>
      </c>
      <c r="O26" s="9">
        <v>13482</v>
      </c>
      <c r="Q26" s="10">
        <v>44927.993520798613</v>
      </c>
      <c r="R26" s="9">
        <v>9716</v>
      </c>
      <c r="S26" s="9">
        <v>3669</v>
      </c>
      <c r="T26" s="9">
        <v>2015</v>
      </c>
      <c r="U26" s="9">
        <v>4781</v>
      </c>
      <c r="V26" s="9">
        <v>4403</v>
      </c>
      <c r="W26" s="9">
        <v>12065</v>
      </c>
      <c r="Y26" s="10">
        <v>44927.994584837965</v>
      </c>
      <c r="Z26" s="9">
        <v>9436</v>
      </c>
      <c r="AA26" s="9">
        <v>5409</v>
      </c>
      <c r="AB26" s="9">
        <v>2756</v>
      </c>
      <c r="AC26" s="9">
        <v>6693</v>
      </c>
      <c r="AD26" s="9">
        <v>5820</v>
      </c>
      <c r="AE26" s="9">
        <v>16523</v>
      </c>
    </row>
    <row r="27" spans="1:31" ht="16.8" x14ac:dyDescent="0.25">
      <c r="A27" s="10">
        <v>44927.99147296296</v>
      </c>
      <c r="B27" s="9">
        <v>9902</v>
      </c>
      <c r="C27" s="9">
        <v>4001</v>
      </c>
      <c r="D27" s="9">
        <v>2312</v>
      </c>
      <c r="E27" s="9">
        <v>5406</v>
      </c>
      <c r="F27" s="9">
        <v>5165</v>
      </c>
      <c r="G27" s="9">
        <v>13905</v>
      </c>
      <c r="I27" s="10">
        <v>44927.99245726852</v>
      </c>
      <c r="J27" s="9">
        <v>9647</v>
      </c>
      <c r="K27" s="9">
        <v>4170</v>
      </c>
      <c r="L27" s="9">
        <v>2264</v>
      </c>
      <c r="M27" s="9">
        <v>5383</v>
      </c>
      <c r="N27" s="9">
        <v>4906</v>
      </c>
      <c r="O27" s="9">
        <v>13480</v>
      </c>
      <c r="Q27" s="10">
        <v>44927.993513634261</v>
      </c>
      <c r="R27" s="9">
        <v>9710</v>
      </c>
      <c r="S27" s="9">
        <v>3669</v>
      </c>
      <c r="T27" s="9">
        <v>2016</v>
      </c>
      <c r="U27" s="9">
        <v>4781</v>
      </c>
      <c r="V27" s="9">
        <v>4402</v>
      </c>
      <c r="W27" s="9">
        <v>12064</v>
      </c>
      <c r="Y27" s="10">
        <v>44927.994577673613</v>
      </c>
      <c r="Z27" s="9">
        <v>9434</v>
      </c>
      <c r="AA27" s="9">
        <v>5404</v>
      </c>
      <c r="AB27" s="9">
        <v>2756</v>
      </c>
      <c r="AC27" s="9">
        <v>6689</v>
      </c>
      <c r="AD27" s="9">
        <v>5818</v>
      </c>
      <c r="AE27" s="9">
        <v>16518</v>
      </c>
    </row>
    <row r="28" spans="1:31" ht="16.8" x14ac:dyDescent="0.25">
      <c r="A28" s="10">
        <v>44927.991465810184</v>
      </c>
      <c r="B28" s="9">
        <v>9906</v>
      </c>
      <c r="C28" s="9">
        <v>3996</v>
      </c>
      <c r="D28" s="9">
        <v>2309</v>
      </c>
      <c r="E28" s="9">
        <v>5400</v>
      </c>
      <c r="F28" s="9">
        <v>5161</v>
      </c>
      <c r="G28" s="9">
        <v>13890</v>
      </c>
      <c r="I28" s="10">
        <v>44927.992450115744</v>
      </c>
      <c r="J28" s="9">
        <v>9650</v>
      </c>
      <c r="K28" s="9">
        <v>4172</v>
      </c>
      <c r="L28" s="9">
        <v>2263</v>
      </c>
      <c r="M28" s="9">
        <v>5384</v>
      </c>
      <c r="N28" s="9">
        <v>4906</v>
      </c>
      <c r="O28" s="9">
        <v>13479</v>
      </c>
      <c r="Q28" s="10">
        <v>44927.993506469909</v>
      </c>
      <c r="R28" s="9">
        <v>9714</v>
      </c>
      <c r="S28" s="9">
        <v>3665</v>
      </c>
      <c r="T28" s="9">
        <v>2015</v>
      </c>
      <c r="U28" s="9">
        <v>4778</v>
      </c>
      <c r="V28" s="9">
        <v>4402</v>
      </c>
      <c r="W28" s="9">
        <v>12062</v>
      </c>
      <c r="Y28" s="10">
        <v>44927.994570567127</v>
      </c>
      <c r="Z28" s="9">
        <v>9435</v>
      </c>
      <c r="AA28" s="9">
        <v>5402</v>
      </c>
      <c r="AB28" s="9">
        <v>2755</v>
      </c>
      <c r="AC28" s="9">
        <v>6687</v>
      </c>
      <c r="AD28" s="9">
        <v>5817</v>
      </c>
      <c r="AE28" s="9">
        <v>16516</v>
      </c>
    </row>
    <row r="29" spans="1:31" ht="16.8" x14ac:dyDescent="0.25">
      <c r="A29" s="10">
        <v>44927.991458599536</v>
      </c>
      <c r="B29" s="9">
        <v>1391</v>
      </c>
      <c r="C29" s="9">
        <v>78</v>
      </c>
      <c r="D29" s="9">
        <v>150</v>
      </c>
      <c r="E29" s="9">
        <v>152</v>
      </c>
      <c r="F29" s="9">
        <v>154</v>
      </c>
      <c r="G29" s="9">
        <v>148</v>
      </c>
      <c r="I29" s="10">
        <v>44927.992442997682</v>
      </c>
      <c r="J29" s="9">
        <v>9649</v>
      </c>
      <c r="K29" s="9">
        <v>4170</v>
      </c>
      <c r="L29" s="9">
        <v>2263</v>
      </c>
      <c r="M29" s="9">
        <v>5382</v>
      </c>
      <c r="N29" s="9">
        <v>4905</v>
      </c>
      <c r="O29" s="9">
        <v>13476</v>
      </c>
      <c r="Q29" s="10">
        <v>44927.993499363423</v>
      </c>
      <c r="R29" s="9">
        <v>9712</v>
      </c>
      <c r="S29" s="9">
        <v>3666</v>
      </c>
      <c r="T29" s="9">
        <v>2015</v>
      </c>
      <c r="U29" s="9">
        <v>4778</v>
      </c>
      <c r="V29" s="9">
        <v>4401</v>
      </c>
      <c r="W29" s="9">
        <v>12060</v>
      </c>
      <c r="Y29" s="10">
        <v>44927.994563414351</v>
      </c>
      <c r="Z29" s="9">
        <v>9434</v>
      </c>
      <c r="AA29" s="9">
        <v>5401</v>
      </c>
      <c r="AB29" s="9">
        <v>2755</v>
      </c>
      <c r="AC29" s="9">
        <v>6686</v>
      </c>
      <c r="AD29" s="9">
        <v>5816</v>
      </c>
      <c r="AE29" s="9">
        <v>16514</v>
      </c>
    </row>
    <row r="30" spans="1:31" ht="16.8" x14ac:dyDescent="0.25">
      <c r="A30" s="10">
        <v>44927.991448692126</v>
      </c>
      <c r="B30" s="9">
        <v>1391</v>
      </c>
      <c r="C30" s="9">
        <v>78</v>
      </c>
      <c r="D30" s="9">
        <v>150</v>
      </c>
      <c r="E30" s="9">
        <v>152</v>
      </c>
      <c r="F30" s="9">
        <v>154</v>
      </c>
      <c r="G30" s="9">
        <v>148</v>
      </c>
      <c r="I30" s="10">
        <v>44927.992435844906</v>
      </c>
      <c r="J30" s="9">
        <v>9649</v>
      </c>
      <c r="K30" s="9">
        <v>4166</v>
      </c>
      <c r="L30" s="9">
        <v>2263</v>
      </c>
      <c r="M30" s="9">
        <v>5380</v>
      </c>
      <c r="N30" s="9">
        <v>4905</v>
      </c>
      <c r="O30" s="9">
        <v>13474</v>
      </c>
      <c r="Q30" s="10">
        <v>44927.993492199072</v>
      </c>
      <c r="R30" s="9">
        <v>9710</v>
      </c>
      <c r="S30" s="9">
        <v>3665</v>
      </c>
      <c r="T30" s="9">
        <v>2015</v>
      </c>
      <c r="U30" s="9">
        <v>4777</v>
      </c>
      <c r="V30" s="9">
        <v>4400</v>
      </c>
      <c r="W30" s="9">
        <v>12058</v>
      </c>
      <c r="Y30" s="10">
        <v>44927.99455625</v>
      </c>
      <c r="Z30" s="9">
        <v>9431</v>
      </c>
      <c r="AA30" s="9">
        <v>5401</v>
      </c>
      <c r="AB30" s="9">
        <v>2755</v>
      </c>
      <c r="AC30" s="9">
        <v>6685</v>
      </c>
      <c r="AD30" s="9">
        <v>5814</v>
      </c>
      <c r="AE30" s="9">
        <v>16509</v>
      </c>
    </row>
    <row r="31" spans="1:31" ht="16.8" x14ac:dyDescent="0.25">
      <c r="A31" s="10">
        <v>44927.991438067133</v>
      </c>
      <c r="B31" s="9">
        <v>9903</v>
      </c>
      <c r="C31" s="9">
        <v>3994</v>
      </c>
      <c r="D31" s="9">
        <v>2309</v>
      </c>
      <c r="E31" s="9">
        <v>5398</v>
      </c>
      <c r="F31" s="9">
        <v>5159</v>
      </c>
      <c r="G31" s="9">
        <v>13885</v>
      </c>
      <c r="I31" s="10">
        <v>44927.992428680554</v>
      </c>
      <c r="J31" s="9">
        <v>9647</v>
      </c>
      <c r="K31" s="9">
        <v>4166</v>
      </c>
      <c r="L31" s="9">
        <v>2263</v>
      </c>
      <c r="M31" s="9">
        <v>5379</v>
      </c>
      <c r="N31" s="9">
        <v>4904</v>
      </c>
      <c r="O31" s="9">
        <v>13472</v>
      </c>
      <c r="Q31" s="10">
        <v>44927.993485046296</v>
      </c>
      <c r="R31" s="9">
        <v>9708</v>
      </c>
      <c r="S31" s="9">
        <v>3664</v>
      </c>
      <c r="T31" s="9">
        <v>2015</v>
      </c>
      <c r="U31" s="9">
        <v>4776</v>
      </c>
      <c r="V31" s="9">
        <v>4399</v>
      </c>
      <c r="W31" s="9">
        <v>12056</v>
      </c>
      <c r="Y31" s="10">
        <v>44927.994549143521</v>
      </c>
      <c r="Z31" s="9">
        <v>9431</v>
      </c>
      <c r="AA31" s="9">
        <v>5398</v>
      </c>
      <c r="AB31" s="9">
        <v>2755</v>
      </c>
      <c r="AC31" s="9">
        <v>6683</v>
      </c>
      <c r="AD31" s="9">
        <v>5814</v>
      </c>
      <c r="AE31" s="9">
        <v>16507</v>
      </c>
    </row>
    <row r="32" spans="1:31" ht="16.8" x14ac:dyDescent="0.25">
      <c r="A32" s="10">
        <v>44927.99143091435</v>
      </c>
      <c r="B32" s="9">
        <v>9905</v>
      </c>
      <c r="C32" s="9">
        <v>3993</v>
      </c>
      <c r="D32" s="9">
        <v>2308</v>
      </c>
      <c r="E32" s="9">
        <v>5397</v>
      </c>
      <c r="F32" s="9">
        <v>5158</v>
      </c>
      <c r="G32" s="9">
        <v>13881</v>
      </c>
      <c r="I32" s="10">
        <v>44927.9924215625</v>
      </c>
      <c r="J32" s="9">
        <v>9645</v>
      </c>
      <c r="K32" s="9">
        <v>4163</v>
      </c>
      <c r="L32" s="9">
        <v>2263</v>
      </c>
      <c r="M32" s="9">
        <v>5377</v>
      </c>
      <c r="N32" s="9">
        <v>4903</v>
      </c>
      <c r="O32" s="9">
        <v>13470</v>
      </c>
      <c r="Q32" s="10">
        <v>44927.993477939817</v>
      </c>
      <c r="R32" s="9">
        <v>9706</v>
      </c>
      <c r="S32" s="9">
        <v>3663</v>
      </c>
      <c r="T32" s="9">
        <v>2015</v>
      </c>
      <c r="U32" s="9">
        <v>4775</v>
      </c>
      <c r="V32" s="9">
        <v>4398</v>
      </c>
      <c r="W32" s="9">
        <v>12055</v>
      </c>
      <c r="Y32" s="10">
        <v>44927.994541990738</v>
      </c>
      <c r="Z32" s="9">
        <v>9434</v>
      </c>
      <c r="AA32" s="9">
        <v>5397</v>
      </c>
      <c r="AB32" s="9">
        <v>2754</v>
      </c>
      <c r="AC32" s="9">
        <v>6682</v>
      </c>
      <c r="AD32" s="9">
        <v>5814</v>
      </c>
      <c r="AE32" s="9">
        <v>16504</v>
      </c>
    </row>
    <row r="33" spans="1:31" ht="16.8" x14ac:dyDescent="0.25">
      <c r="A33" s="10">
        <v>44927.991423761574</v>
      </c>
      <c r="B33" s="9">
        <v>9902</v>
      </c>
      <c r="C33" s="9">
        <v>3992</v>
      </c>
      <c r="D33" s="9">
        <v>2308</v>
      </c>
      <c r="E33" s="9">
        <v>5395</v>
      </c>
      <c r="F33" s="9">
        <v>5156</v>
      </c>
      <c r="G33" s="9">
        <v>13877</v>
      </c>
      <c r="I33" s="10">
        <v>44927.992414409724</v>
      </c>
      <c r="J33" s="9">
        <v>9645</v>
      </c>
      <c r="K33" s="9">
        <v>4163</v>
      </c>
      <c r="L33" s="9">
        <v>2263</v>
      </c>
      <c r="M33" s="9">
        <v>5377</v>
      </c>
      <c r="N33" s="9">
        <v>4903</v>
      </c>
      <c r="O33" s="9">
        <v>13468</v>
      </c>
      <c r="Q33" s="10">
        <v>44927.993470775466</v>
      </c>
      <c r="R33" s="9">
        <v>9706</v>
      </c>
      <c r="S33" s="9">
        <v>3663</v>
      </c>
      <c r="T33" s="9">
        <v>2015</v>
      </c>
      <c r="U33" s="9">
        <v>4775</v>
      </c>
      <c r="V33" s="9">
        <v>4398</v>
      </c>
      <c r="W33" s="9">
        <v>12053</v>
      </c>
      <c r="Y33" s="10">
        <v>44927.994534826386</v>
      </c>
      <c r="Z33" s="9">
        <v>9432</v>
      </c>
      <c r="AA33" s="9">
        <v>5396</v>
      </c>
      <c r="AB33" s="9">
        <v>2754</v>
      </c>
      <c r="AC33" s="9">
        <v>6681</v>
      </c>
      <c r="AD33" s="9">
        <v>5813</v>
      </c>
      <c r="AE33" s="9">
        <v>16500</v>
      </c>
    </row>
    <row r="34" spans="1:31" ht="16.8" x14ac:dyDescent="0.25">
      <c r="A34" s="10">
        <v>44927.991416643519</v>
      </c>
      <c r="B34" s="9">
        <v>9900</v>
      </c>
      <c r="C34" s="9">
        <v>3991</v>
      </c>
      <c r="D34" s="9">
        <v>2308</v>
      </c>
      <c r="E34" s="9">
        <v>5394</v>
      </c>
      <c r="F34" s="9">
        <v>5155</v>
      </c>
      <c r="G34" s="9">
        <v>13874</v>
      </c>
      <c r="I34" s="10">
        <v>44927.992407256941</v>
      </c>
      <c r="J34" s="9">
        <v>9644</v>
      </c>
      <c r="K34" s="9">
        <v>4164</v>
      </c>
      <c r="L34" s="9">
        <v>2263</v>
      </c>
      <c r="M34" s="9">
        <v>5377</v>
      </c>
      <c r="N34" s="9">
        <v>4902</v>
      </c>
      <c r="O34" s="9">
        <v>13468</v>
      </c>
      <c r="Q34" s="10">
        <v>44927.99346366898</v>
      </c>
      <c r="R34" s="9">
        <v>9704</v>
      </c>
      <c r="S34" s="9">
        <v>3662</v>
      </c>
      <c r="T34" s="9">
        <v>2015</v>
      </c>
      <c r="U34" s="9">
        <v>4774</v>
      </c>
      <c r="V34" s="9">
        <v>4397</v>
      </c>
      <c r="W34" s="9">
        <v>12052</v>
      </c>
      <c r="Y34" s="10">
        <v>44927.994527719908</v>
      </c>
      <c r="Z34" s="9">
        <v>9431</v>
      </c>
      <c r="AA34" s="9">
        <v>5392</v>
      </c>
      <c r="AB34" s="9">
        <v>2754</v>
      </c>
      <c r="AC34" s="9">
        <v>6678</v>
      </c>
      <c r="AD34" s="9">
        <v>5812</v>
      </c>
      <c r="AE34" s="9">
        <v>16496</v>
      </c>
    </row>
    <row r="35" spans="1:31" ht="16.8" x14ac:dyDescent="0.25">
      <c r="A35" s="10">
        <v>44927.991409490744</v>
      </c>
      <c r="B35" s="9">
        <v>9904</v>
      </c>
      <c r="C35" s="9">
        <v>3990</v>
      </c>
      <c r="D35" s="9">
        <v>2307</v>
      </c>
      <c r="E35" s="9">
        <v>5393</v>
      </c>
      <c r="F35" s="9">
        <v>5155</v>
      </c>
      <c r="G35" s="9">
        <v>13872</v>
      </c>
      <c r="I35" s="10">
        <v>44927.992400138886</v>
      </c>
      <c r="J35" s="9">
        <v>9642</v>
      </c>
      <c r="K35" s="9">
        <v>4161</v>
      </c>
      <c r="L35" s="9">
        <v>2263</v>
      </c>
      <c r="M35" s="9">
        <v>5375</v>
      </c>
      <c r="N35" s="9">
        <v>4901</v>
      </c>
      <c r="O35" s="9">
        <v>13464</v>
      </c>
      <c r="Q35" s="10">
        <v>44927.993456504628</v>
      </c>
      <c r="R35" s="9">
        <v>9704</v>
      </c>
      <c r="S35" s="9">
        <v>3661</v>
      </c>
      <c r="T35" s="9">
        <v>2015</v>
      </c>
      <c r="U35" s="9">
        <v>4773</v>
      </c>
      <c r="V35" s="9">
        <v>4397</v>
      </c>
      <c r="W35" s="9">
        <v>12050</v>
      </c>
      <c r="Y35" s="10">
        <v>44927.994520555556</v>
      </c>
      <c r="Z35" s="9">
        <v>9434</v>
      </c>
      <c r="AA35" s="9">
        <v>5391</v>
      </c>
      <c r="AB35" s="9">
        <v>2753</v>
      </c>
      <c r="AC35" s="9">
        <v>6677</v>
      </c>
      <c r="AD35" s="9">
        <v>5812</v>
      </c>
      <c r="AE35" s="9">
        <v>16493</v>
      </c>
    </row>
    <row r="36" spans="1:31" ht="16.8" x14ac:dyDescent="0.25">
      <c r="A36" s="10">
        <v>44927.991402326392</v>
      </c>
      <c r="B36" s="9">
        <v>9901</v>
      </c>
      <c r="C36" s="9">
        <v>3988</v>
      </c>
      <c r="D36" s="9">
        <v>2307</v>
      </c>
      <c r="E36" s="9">
        <v>5391</v>
      </c>
      <c r="F36" s="9">
        <v>5153</v>
      </c>
      <c r="G36" s="9">
        <v>13868</v>
      </c>
      <c r="I36" s="10">
        <v>44927.992392986111</v>
      </c>
      <c r="J36" s="9">
        <v>9646</v>
      </c>
      <c r="K36" s="9">
        <v>4163</v>
      </c>
      <c r="L36" s="9">
        <v>2262</v>
      </c>
      <c r="M36" s="9">
        <v>5376</v>
      </c>
      <c r="N36" s="9">
        <v>4901</v>
      </c>
      <c r="O36" s="9">
        <v>13464</v>
      </c>
      <c r="Q36" s="10">
        <v>44927.993449351852</v>
      </c>
      <c r="R36" s="9">
        <v>9703</v>
      </c>
      <c r="S36" s="9">
        <v>3660</v>
      </c>
      <c r="T36" s="9">
        <v>2015</v>
      </c>
      <c r="U36" s="9">
        <v>4772</v>
      </c>
      <c r="V36" s="9">
        <v>4396</v>
      </c>
      <c r="W36" s="9">
        <v>12049</v>
      </c>
      <c r="Y36" s="10">
        <v>44927.994513449077</v>
      </c>
      <c r="Z36" s="9">
        <v>9433</v>
      </c>
      <c r="AA36" s="9">
        <v>5388</v>
      </c>
      <c r="AB36" s="9">
        <v>2753</v>
      </c>
      <c r="AC36" s="9">
        <v>6675</v>
      </c>
      <c r="AD36" s="9">
        <v>5811</v>
      </c>
      <c r="AE36" s="9">
        <v>16489</v>
      </c>
    </row>
    <row r="37" spans="1:31" ht="16.8" x14ac:dyDescent="0.25">
      <c r="A37" s="10">
        <v>44927.99139520833</v>
      </c>
      <c r="B37" s="9">
        <v>9899</v>
      </c>
      <c r="C37" s="9">
        <v>3987</v>
      </c>
      <c r="D37" s="9">
        <v>2307</v>
      </c>
      <c r="E37" s="9">
        <v>5390</v>
      </c>
      <c r="F37" s="9">
        <v>5152</v>
      </c>
      <c r="G37" s="9">
        <v>13864</v>
      </c>
      <c r="I37" s="10">
        <v>44927.992385821759</v>
      </c>
      <c r="J37" s="9">
        <v>9644</v>
      </c>
      <c r="K37" s="9">
        <v>4164</v>
      </c>
      <c r="L37" s="9">
        <v>2262</v>
      </c>
      <c r="M37" s="9">
        <v>5376</v>
      </c>
      <c r="N37" s="9">
        <v>4900</v>
      </c>
      <c r="O37" s="9">
        <v>13462</v>
      </c>
      <c r="Q37" s="10">
        <v>44927.993442245373</v>
      </c>
      <c r="R37" s="9">
        <v>9705</v>
      </c>
      <c r="S37" s="9">
        <v>3659</v>
      </c>
      <c r="T37" s="9">
        <v>2014</v>
      </c>
      <c r="U37" s="9">
        <v>4771</v>
      </c>
      <c r="V37" s="9">
        <v>4395</v>
      </c>
      <c r="W37" s="9">
        <v>12046</v>
      </c>
      <c r="Y37" s="10">
        <v>44927.994506284726</v>
      </c>
      <c r="Z37" s="9">
        <v>9431</v>
      </c>
      <c r="AA37" s="9">
        <v>5387</v>
      </c>
      <c r="AB37" s="9">
        <v>2753</v>
      </c>
      <c r="AC37" s="9">
        <v>6674</v>
      </c>
      <c r="AD37" s="9">
        <v>5810</v>
      </c>
      <c r="AE37" s="9">
        <v>16487</v>
      </c>
    </row>
    <row r="38" spans="1:31" ht="16.8" x14ac:dyDescent="0.25">
      <c r="A38" s="10">
        <v>44927.991388055554</v>
      </c>
      <c r="B38" s="9">
        <v>9899</v>
      </c>
      <c r="C38" s="9">
        <v>3986</v>
      </c>
      <c r="D38" s="9">
        <v>2306</v>
      </c>
      <c r="E38" s="9">
        <v>5388</v>
      </c>
      <c r="F38" s="9">
        <v>5150</v>
      </c>
      <c r="G38" s="9">
        <v>13862</v>
      </c>
      <c r="I38" s="10">
        <v>44927.99237871528</v>
      </c>
      <c r="J38" s="9">
        <v>9642</v>
      </c>
      <c r="K38" s="9">
        <v>4163</v>
      </c>
      <c r="L38" s="9">
        <v>2262</v>
      </c>
      <c r="M38" s="9">
        <v>5375</v>
      </c>
      <c r="N38" s="9">
        <v>4899</v>
      </c>
      <c r="O38" s="9">
        <v>13461</v>
      </c>
      <c r="Q38" s="10">
        <v>44927.993435081022</v>
      </c>
      <c r="R38" s="9">
        <v>9705</v>
      </c>
      <c r="S38" s="9">
        <v>3658</v>
      </c>
      <c r="T38" s="9">
        <v>2014</v>
      </c>
      <c r="U38" s="9">
        <v>4770</v>
      </c>
      <c r="V38" s="9">
        <v>4395</v>
      </c>
      <c r="W38" s="9">
        <v>12044</v>
      </c>
      <c r="Y38" s="10">
        <v>44927.994499131943</v>
      </c>
      <c r="Z38" s="9">
        <v>9433</v>
      </c>
      <c r="AA38" s="9">
        <v>5385</v>
      </c>
      <c r="AB38" s="9">
        <v>2752</v>
      </c>
      <c r="AC38" s="9">
        <v>6672</v>
      </c>
      <c r="AD38" s="9">
        <v>5809</v>
      </c>
      <c r="AE38" s="9">
        <v>16484</v>
      </c>
    </row>
    <row r="39" spans="1:31" ht="16.8" x14ac:dyDescent="0.25">
      <c r="A39" s="10">
        <v>44927.991380891202</v>
      </c>
      <c r="B39" s="9">
        <v>9898</v>
      </c>
      <c r="C39" s="9">
        <v>3985</v>
      </c>
      <c r="D39" s="9">
        <v>2306</v>
      </c>
      <c r="E39" s="9">
        <v>5387</v>
      </c>
      <c r="F39" s="9">
        <v>5149</v>
      </c>
      <c r="G39" s="9">
        <v>13858</v>
      </c>
      <c r="I39" s="10">
        <v>44927.992371550929</v>
      </c>
      <c r="J39" s="9">
        <v>9642</v>
      </c>
      <c r="K39" s="9">
        <v>4157</v>
      </c>
      <c r="L39" s="9">
        <v>2262</v>
      </c>
      <c r="M39" s="9">
        <v>5371</v>
      </c>
      <c r="N39" s="9">
        <v>4899</v>
      </c>
      <c r="O39" s="9">
        <v>13456</v>
      </c>
      <c r="Q39" s="10">
        <v>44927.993427928239</v>
      </c>
      <c r="R39" s="9">
        <v>1470</v>
      </c>
      <c r="S39" s="9">
        <v>6842</v>
      </c>
      <c r="T39" s="9">
        <v>2014</v>
      </c>
      <c r="U39" s="9">
        <v>4769</v>
      </c>
      <c r="V39" s="9">
        <v>42</v>
      </c>
      <c r="W39" s="9">
        <v>12043</v>
      </c>
      <c r="Y39" s="10">
        <v>44927.994492013888</v>
      </c>
      <c r="Z39" s="9">
        <v>9429</v>
      </c>
      <c r="AA39" s="9">
        <v>5386</v>
      </c>
      <c r="AB39" s="9">
        <v>2752</v>
      </c>
      <c r="AC39" s="9">
        <v>6671</v>
      </c>
      <c r="AD39" s="9">
        <v>5806</v>
      </c>
      <c r="AE39" s="9">
        <v>16481</v>
      </c>
    </row>
    <row r="40" spans="1:31" ht="16.8" x14ac:dyDescent="0.25">
      <c r="A40" s="10">
        <v>44927.9913737963</v>
      </c>
      <c r="B40" s="9">
        <v>9896</v>
      </c>
      <c r="C40" s="9">
        <v>3984</v>
      </c>
      <c r="D40" s="9">
        <v>2306</v>
      </c>
      <c r="E40" s="9">
        <v>5386</v>
      </c>
      <c r="F40" s="9">
        <v>5148</v>
      </c>
      <c r="G40" s="9">
        <v>13856</v>
      </c>
      <c r="I40" s="10">
        <v>44927.992364444443</v>
      </c>
      <c r="J40" s="9">
        <v>9640</v>
      </c>
      <c r="K40" s="9">
        <v>4156</v>
      </c>
      <c r="L40" s="9">
        <v>2262</v>
      </c>
      <c r="M40" s="9">
        <v>5370</v>
      </c>
      <c r="N40" s="9">
        <v>4898</v>
      </c>
      <c r="O40" s="9">
        <v>13454</v>
      </c>
      <c r="Q40" s="10">
        <v>44927.993420798608</v>
      </c>
      <c r="R40" s="9">
        <v>9703</v>
      </c>
      <c r="S40" s="9">
        <v>3655</v>
      </c>
      <c r="T40" s="9">
        <v>2014</v>
      </c>
      <c r="U40" s="9">
        <v>4768</v>
      </c>
      <c r="V40" s="9">
        <v>4394</v>
      </c>
      <c r="W40" s="9">
        <v>12041</v>
      </c>
      <c r="Y40" s="10">
        <v>44927.994484849536</v>
      </c>
      <c r="Z40" s="9">
        <v>9430</v>
      </c>
      <c r="AA40" s="9">
        <v>5384</v>
      </c>
      <c r="AB40" s="9">
        <v>2751</v>
      </c>
      <c r="AC40" s="9">
        <v>6669</v>
      </c>
      <c r="AD40" s="9">
        <v>5805</v>
      </c>
      <c r="AE40" s="9">
        <v>16478</v>
      </c>
    </row>
    <row r="41" spans="1:31" ht="16.8" x14ac:dyDescent="0.25">
      <c r="A41" s="10">
        <v>44927.991366620372</v>
      </c>
      <c r="B41" s="9">
        <v>9898</v>
      </c>
      <c r="C41" s="9">
        <v>3982</v>
      </c>
      <c r="D41" s="9">
        <v>2305</v>
      </c>
      <c r="E41" s="9">
        <v>5384</v>
      </c>
      <c r="F41" s="9">
        <v>5147</v>
      </c>
      <c r="G41" s="9">
        <v>13851</v>
      </c>
      <c r="I41" s="10">
        <v>44927.992357291667</v>
      </c>
      <c r="J41" s="9">
        <v>9639</v>
      </c>
      <c r="K41" s="9">
        <v>4160</v>
      </c>
      <c r="L41" s="9">
        <v>2262</v>
      </c>
      <c r="M41" s="9">
        <v>5372</v>
      </c>
      <c r="N41" s="9">
        <v>4897</v>
      </c>
      <c r="O41" s="9">
        <v>13453</v>
      </c>
      <c r="Q41" s="10">
        <v>44927.993413657408</v>
      </c>
      <c r="R41" s="9">
        <v>9703</v>
      </c>
      <c r="S41" s="9">
        <v>3654</v>
      </c>
      <c r="T41" s="9">
        <v>2014</v>
      </c>
      <c r="U41" s="9">
        <v>4767</v>
      </c>
      <c r="V41" s="9">
        <v>4394</v>
      </c>
      <c r="W41" s="9">
        <v>12039</v>
      </c>
      <c r="Y41" s="10">
        <v>44927.99447769676</v>
      </c>
      <c r="Z41" s="9">
        <v>17740</v>
      </c>
      <c r="AA41" s="9">
        <v>6227</v>
      </c>
      <c r="AB41" s="9">
        <v>150</v>
      </c>
      <c r="AC41" s="9">
        <v>6668</v>
      </c>
      <c r="AD41" s="9">
        <v>5804</v>
      </c>
      <c r="AE41" s="9">
        <v>16475</v>
      </c>
    </row>
    <row r="42" spans="1:31" ht="16.8" x14ac:dyDescent="0.25">
      <c r="A42" s="10">
        <v>44927.991359513886</v>
      </c>
      <c r="B42" s="9">
        <v>9896</v>
      </c>
      <c r="C42" s="9">
        <v>3981</v>
      </c>
      <c r="D42" s="9">
        <v>2305</v>
      </c>
      <c r="E42" s="9">
        <v>5383</v>
      </c>
      <c r="F42" s="9">
        <v>5146</v>
      </c>
      <c r="G42" s="9">
        <v>13847</v>
      </c>
      <c r="I42" s="10">
        <v>44927.992350115739</v>
      </c>
      <c r="J42" s="9">
        <v>9642</v>
      </c>
      <c r="K42" s="9">
        <v>4156</v>
      </c>
      <c r="L42" s="9">
        <v>2261</v>
      </c>
      <c r="M42" s="9">
        <v>5369</v>
      </c>
      <c r="N42" s="9">
        <v>4897</v>
      </c>
      <c r="O42" s="9">
        <v>13451</v>
      </c>
      <c r="Q42" s="10">
        <v>44927.993406493057</v>
      </c>
      <c r="R42" s="9">
        <v>9701</v>
      </c>
      <c r="S42" s="9">
        <v>3653</v>
      </c>
      <c r="T42" s="9">
        <v>2014</v>
      </c>
      <c r="U42" s="9">
        <v>4766</v>
      </c>
      <c r="V42" s="9">
        <v>4393</v>
      </c>
      <c r="W42" s="9">
        <v>12036</v>
      </c>
      <c r="Y42" s="10">
        <v>44927.994470011574</v>
      </c>
      <c r="Z42" s="9">
        <v>9427</v>
      </c>
      <c r="AA42" s="9">
        <v>5382</v>
      </c>
      <c r="AB42" s="9">
        <v>2751</v>
      </c>
      <c r="AC42" s="9">
        <v>6667</v>
      </c>
      <c r="AD42" s="9">
        <v>5803</v>
      </c>
      <c r="AE42" s="9">
        <v>16472</v>
      </c>
    </row>
    <row r="43" spans="1:31" ht="16.8" x14ac:dyDescent="0.25">
      <c r="A43" s="10">
        <v>44927.99135236111</v>
      </c>
      <c r="B43" s="9">
        <v>9897</v>
      </c>
      <c r="C43" s="9">
        <v>3980</v>
      </c>
      <c r="D43" s="9">
        <v>2304</v>
      </c>
      <c r="E43" s="9">
        <v>5381</v>
      </c>
      <c r="F43" s="9">
        <v>5144</v>
      </c>
      <c r="G43" s="9">
        <v>13844</v>
      </c>
      <c r="I43" s="10">
        <v>44927.99234300926</v>
      </c>
      <c r="J43" s="9">
        <v>9637</v>
      </c>
      <c r="K43" s="9">
        <v>4153</v>
      </c>
      <c r="L43" s="9">
        <v>2262</v>
      </c>
      <c r="M43" s="9">
        <v>5367</v>
      </c>
      <c r="N43" s="9">
        <v>4896</v>
      </c>
      <c r="O43" s="9">
        <v>13449</v>
      </c>
      <c r="Q43" s="10">
        <v>44927.993399375002</v>
      </c>
      <c r="R43" s="9">
        <v>9699</v>
      </c>
      <c r="S43" s="9">
        <v>3652</v>
      </c>
      <c r="T43" s="9">
        <v>2014</v>
      </c>
      <c r="U43" s="9">
        <v>4765</v>
      </c>
      <c r="V43" s="9">
        <v>4392</v>
      </c>
      <c r="W43" s="9">
        <v>12035</v>
      </c>
      <c r="Y43" s="10">
        <v>44927.994462905095</v>
      </c>
      <c r="Z43" s="9">
        <v>9428</v>
      </c>
      <c r="AA43" s="9">
        <v>5379</v>
      </c>
      <c r="AB43" s="9">
        <v>2750</v>
      </c>
      <c r="AC43" s="9">
        <v>6664</v>
      </c>
      <c r="AD43" s="9">
        <v>5801</v>
      </c>
      <c r="AE43" s="9">
        <v>16468</v>
      </c>
    </row>
    <row r="44" spans="1:31" ht="16.8" x14ac:dyDescent="0.25">
      <c r="A44" s="10">
        <v>44927.991345196759</v>
      </c>
      <c r="B44" s="9">
        <v>9894</v>
      </c>
      <c r="C44" s="9">
        <v>3980</v>
      </c>
      <c r="D44" s="9">
        <v>2304</v>
      </c>
      <c r="E44" s="9">
        <v>5380</v>
      </c>
      <c r="F44" s="9">
        <v>5142</v>
      </c>
      <c r="G44" s="9">
        <v>13841</v>
      </c>
      <c r="I44" s="10">
        <v>44927.992335856485</v>
      </c>
      <c r="J44" s="9">
        <v>9635</v>
      </c>
      <c r="K44" s="9">
        <v>4155</v>
      </c>
      <c r="L44" s="9">
        <v>2262</v>
      </c>
      <c r="M44" s="9">
        <v>5368</v>
      </c>
      <c r="N44" s="9">
        <v>4895</v>
      </c>
      <c r="O44" s="9">
        <v>13447</v>
      </c>
      <c r="Q44" s="10">
        <v>44927.993392222219</v>
      </c>
      <c r="R44" s="9">
        <v>9699</v>
      </c>
      <c r="S44" s="9">
        <v>3650</v>
      </c>
      <c r="T44" s="9">
        <v>2014</v>
      </c>
      <c r="U44" s="9">
        <v>4764</v>
      </c>
      <c r="V44" s="9">
        <v>4392</v>
      </c>
      <c r="W44" s="9">
        <v>12034</v>
      </c>
      <c r="Y44" s="10">
        <v>44927.994455740743</v>
      </c>
      <c r="Z44" s="9">
        <v>9426</v>
      </c>
      <c r="AA44" s="9">
        <v>5377</v>
      </c>
      <c r="AB44" s="9">
        <v>2750</v>
      </c>
      <c r="AC44" s="9">
        <v>6662</v>
      </c>
      <c r="AD44" s="9">
        <v>5800</v>
      </c>
      <c r="AE44" s="9">
        <v>16465</v>
      </c>
    </row>
    <row r="45" spans="1:31" ht="16.8" x14ac:dyDescent="0.25">
      <c r="A45" s="10">
        <v>44927.991338078704</v>
      </c>
      <c r="B45" s="9">
        <v>9892</v>
      </c>
      <c r="C45" s="9">
        <v>3977</v>
      </c>
      <c r="D45" s="9">
        <v>2304</v>
      </c>
      <c r="E45" s="9">
        <v>5378</v>
      </c>
      <c r="F45" s="9">
        <v>5141</v>
      </c>
      <c r="G45" s="9">
        <v>13837</v>
      </c>
      <c r="I45" s="10">
        <v>44927.992328692133</v>
      </c>
      <c r="J45" s="9">
        <v>9639</v>
      </c>
      <c r="K45" s="9">
        <v>4152</v>
      </c>
      <c r="L45" s="9">
        <v>2261</v>
      </c>
      <c r="M45" s="9">
        <v>5366</v>
      </c>
      <c r="N45" s="9">
        <v>4895</v>
      </c>
      <c r="O45" s="9">
        <v>13445</v>
      </c>
      <c r="Q45" s="10">
        <v>44927.993385104164</v>
      </c>
      <c r="R45" s="9">
        <v>9697</v>
      </c>
      <c r="S45" s="9">
        <v>3648</v>
      </c>
      <c r="T45" s="9">
        <v>2014</v>
      </c>
      <c r="U45" s="9">
        <v>4762</v>
      </c>
      <c r="V45" s="9">
        <v>4391</v>
      </c>
      <c r="W45" s="9">
        <v>12032</v>
      </c>
      <c r="Y45" s="10">
        <v>44927.994448587961</v>
      </c>
      <c r="Z45" s="9">
        <v>9426</v>
      </c>
      <c r="AA45" s="9">
        <v>5375</v>
      </c>
      <c r="AB45" s="9">
        <v>2749</v>
      </c>
      <c r="AC45" s="9">
        <v>6660</v>
      </c>
      <c r="AD45" s="9">
        <v>5798</v>
      </c>
      <c r="AE45" s="9">
        <v>16459</v>
      </c>
    </row>
    <row r="46" spans="1:31" ht="16.8" x14ac:dyDescent="0.25">
      <c r="A46" s="10">
        <v>44927.991330925928</v>
      </c>
      <c r="B46" s="9">
        <v>9889</v>
      </c>
      <c r="C46" s="9">
        <v>3979</v>
      </c>
      <c r="D46" s="9">
        <v>2304</v>
      </c>
      <c r="E46" s="9">
        <v>5378</v>
      </c>
      <c r="F46" s="9">
        <v>5139</v>
      </c>
      <c r="G46" s="9">
        <v>13834</v>
      </c>
      <c r="I46" s="10">
        <v>44927.992321585647</v>
      </c>
      <c r="J46" s="9">
        <v>9637</v>
      </c>
      <c r="K46" s="9">
        <v>4151</v>
      </c>
      <c r="L46" s="9">
        <v>2261</v>
      </c>
      <c r="M46" s="9">
        <v>5365</v>
      </c>
      <c r="N46" s="9">
        <v>4894</v>
      </c>
      <c r="O46" s="9">
        <v>13442</v>
      </c>
      <c r="Q46" s="10">
        <v>44927.993377951389</v>
      </c>
      <c r="R46" s="9">
        <v>9695</v>
      </c>
      <c r="S46" s="9">
        <v>3647</v>
      </c>
      <c r="T46" s="9">
        <v>2014</v>
      </c>
      <c r="U46" s="9">
        <v>4761</v>
      </c>
      <c r="V46" s="9">
        <v>4390</v>
      </c>
      <c r="W46" s="9">
        <v>12029</v>
      </c>
      <c r="Y46" s="10">
        <v>44927.994441469906</v>
      </c>
      <c r="Z46" s="9">
        <v>9426</v>
      </c>
      <c r="AA46" s="9">
        <v>5374</v>
      </c>
      <c r="AB46" s="9">
        <v>2749</v>
      </c>
      <c r="AC46" s="9">
        <v>6659</v>
      </c>
      <c r="AD46" s="9">
        <v>5798</v>
      </c>
      <c r="AE46" s="9">
        <v>16456</v>
      </c>
    </row>
    <row r="47" spans="1:31" ht="16.8" x14ac:dyDescent="0.25">
      <c r="A47" s="10">
        <v>44927.991323761576</v>
      </c>
      <c r="B47" s="9">
        <v>9891</v>
      </c>
      <c r="C47" s="9">
        <v>3975</v>
      </c>
      <c r="D47" s="9">
        <v>2303</v>
      </c>
      <c r="E47" s="9">
        <v>5375</v>
      </c>
      <c r="F47" s="9">
        <v>5138</v>
      </c>
      <c r="G47" s="9">
        <v>13829</v>
      </c>
      <c r="I47" s="10">
        <v>44927.992314421295</v>
      </c>
      <c r="J47" s="9">
        <v>9636</v>
      </c>
      <c r="K47" s="9">
        <v>4152</v>
      </c>
      <c r="L47" s="9">
        <v>2261</v>
      </c>
      <c r="M47" s="9">
        <v>5365</v>
      </c>
      <c r="N47" s="9">
        <v>4893</v>
      </c>
      <c r="O47" s="9">
        <v>13441</v>
      </c>
      <c r="Q47" s="10">
        <v>44927.993370787037</v>
      </c>
      <c r="R47" s="9">
        <v>9695</v>
      </c>
      <c r="S47" s="9">
        <v>3646</v>
      </c>
      <c r="T47" s="9">
        <v>2014</v>
      </c>
      <c r="U47" s="9">
        <v>4760</v>
      </c>
      <c r="V47" s="9">
        <v>4390</v>
      </c>
      <c r="W47" s="9">
        <v>12027</v>
      </c>
      <c r="Y47" s="10">
        <v>44927.99443431713</v>
      </c>
      <c r="Z47" s="9">
        <v>9426</v>
      </c>
      <c r="AA47" s="9">
        <v>5371</v>
      </c>
      <c r="AB47" s="9">
        <v>2749</v>
      </c>
      <c r="AC47" s="9">
        <v>6657</v>
      </c>
      <c r="AD47" s="9">
        <v>5798</v>
      </c>
      <c r="AE47" s="9">
        <v>16453</v>
      </c>
    </row>
    <row r="48" spans="1:31" ht="16.8" x14ac:dyDescent="0.25">
      <c r="A48" s="10">
        <v>44927.99131665509</v>
      </c>
      <c r="B48" s="9">
        <v>9895</v>
      </c>
      <c r="C48" s="9">
        <v>3974</v>
      </c>
      <c r="D48" s="9">
        <v>2301</v>
      </c>
      <c r="E48" s="9">
        <v>5373</v>
      </c>
      <c r="F48" s="9">
        <v>5136</v>
      </c>
      <c r="G48" s="9">
        <v>13821</v>
      </c>
      <c r="I48" s="10">
        <v>44927.99230726852</v>
      </c>
      <c r="J48" s="9">
        <v>9634</v>
      </c>
      <c r="K48" s="9">
        <v>4150</v>
      </c>
      <c r="L48" s="9">
        <v>2261</v>
      </c>
      <c r="M48" s="9">
        <v>5363</v>
      </c>
      <c r="N48" s="9">
        <v>4892</v>
      </c>
      <c r="O48" s="9">
        <v>13437</v>
      </c>
      <c r="Q48" s="10">
        <v>44927.993363680558</v>
      </c>
      <c r="R48" s="9">
        <v>9693</v>
      </c>
      <c r="S48" s="9">
        <v>3645</v>
      </c>
      <c r="T48" s="9">
        <v>2014</v>
      </c>
      <c r="U48" s="9">
        <v>4759</v>
      </c>
      <c r="V48" s="9">
        <v>4389</v>
      </c>
      <c r="W48" s="9">
        <v>12025</v>
      </c>
      <c r="Y48" s="10">
        <v>44927.994427164354</v>
      </c>
      <c r="Z48" s="9">
        <v>9425</v>
      </c>
      <c r="AA48" s="9">
        <v>5368</v>
      </c>
      <c r="AB48" s="9">
        <v>2749</v>
      </c>
      <c r="AC48" s="9">
        <v>6655</v>
      </c>
      <c r="AD48" s="9">
        <v>5797</v>
      </c>
      <c r="AE48" s="9">
        <v>16450</v>
      </c>
    </row>
    <row r="49" spans="1:31" ht="16.8" x14ac:dyDescent="0.25">
      <c r="A49" s="10">
        <v>44927.991309502315</v>
      </c>
      <c r="B49" s="9">
        <v>9889</v>
      </c>
      <c r="C49" s="9">
        <v>3971</v>
      </c>
      <c r="D49" s="9">
        <v>2302</v>
      </c>
      <c r="E49" s="9">
        <v>5371</v>
      </c>
      <c r="F49" s="9">
        <v>5135</v>
      </c>
      <c r="G49" s="9">
        <v>13819</v>
      </c>
      <c r="I49" s="10">
        <v>44927.992300150465</v>
      </c>
      <c r="J49" s="9">
        <v>9634</v>
      </c>
      <c r="K49" s="9">
        <v>4148</v>
      </c>
      <c r="L49" s="9">
        <v>2261</v>
      </c>
      <c r="M49" s="9">
        <v>5362</v>
      </c>
      <c r="N49" s="9">
        <v>4892</v>
      </c>
      <c r="O49" s="9">
        <v>13436</v>
      </c>
      <c r="Q49" s="10">
        <v>44927.993356527775</v>
      </c>
      <c r="R49" s="9">
        <v>9693</v>
      </c>
      <c r="S49" s="9">
        <v>3643</v>
      </c>
      <c r="T49" s="9">
        <v>2014</v>
      </c>
      <c r="U49" s="9">
        <v>4758</v>
      </c>
      <c r="V49" s="9">
        <v>4389</v>
      </c>
      <c r="W49" s="9">
        <v>12023</v>
      </c>
      <c r="Y49" s="10">
        <v>44927.9944200463</v>
      </c>
      <c r="Z49" s="9">
        <v>9426</v>
      </c>
      <c r="AA49" s="9">
        <v>5366</v>
      </c>
      <c r="AB49" s="9">
        <v>2748</v>
      </c>
      <c r="AC49" s="9">
        <v>6653</v>
      </c>
      <c r="AD49" s="9">
        <v>5796</v>
      </c>
      <c r="AE49" s="9">
        <v>16446</v>
      </c>
    </row>
    <row r="50" spans="1:31" ht="16.8" x14ac:dyDescent="0.25">
      <c r="A50" s="10">
        <v>44927.991302337963</v>
      </c>
      <c r="B50" s="9">
        <v>9888</v>
      </c>
      <c r="C50" s="9">
        <v>3969</v>
      </c>
      <c r="D50" s="9">
        <v>2302</v>
      </c>
      <c r="E50" s="9">
        <v>5369</v>
      </c>
      <c r="F50" s="9">
        <v>5134</v>
      </c>
      <c r="G50" s="9">
        <v>13815</v>
      </c>
      <c r="I50" s="10">
        <v>44927.992292997682</v>
      </c>
      <c r="J50" s="9">
        <v>9634</v>
      </c>
      <c r="K50" s="9">
        <v>4147</v>
      </c>
      <c r="L50" s="9">
        <v>2261</v>
      </c>
      <c r="M50" s="9">
        <v>5361</v>
      </c>
      <c r="N50" s="9">
        <v>4892</v>
      </c>
      <c r="O50" s="9">
        <v>13434</v>
      </c>
      <c r="Q50" s="10">
        <v>44927.993349363423</v>
      </c>
      <c r="R50" s="9">
        <v>9692</v>
      </c>
      <c r="S50" s="9">
        <v>3644</v>
      </c>
      <c r="T50" s="9">
        <v>2014</v>
      </c>
      <c r="U50" s="9">
        <v>4758</v>
      </c>
      <c r="V50" s="9">
        <v>4388</v>
      </c>
      <c r="W50" s="9">
        <v>12022</v>
      </c>
      <c r="Y50" s="10">
        <v>44927.994412893517</v>
      </c>
      <c r="Z50" s="9">
        <v>9422</v>
      </c>
      <c r="AA50" s="9">
        <v>5365</v>
      </c>
      <c r="AB50" s="9">
        <v>2748</v>
      </c>
      <c r="AC50" s="9">
        <v>6651</v>
      </c>
      <c r="AD50" s="9">
        <v>5793</v>
      </c>
      <c r="AE50" s="9">
        <v>16441</v>
      </c>
    </row>
    <row r="51" spans="1:31" ht="16.8" x14ac:dyDescent="0.25">
      <c r="A51" s="10">
        <v>44927.991295231484</v>
      </c>
      <c r="B51" s="9">
        <v>9890</v>
      </c>
      <c r="C51" s="9">
        <v>3968</v>
      </c>
      <c r="D51" s="9">
        <v>2301</v>
      </c>
      <c r="E51" s="9">
        <v>5368</v>
      </c>
      <c r="F51" s="9">
        <v>5133</v>
      </c>
      <c r="G51" s="9">
        <v>13811</v>
      </c>
      <c r="I51" s="10">
        <v>44927.992285844906</v>
      </c>
      <c r="J51" s="9">
        <v>9631</v>
      </c>
      <c r="K51" s="9">
        <v>4143</v>
      </c>
      <c r="L51" s="9">
        <v>2261</v>
      </c>
      <c r="M51" s="9">
        <v>5358</v>
      </c>
      <c r="N51" s="9">
        <v>4890</v>
      </c>
      <c r="O51" s="9">
        <v>13430</v>
      </c>
      <c r="Q51" s="10">
        <v>44927.993342245369</v>
      </c>
      <c r="R51" s="9">
        <v>9694</v>
      </c>
      <c r="S51" s="9">
        <v>3643</v>
      </c>
      <c r="T51" s="9">
        <v>2013</v>
      </c>
      <c r="U51" s="9">
        <v>4757</v>
      </c>
      <c r="V51" s="9">
        <v>4387</v>
      </c>
      <c r="W51" s="9">
        <v>12020</v>
      </c>
      <c r="Y51" s="10">
        <v>44927.994405775462</v>
      </c>
      <c r="Z51" s="9">
        <v>9425</v>
      </c>
      <c r="AA51" s="9">
        <v>5362</v>
      </c>
      <c r="AB51" s="9">
        <v>2747</v>
      </c>
      <c r="AC51" s="9">
        <v>6649</v>
      </c>
      <c r="AD51" s="9">
        <v>5793</v>
      </c>
      <c r="AE51" s="9">
        <v>16438</v>
      </c>
    </row>
    <row r="52" spans="1:31" ht="16.8" x14ac:dyDescent="0.25">
      <c r="A52" s="10">
        <v>44927.991288067133</v>
      </c>
      <c r="B52" s="9">
        <v>9890</v>
      </c>
      <c r="C52" s="9">
        <v>3968</v>
      </c>
      <c r="D52" s="9">
        <v>2300</v>
      </c>
      <c r="E52" s="9">
        <v>5367</v>
      </c>
      <c r="F52" s="9">
        <v>5131</v>
      </c>
      <c r="G52" s="9">
        <v>13808</v>
      </c>
      <c r="I52" s="10">
        <v>44927.992278726852</v>
      </c>
      <c r="J52" s="9">
        <v>9629</v>
      </c>
      <c r="K52" s="9">
        <v>4142</v>
      </c>
      <c r="L52" s="9">
        <v>2261</v>
      </c>
      <c r="M52" s="9">
        <v>5357</v>
      </c>
      <c r="N52" s="9">
        <v>4889</v>
      </c>
      <c r="O52" s="9">
        <v>13427</v>
      </c>
      <c r="Q52" s="10">
        <v>44927.993335092593</v>
      </c>
      <c r="R52" s="9">
        <v>9694</v>
      </c>
      <c r="S52" s="9">
        <v>3643</v>
      </c>
      <c r="T52" s="9">
        <v>2013</v>
      </c>
      <c r="U52" s="9">
        <v>4757</v>
      </c>
      <c r="V52" s="9">
        <v>4387</v>
      </c>
      <c r="W52" s="9">
        <v>12018</v>
      </c>
      <c r="Y52" s="10">
        <v>44927.994398622686</v>
      </c>
      <c r="Z52" s="9">
        <v>9422</v>
      </c>
      <c r="AA52" s="9">
        <v>5361</v>
      </c>
      <c r="AB52" s="9">
        <v>2747</v>
      </c>
      <c r="AC52" s="9">
        <v>6647</v>
      </c>
      <c r="AD52" s="9">
        <v>5791</v>
      </c>
      <c r="AE52" s="9">
        <v>16434</v>
      </c>
    </row>
    <row r="53" spans="1:31" ht="16.8" x14ac:dyDescent="0.25">
      <c r="A53" s="10">
        <v>44927.991280960647</v>
      </c>
      <c r="B53" s="9">
        <v>9890</v>
      </c>
      <c r="C53" s="9">
        <v>3965</v>
      </c>
      <c r="D53" s="9">
        <v>2300</v>
      </c>
      <c r="E53" s="9">
        <v>5365</v>
      </c>
      <c r="F53" s="9">
        <v>5131</v>
      </c>
      <c r="G53" s="9">
        <v>13805</v>
      </c>
      <c r="I53" s="10">
        <v>44927.9922715625</v>
      </c>
      <c r="J53" s="9">
        <v>9629</v>
      </c>
      <c r="K53" s="9">
        <v>4138</v>
      </c>
      <c r="L53" s="9">
        <v>2261</v>
      </c>
      <c r="M53" s="9">
        <v>5354</v>
      </c>
      <c r="N53" s="9">
        <v>4889</v>
      </c>
      <c r="O53" s="9">
        <v>13425</v>
      </c>
      <c r="Q53" s="10">
        <v>44927.993327928241</v>
      </c>
      <c r="R53" s="9">
        <v>9692</v>
      </c>
      <c r="S53" s="9">
        <v>3641</v>
      </c>
      <c r="T53" s="9">
        <v>2013</v>
      </c>
      <c r="U53" s="9">
        <v>4755</v>
      </c>
      <c r="V53" s="9">
        <v>4386</v>
      </c>
      <c r="W53" s="9">
        <v>12016</v>
      </c>
      <c r="Y53" s="10">
        <v>44927.994391458335</v>
      </c>
      <c r="Z53" s="9">
        <v>9425</v>
      </c>
      <c r="AA53" s="9">
        <v>5356</v>
      </c>
      <c r="AB53" s="9">
        <v>2746</v>
      </c>
      <c r="AC53" s="9">
        <v>6644</v>
      </c>
      <c r="AD53" s="9">
        <v>5791</v>
      </c>
      <c r="AE53" s="9">
        <v>16430</v>
      </c>
    </row>
    <row r="54" spans="1:31" ht="16.8" x14ac:dyDescent="0.25">
      <c r="A54" s="10">
        <v>44927.991273807871</v>
      </c>
      <c r="B54" s="9">
        <v>9890</v>
      </c>
      <c r="C54" s="9">
        <v>3964</v>
      </c>
      <c r="D54" s="9">
        <v>2299</v>
      </c>
      <c r="E54" s="9">
        <v>5363</v>
      </c>
      <c r="F54" s="9">
        <v>5129</v>
      </c>
      <c r="G54" s="9">
        <v>13801</v>
      </c>
      <c r="I54" s="10">
        <v>44927.992264456021</v>
      </c>
      <c r="J54" s="9">
        <v>9627</v>
      </c>
      <c r="K54" s="9">
        <v>4137</v>
      </c>
      <c r="L54" s="9">
        <v>2261</v>
      </c>
      <c r="M54" s="9">
        <v>5353</v>
      </c>
      <c r="N54" s="9">
        <v>4888</v>
      </c>
      <c r="O54" s="9">
        <v>13421</v>
      </c>
      <c r="Q54" s="10">
        <v>44927.993320821763</v>
      </c>
      <c r="R54" s="9">
        <v>9692</v>
      </c>
      <c r="S54" s="9">
        <v>3639</v>
      </c>
      <c r="T54" s="9">
        <v>2013</v>
      </c>
      <c r="U54" s="9">
        <v>4754</v>
      </c>
      <c r="V54" s="9">
        <v>4386</v>
      </c>
      <c r="W54" s="9">
        <v>12014</v>
      </c>
      <c r="Y54" s="10">
        <v>44927.994384351849</v>
      </c>
      <c r="Z54" s="9">
        <v>9423</v>
      </c>
      <c r="AA54" s="9">
        <v>5354</v>
      </c>
      <c r="AB54" s="9">
        <v>2746</v>
      </c>
      <c r="AC54" s="9">
        <v>6642</v>
      </c>
      <c r="AD54" s="9">
        <v>5789</v>
      </c>
      <c r="AE54" s="9">
        <v>16425</v>
      </c>
    </row>
    <row r="55" spans="1:31" ht="16.8" x14ac:dyDescent="0.25">
      <c r="A55" s="10">
        <v>44927.991266631943</v>
      </c>
      <c r="B55" s="9">
        <v>9885</v>
      </c>
      <c r="C55" s="9">
        <v>3963</v>
      </c>
      <c r="D55" s="9">
        <v>2300</v>
      </c>
      <c r="E55" s="9">
        <v>5362</v>
      </c>
      <c r="F55" s="9">
        <v>5128</v>
      </c>
      <c r="G55" s="9">
        <v>13800</v>
      </c>
      <c r="I55" s="10">
        <v>44927.992257303238</v>
      </c>
      <c r="J55" s="9">
        <v>9626</v>
      </c>
      <c r="K55" s="9">
        <v>4134</v>
      </c>
      <c r="L55" s="9">
        <v>2261</v>
      </c>
      <c r="M55" s="9">
        <v>5351</v>
      </c>
      <c r="N55" s="9">
        <v>4887</v>
      </c>
      <c r="O55" s="9">
        <v>13419</v>
      </c>
      <c r="Q55" s="10">
        <v>44927.99331366898</v>
      </c>
      <c r="R55" s="9">
        <v>9690</v>
      </c>
      <c r="S55" s="9">
        <v>3637</v>
      </c>
      <c r="T55" s="9">
        <v>2013</v>
      </c>
      <c r="U55" s="9">
        <v>4752</v>
      </c>
      <c r="V55" s="9">
        <v>4385</v>
      </c>
      <c r="W55" s="9">
        <v>12010</v>
      </c>
      <c r="Y55" s="10">
        <v>44927.994377187497</v>
      </c>
      <c r="Z55" s="9">
        <v>9421</v>
      </c>
      <c r="AA55" s="9">
        <v>5354</v>
      </c>
      <c r="AB55" s="9">
        <v>2746</v>
      </c>
      <c r="AC55" s="9">
        <v>6641</v>
      </c>
      <c r="AD55" s="9">
        <v>5788</v>
      </c>
      <c r="AE55" s="9">
        <v>16419</v>
      </c>
    </row>
    <row r="56" spans="1:31" ht="16.8" x14ac:dyDescent="0.25">
      <c r="A56" s="10">
        <v>44927.991259525465</v>
      </c>
      <c r="B56" s="9">
        <v>9887</v>
      </c>
      <c r="C56" s="9">
        <v>3962</v>
      </c>
      <c r="D56" s="9">
        <v>2299</v>
      </c>
      <c r="E56" s="9">
        <v>5361</v>
      </c>
      <c r="F56" s="9">
        <v>5127</v>
      </c>
      <c r="G56" s="9">
        <v>13795</v>
      </c>
      <c r="I56" s="10">
        <v>44927.992250138886</v>
      </c>
      <c r="J56" s="9">
        <v>9626</v>
      </c>
      <c r="K56" s="9">
        <v>4133</v>
      </c>
      <c r="L56" s="9">
        <v>2261</v>
      </c>
      <c r="M56" s="9">
        <v>5350</v>
      </c>
      <c r="N56" s="9">
        <v>4887</v>
      </c>
      <c r="O56" s="9">
        <v>13416</v>
      </c>
      <c r="Q56" s="10">
        <v>44927.993306550925</v>
      </c>
      <c r="R56" s="9">
        <v>9688</v>
      </c>
      <c r="S56" s="9">
        <v>3638</v>
      </c>
      <c r="T56" s="9">
        <v>2013</v>
      </c>
      <c r="U56" s="9">
        <v>4752</v>
      </c>
      <c r="V56" s="9">
        <v>4384</v>
      </c>
      <c r="W56" s="9">
        <v>12008</v>
      </c>
      <c r="Y56" s="10">
        <v>44927.994370034721</v>
      </c>
      <c r="Z56" s="9">
        <v>9423</v>
      </c>
      <c r="AA56" s="9">
        <v>5349</v>
      </c>
      <c r="AB56" s="9">
        <v>2744</v>
      </c>
      <c r="AC56" s="9">
        <v>6636</v>
      </c>
      <c r="AD56" s="9">
        <v>5785</v>
      </c>
      <c r="AE56" s="9">
        <v>16411</v>
      </c>
    </row>
    <row r="57" spans="1:31" ht="16.8" x14ac:dyDescent="0.25">
      <c r="A57" s="10">
        <v>44927.991252372682</v>
      </c>
      <c r="B57" s="9">
        <v>9884</v>
      </c>
      <c r="C57" s="9">
        <v>3961</v>
      </c>
      <c r="D57" s="9">
        <v>2299</v>
      </c>
      <c r="E57" s="9">
        <v>5359</v>
      </c>
      <c r="F57" s="9">
        <v>5125</v>
      </c>
      <c r="G57" s="9">
        <v>13792</v>
      </c>
      <c r="I57" s="10">
        <v>44927.992243020832</v>
      </c>
      <c r="J57" s="9">
        <v>9628</v>
      </c>
      <c r="K57" s="9">
        <v>4132</v>
      </c>
      <c r="L57" s="9">
        <v>2260</v>
      </c>
      <c r="M57" s="9">
        <v>5349</v>
      </c>
      <c r="N57" s="9">
        <v>4886</v>
      </c>
      <c r="O57" s="9">
        <v>13414</v>
      </c>
      <c r="Q57" s="10">
        <v>44927.993299398149</v>
      </c>
      <c r="R57" s="9">
        <v>9686</v>
      </c>
      <c r="S57" s="9">
        <v>3635</v>
      </c>
      <c r="T57" s="9">
        <v>2013</v>
      </c>
      <c r="U57" s="9">
        <v>4750</v>
      </c>
      <c r="V57" s="9">
        <v>4383</v>
      </c>
      <c r="W57" s="9">
        <v>12005</v>
      </c>
      <c r="Y57" s="10">
        <v>44927.994362916666</v>
      </c>
      <c r="Z57" s="9">
        <v>9420</v>
      </c>
      <c r="AA57" s="9">
        <v>5347</v>
      </c>
      <c r="AB57" s="9">
        <v>2744</v>
      </c>
      <c r="AC57" s="9">
        <v>6634</v>
      </c>
      <c r="AD57" s="9">
        <v>5783</v>
      </c>
      <c r="AE57" s="9">
        <v>16407</v>
      </c>
    </row>
    <row r="58" spans="1:31" ht="16.8" x14ac:dyDescent="0.25">
      <c r="A58" s="10">
        <v>44927.99124520833</v>
      </c>
      <c r="B58" s="9">
        <v>9888</v>
      </c>
      <c r="C58" s="9">
        <v>3961</v>
      </c>
      <c r="D58" s="9">
        <v>2297</v>
      </c>
      <c r="E58" s="9">
        <v>5358</v>
      </c>
      <c r="F58" s="9">
        <v>5123</v>
      </c>
      <c r="G58" s="9">
        <v>13788</v>
      </c>
      <c r="I58" s="10">
        <v>44927.992235868056</v>
      </c>
      <c r="J58" s="9">
        <v>9628</v>
      </c>
      <c r="K58" s="9">
        <v>4131</v>
      </c>
      <c r="L58" s="9">
        <v>2260</v>
      </c>
      <c r="M58" s="9">
        <v>5348</v>
      </c>
      <c r="N58" s="9">
        <v>4886</v>
      </c>
      <c r="O58" s="9">
        <v>13413</v>
      </c>
      <c r="Q58" s="10">
        <v>44927.993292245374</v>
      </c>
      <c r="R58" s="9">
        <v>9686</v>
      </c>
      <c r="S58" s="9">
        <v>3632</v>
      </c>
      <c r="T58" s="9">
        <v>2013</v>
      </c>
      <c r="U58" s="9">
        <v>4748</v>
      </c>
      <c r="V58" s="9">
        <v>4383</v>
      </c>
      <c r="W58" s="9">
        <v>12003</v>
      </c>
      <c r="Y58" s="10">
        <v>44927.994355763891</v>
      </c>
      <c r="Z58" s="9">
        <v>9419</v>
      </c>
      <c r="AA58" s="9">
        <v>5344</v>
      </c>
      <c r="AB58" s="9">
        <v>2744</v>
      </c>
      <c r="AC58" s="9">
        <v>6632</v>
      </c>
      <c r="AD58" s="9">
        <v>5782</v>
      </c>
      <c r="AE58" s="9">
        <v>16402</v>
      </c>
    </row>
    <row r="59" spans="1:31" ht="16.8" x14ac:dyDescent="0.25">
      <c r="A59" s="10">
        <v>44927.991238101851</v>
      </c>
      <c r="B59" s="9">
        <v>9886</v>
      </c>
      <c r="C59" s="9">
        <v>3959</v>
      </c>
      <c r="D59" s="9">
        <v>2297</v>
      </c>
      <c r="E59" s="9">
        <v>5356</v>
      </c>
      <c r="F59" s="9">
        <v>5122</v>
      </c>
      <c r="G59" s="9">
        <v>13785</v>
      </c>
      <c r="I59" s="10">
        <v>44927.992228703704</v>
      </c>
      <c r="J59" s="9">
        <v>9624</v>
      </c>
      <c r="K59" s="9">
        <v>4129</v>
      </c>
      <c r="L59" s="9">
        <v>2261</v>
      </c>
      <c r="M59" s="9">
        <v>5347</v>
      </c>
      <c r="N59" s="9">
        <v>4886</v>
      </c>
      <c r="O59" s="9">
        <v>13412</v>
      </c>
      <c r="Q59" s="10">
        <v>44927.993285115743</v>
      </c>
      <c r="R59" s="9">
        <v>9688</v>
      </c>
      <c r="S59" s="9">
        <v>3633</v>
      </c>
      <c r="T59" s="9">
        <v>2012</v>
      </c>
      <c r="U59" s="9">
        <v>4748</v>
      </c>
      <c r="V59" s="9">
        <v>4382</v>
      </c>
      <c r="W59" s="9">
        <v>12002</v>
      </c>
      <c r="Y59" s="10">
        <v>44927.994348599539</v>
      </c>
      <c r="Z59" s="9">
        <v>9420</v>
      </c>
      <c r="AA59" s="9">
        <v>5341</v>
      </c>
      <c r="AB59" s="9">
        <v>2743</v>
      </c>
      <c r="AC59" s="9">
        <v>6629</v>
      </c>
      <c r="AD59" s="9">
        <v>5781</v>
      </c>
      <c r="AE59" s="9">
        <v>16398</v>
      </c>
    </row>
    <row r="60" spans="1:31" ht="16.8" x14ac:dyDescent="0.25">
      <c r="A60" s="10">
        <v>44927.991230937499</v>
      </c>
      <c r="B60" s="9">
        <v>9886</v>
      </c>
      <c r="C60" s="9">
        <v>3957</v>
      </c>
      <c r="D60" s="9">
        <v>2297</v>
      </c>
      <c r="E60" s="9">
        <v>5355</v>
      </c>
      <c r="F60" s="9">
        <v>5122</v>
      </c>
      <c r="G60" s="9">
        <v>13782</v>
      </c>
      <c r="I60" s="10">
        <v>44927.992221597226</v>
      </c>
      <c r="J60" s="9">
        <v>9624</v>
      </c>
      <c r="K60" s="9">
        <v>4126</v>
      </c>
      <c r="L60" s="9">
        <v>2261</v>
      </c>
      <c r="M60" s="9">
        <v>5345</v>
      </c>
      <c r="N60" s="9">
        <v>4886</v>
      </c>
      <c r="O60" s="9">
        <v>13409</v>
      </c>
      <c r="Q60" s="10">
        <v>44927.99327796296</v>
      </c>
      <c r="R60" s="9">
        <v>9684</v>
      </c>
      <c r="S60" s="9">
        <v>3631</v>
      </c>
      <c r="T60" s="9">
        <v>2013</v>
      </c>
      <c r="U60" s="9">
        <v>4747</v>
      </c>
      <c r="V60" s="9">
        <v>4382</v>
      </c>
      <c r="W60" s="9">
        <v>11999</v>
      </c>
      <c r="Y60" s="10">
        <v>44927.994341493053</v>
      </c>
      <c r="Z60" s="9">
        <v>9416</v>
      </c>
      <c r="AA60" s="9">
        <v>5338</v>
      </c>
      <c r="AB60" s="9">
        <v>2743</v>
      </c>
      <c r="AC60" s="9">
        <v>6626</v>
      </c>
      <c r="AD60" s="9">
        <v>5778</v>
      </c>
      <c r="AE60" s="9">
        <v>16394</v>
      </c>
    </row>
    <row r="61" spans="1:31" ht="16.8" x14ac:dyDescent="0.25">
      <c r="A61" s="10">
        <v>44927.991223784724</v>
      </c>
      <c r="B61" s="9">
        <v>9887</v>
      </c>
      <c r="C61" s="9">
        <v>3957</v>
      </c>
      <c r="D61" s="9">
        <v>2296</v>
      </c>
      <c r="E61" s="9">
        <v>5354</v>
      </c>
      <c r="F61" s="9">
        <v>5120</v>
      </c>
      <c r="G61" s="9">
        <v>13778</v>
      </c>
      <c r="I61" s="10">
        <v>44927.992214444443</v>
      </c>
      <c r="J61" s="9">
        <v>9621</v>
      </c>
      <c r="K61" s="9">
        <v>4127</v>
      </c>
      <c r="L61" s="9">
        <v>2261</v>
      </c>
      <c r="M61" s="9">
        <v>5345</v>
      </c>
      <c r="N61" s="9">
        <v>4884</v>
      </c>
      <c r="O61" s="9">
        <v>13409</v>
      </c>
      <c r="Q61" s="10">
        <v>44927.993270798608</v>
      </c>
      <c r="R61" s="9">
        <v>9682</v>
      </c>
      <c r="S61" s="9">
        <v>3629</v>
      </c>
      <c r="T61" s="9">
        <v>2013</v>
      </c>
      <c r="U61" s="9">
        <v>4745</v>
      </c>
      <c r="V61" s="9">
        <v>4381</v>
      </c>
      <c r="W61" s="9">
        <v>11995</v>
      </c>
      <c r="Y61" s="10">
        <v>44927.994334328701</v>
      </c>
      <c r="Z61" s="9">
        <v>9419</v>
      </c>
      <c r="AA61" s="9">
        <v>5335</v>
      </c>
      <c r="AB61" s="9">
        <v>2742</v>
      </c>
      <c r="AC61" s="9">
        <v>6624</v>
      </c>
      <c r="AD61" s="9">
        <v>5778</v>
      </c>
      <c r="AE61" s="9">
        <v>16390</v>
      </c>
    </row>
    <row r="62" spans="1:31" ht="16.8" x14ac:dyDescent="0.25">
      <c r="A62" s="10">
        <v>44927.991216666669</v>
      </c>
      <c r="B62" s="9">
        <v>9889</v>
      </c>
      <c r="C62" s="9">
        <v>3955</v>
      </c>
      <c r="D62" s="9">
        <v>2295</v>
      </c>
      <c r="E62" s="9">
        <v>5352</v>
      </c>
      <c r="F62" s="9">
        <v>5119</v>
      </c>
      <c r="G62" s="9">
        <v>13775</v>
      </c>
      <c r="I62" s="10">
        <v>44927.992207280091</v>
      </c>
      <c r="J62" s="9">
        <v>9622</v>
      </c>
      <c r="K62" s="9">
        <v>4124</v>
      </c>
      <c r="L62" s="9">
        <v>2260</v>
      </c>
      <c r="M62" s="9">
        <v>5342</v>
      </c>
      <c r="N62" s="9">
        <v>4883</v>
      </c>
      <c r="O62" s="9">
        <v>13406</v>
      </c>
      <c r="Q62" s="10">
        <v>44927.993263692129</v>
      </c>
      <c r="R62" s="9">
        <v>9682</v>
      </c>
      <c r="S62" s="9">
        <v>3627</v>
      </c>
      <c r="T62" s="9">
        <v>2013</v>
      </c>
      <c r="U62" s="9">
        <v>4744</v>
      </c>
      <c r="V62" s="9">
        <v>4381</v>
      </c>
      <c r="W62" s="9">
        <v>11993</v>
      </c>
      <c r="Y62" s="10">
        <v>44927.994327222223</v>
      </c>
      <c r="Z62" s="9">
        <v>9418</v>
      </c>
      <c r="AA62" s="9">
        <v>5335</v>
      </c>
      <c r="AB62" s="9">
        <v>2742</v>
      </c>
      <c r="AC62" s="9">
        <v>6623</v>
      </c>
      <c r="AD62" s="9">
        <v>5777</v>
      </c>
      <c r="AE62" s="9">
        <v>16386</v>
      </c>
    </row>
    <row r="63" spans="1:31" ht="16.8" x14ac:dyDescent="0.25">
      <c r="A63" s="10">
        <v>44927.991209513886</v>
      </c>
      <c r="B63" s="9">
        <v>9887</v>
      </c>
      <c r="C63" s="9">
        <v>3953</v>
      </c>
      <c r="D63" s="9">
        <v>2295</v>
      </c>
      <c r="E63" s="9">
        <v>5350</v>
      </c>
      <c r="F63" s="9">
        <v>5118</v>
      </c>
      <c r="G63" s="9">
        <v>13770</v>
      </c>
      <c r="I63" s="10">
        <v>44927.992200173612</v>
      </c>
      <c r="J63" s="9">
        <v>9619</v>
      </c>
      <c r="K63" s="9">
        <v>4122</v>
      </c>
      <c r="L63" s="9">
        <v>2261</v>
      </c>
      <c r="M63" s="9">
        <v>5341</v>
      </c>
      <c r="N63" s="9">
        <v>4883</v>
      </c>
      <c r="O63" s="9">
        <v>13403</v>
      </c>
      <c r="Q63" s="10">
        <v>44927.993256539354</v>
      </c>
      <c r="R63" s="9">
        <v>9685</v>
      </c>
      <c r="S63" s="9">
        <v>3627</v>
      </c>
      <c r="T63" s="9">
        <v>2012</v>
      </c>
      <c r="U63" s="9">
        <v>4743</v>
      </c>
      <c r="V63" s="9">
        <v>4380</v>
      </c>
      <c r="W63" s="9">
        <v>11991</v>
      </c>
      <c r="Y63" s="10">
        <v>44927.994320069447</v>
      </c>
      <c r="Z63" s="9">
        <v>9415</v>
      </c>
      <c r="AA63" s="9">
        <v>5333</v>
      </c>
      <c r="AB63" s="9">
        <v>2742</v>
      </c>
      <c r="AC63" s="9">
        <v>6621</v>
      </c>
      <c r="AD63" s="9">
        <v>5775</v>
      </c>
      <c r="AE63" s="9">
        <v>16382</v>
      </c>
    </row>
    <row r="64" spans="1:31" ht="16.8" x14ac:dyDescent="0.25">
      <c r="A64" s="10">
        <v>44927.991202395831</v>
      </c>
      <c r="B64" s="9">
        <v>9889</v>
      </c>
      <c r="C64" s="9">
        <v>3951</v>
      </c>
      <c r="D64" s="9">
        <v>2294</v>
      </c>
      <c r="E64" s="9">
        <v>5348</v>
      </c>
      <c r="F64" s="9">
        <v>5117</v>
      </c>
      <c r="G64" s="9">
        <v>13766</v>
      </c>
      <c r="I64" s="10">
        <v>44927.992193009261</v>
      </c>
      <c r="J64" s="9">
        <v>9621</v>
      </c>
      <c r="K64" s="9">
        <v>4121</v>
      </c>
      <c r="L64" s="9">
        <v>2260</v>
      </c>
      <c r="M64" s="9">
        <v>5340</v>
      </c>
      <c r="N64" s="9">
        <v>4882</v>
      </c>
      <c r="O64" s="9">
        <v>13401</v>
      </c>
      <c r="Q64" s="10">
        <v>44927.993249386571</v>
      </c>
      <c r="R64" s="9">
        <v>9683</v>
      </c>
      <c r="S64" s="9">
        <v>3626</v>
      </c>
      <c r="T64" s="9">
        <v>2012</v>
      </c>
      <c r="U64" s="9">
        <v>4742</v>
      </c>
      <c r="V64" s="9">
        <v>4379</v>
      </c>
      <c r="W64" s="9">
        <v>11990</v>
      </c>
      <c r="Y64" s="10">
        <v>44927.994312905095</v>
      </c>
      <c r="Z64" s="9">
        <v>9416</v>
      </c>
      <c r="AA64" s="9">
        <v>5331</v>
      </c>
      <c r="AB64" s="9">
        <v>2741</v>
      </c>
      <c r="AC64" s="9">
        <v>6619</v>
      </c>
      <c r="AD64" s="9">
        <v>5774</v>
      </c>
      <c r="AE64" s="9">
        <v>16377</v>
      </c>
    </row>
    <row r="65" spans="1:31" ht="16.8" x14ac:dyDescent="0.25">
      <c r="A65" s="10">
        <v>44927.991195243056</v>
      </c>
      <c r="B65" s="9">
        <v>9886</v>
      </c>
      <c r="C65" s="9">
        <v>3951</v>
      </c>
      <c r="D65" s="9">
        <v>2294</v>
      </c>
      <c r="E65" s="9">
        <v>5347</v>
      </c>
      <c r="F65" s="9">
        <v>5115</v>
      </c>
      <c r="G65" s="9">
        <v>13763</v>
      </c>
      <c r="I65" s="10">
        <v>44927.992185902775</v>
      </c>
      <c r="J65" s="9">
        <v>9619</v>
      </c>
      <c r="K65" s="9">
        <v>4120</v>
      </c>
      <c r="L65" s="9">
        <v>2260</v>
      </c>
      <c r="M65" s="9">
        <v>5339</v>
      </c>
      <c r="N65" s="9">
        <v>4881</v>
      </c>
      <c r="O65" s="9">
        <v>13399</v>
      </c>
      <c r="Q65" s="10">
        <v>44927.993242268516</v>
      </c>
      <c r="R65" s="9">
        <v>9683</v>
      </c>
      <c r="S65" s="9">
        <v>3623</v>
      </c>
      <c r="T65" s="9">
        <v>2012</v>
      </c>
      <c r="U65" s="9">
        <v>4740</v>
      </c>
      <c r="V65" s="9">
        <v>4379</v>
      </c>
      <c r="W65" s="9">
        <v>11986</v>
      </c>
      <c r="Y65" s="10">
        <v>44927.994305787041</v>
      </c>
      <c r="Z65" s="9">
        <v>9414</v>
      </c>
      <c r="AA65" s="9">
        <v>5328</v>
      </c>
      <c r="AB65" s="9">
        <v>2741</v>
      </c>
      <c r="AC65" s="9">
        <v>6616</v>
      </c>
      <c r="AD65" s="9">
        <v>5772</v>
      </c>
      <c r="AE65" s="9">
        <v>16371</v>
      </c>
    </row>
    <row r="66" spans="1:31" ht="16.8" x14ac:dyDescent="0.25">
      <c r="A66" s="10">
        <v>44927.991188078704</v>
      </c>
      <c r="B66" s="9">
        <v>9888</v>
      </c>
      <c r="C66" s="9">
        <v>3947</v>
      </c>
      <c r="D66" s="9">
        <v>2292</v>
      </c>
      <c r="E66" s="9">
        <v>5343</v>
      </c>
      <c r="F66" s="9">
        <v>5112</v>
      </c>
      <c r="G66" s="9">
        <v>13752</v>
      </c>
      <c r="I66" s="10">
        <v>44927.992178738423</v>
      </c>
      <c r="J66" s="9">
        <v>9619</v>
      </c>
      <c r="K66" s="9">
        <v>4117</v>
      </c>
      <c r="L66" s="9">
        <v>2260</v>
      </c>
      <c r="M66" s="9">
        <v>5337</v>
      </c>
      <c r="N66" s="9">
        <v>4881</v>
      </c>
      <c r="O66" s="9">
        <v>13396</v>
      </c>
      <c r="Q66" s="10">
        <v>44927.99323511574</v>
      </c>
      <c r="R66" s="9">
        <v>9679</v>
      </c>
      <c r="S66" s="9">
        <v>3623</v>
      </c>
      <c r="T66" s="9">
        <v>2012</v>
      </c>
      <c r="U66" s="9">
        <v>4739</v>
      </c>
      <c r="V66" s="9">
        <v>4377</v>
      </c>
      <c r="W66" s="9">
        <v>11985</v>
      </c>
      <c r="Y66" s="10">
        <v>44927.994298634258</v>
      </c>
      <c r="Z66" s="9">
        <v>9414</v>
      </c>
      <c r="AA66" s="9">
        <v>5325</v>
      </c>
      <c r="AB66" s="9">
        <v>2740</v>
      </c>
      <c r="AC66" s="9">
        <v>6613</v>
      </c>
      <c r="AD66" s="9">
        <v>5770</v>
      </c>
      <c r="AE66" s="9">
        <v>16365</v>
      </c>
    </row>
    <row r="67" spans="1:31" ht="16.8" x14ac:dyDescent="0.25">
      <c r="A67" s="10">
        <v>44927.991180879631</v>
      </c>
      <c r="B67" s="9">
        <v>1391</v>
      </c>
      <c r="C67" s="9">
        <v>78</v>
      </c>
      <c r="D67" s="9">
        <v>150</v>
      </c>
      <c r="E67" s="9">
        <v>152</v>
      </c>
      <c r="F67" s="9">
        <v>154</v>
      </c>
      <c r="G67" s="9">
        <v>148</v>
      </c>
      <c r="I67" s="10">
        <v>44927.992171585647</v>
      </c>
      <c r="J67" s="9">
        <v>9617</v>
      </c>
      <c r="K67" s="9">
        <v>4118</v>
      </c>
      <c r="L67" s="9">
        <v>2260</v>
      </c>
      <c r="M67" s="9">
        <v>5337</v>
      </c>
      <c r="N67" s="9">
        <v>4880</v>
      </c>
      <c r="O67" s="9">
        <v>13395</v>
      </c>
      <c r="Q67" s="10">
        <v>44927.993227939813</v>
      </c>
      <c r="R67" s="9">
        <v>9679</v>
      </c>
      <c r="S67" s="9">
        <v>3621</v>
      </c>
      <c r="T67" s="9">
        <v>2012</v>
      </c>
      <c r="U67" s="9">
        <v>4738</v>
      </c>
      <c r="V67" s="9">
        <v>4377</v>
      </c>
      <c r="W67" s="9">
        <v>11982</v>
      </c>
      <c r="Y67" s="10">
        <v>44927.994291481482</v>
      </c>
      <c r="Z67" s="9">
        <v>9414</v>
      </c>
      <c r="AA67" s="9">
        <v>5321</v>
      </c>
      <c r="AB67" s="9">
        <v>2740</v>
      </c>
      <c r="AC67" s="9">
        <v>6611</v>
      </c>
      <c r="AD67" s="9">
        <v>5770</v>
      </c>
      <c r="AE67" s="9">
        <v>16361</v>
      </c>
    </row>
    <row r="68" spans="1:31" ht="16.8" x14ac:dyDescent="0.25">
      <c r="A68" s="10">
        <v>44927.991171006943</v>
      </c>
      <c r="B68" s="9">
        <v>5302</v>
      </c>
      <c r="C68" s="9">
        <v>78</v>
      </c>
      <c r="D68" s="9">
        <v>150</v>
      </c>
      <c r="E68" s="9">
        <v>152</v>
      </c>
      <c r="F68" s="9">
        <v>154</v>
      </c>
      <c r="G68" s="9">
        <v>13750</v>
      </c>
      <c r="I68" s="10">
        <v>44927.992164479168</v>
      </c>
      <c r="J68" s="9">
        <v>9616</v>
      </c>
      <c r="K68" s="9">
        <v>4115</v>
      </c>
      <c r="L68" s="9">
        <v>2260</v>
      </c>
      <c r="M68" s="9">
        <v>5335</v>
      </c>
      <c r="N68" s="9">
        <v>4879</v>
      </c>
      <c r="O68" s="9">
        <v>13392</v>
      </c>
      <c r="Q68" s="10">
        <v>44927.993220833334</v>
      </c>
      <c r="R68" s="9">
        <v>9677</v>
      </c>
      <c r="S68" s="9">
        <v>3620</v>
      </c>
      <c r="T68" s="9">
        <v>2012</v>
      </c>
      <c r="U68" s="9">
        <v>4737</v>
      </c>
      <c r="V68" s="9">
        <v>4376</v>
      </c>
      <c r="W68" s="9">
        <v>11979</v>
      </c>
      <c r="Y68" s="10">
        <v>44927.994284351851</v>
      </c>
      <c r="Z68" s="9">
        <v>9411</v>
      </c>
      <c r="AA68" s="9">
        <v>5318</v>
      </c>
      <c r="AB68" s="9">
        <v>2740</v>
      </c>
      <c r="AC68" s="9">
        <v>6608</v>
      </c>
      <c r="AD68" s="9">
        <v>5768</v>
      </c>
      <c r="AE68" s="9">
        <v>16356</v>
      </c>
    </row>
    <row r="69" spans="1:31" ht="16.8" x14ac:dyDescent="0.25">
      <c r="A69" s="10">
        <v>44927.991161863429</v>
      </c>
      <c r="B69" s="9">
        <v>9889</v>
      </c>
      <c r="C69" s="9">
        <v>3946</v>
      </c>
      <c r="D69" s="9">
        <v>2291</v>
      </c>
      <c r="E69" s="9">
        <v>5341</v>
      </c>
      <c r="F69" s="9">
        <v>5110</v>
      </c>
      <c r="G69" s="9">
        <v>13747</v>
      </c>
      <c r="I69" s="10">
        <v>44927.992157314817</v>
      </c>
      <c r="J69" s="9">
        <v>9616</v>
      </c>
      <c r="K69" s="9">
        <v>4114</v>
      </c>
      <c r="L69" s="9">
        <v>2260</v>
      </c>
      <c r="M69" s="9">
        <v>5334</v>
      </c>
      <c r="N69" s="9">
        <v>4879</v>
      </c>
      <c r="O69" s="9">
        <v>13392</v>
      </c>
      <c r="Q69" s="10">
        <v>44927.993213680558</v>
      </c>
      <c r="R69" s="9">
        <v>9673</v>
      </c>
      <c r="S69" s="9">
        <v>3618</v>
      </c>
      <c r="T69" s="9">
        <v>2012</v>
      </c>
      <c r="U69" s="9">
        <v>4735</v>
      </c>
      <c r="V69" s="9">
        <v>4374</v>
      </c>
      <c r="W69" s="9">
        <v>11975</v>
      </c>
      <c r="Y69" s="10">
        <v>44927.994277199075</v>
      </c>
      <c r="Z69" s="9">
        <v>9413</v>
      </c>
      <c r="AA69" s="9">
        <v>5310</v>
      </c>
      <c r="AB69" s="9">
        <v>2737</v>
      </c>
      <c r="AC69" s="9">
        <v>6600</v>
      </c>
      <c r="AD69" s="9">
        <v>5763</v>
      </c>
      <c r="AE69" s="9">
        <v>16339</v>
      </c>
    </row>
    <row r="70" spans="1:31" ht="16.8" x14ac:dyDescent="0.25">
      <c r="A70" s="10">
        <v>44927.991154710646</v>
      </c>
      <c r="B70" s="9">
        <v>9891</v>
      </c>
      <c r="C70" s="9">
        <v>3942</v>
      </c>
      <c r="D70" s="9">
        <v>2290</v>
      </c>
      <c r="E70" s="9">
        <v>5338</v>
      </c>
      <c r="F70" s="9">
        <v>5109</v>
      </c>
      <c r="G70" s="9">
        <v>13743</v>
      </c>
      <c r="I70" s="10">
        <v>44927.992150162034</v>
      </c>
      <c r="J70" s="9">
        <v>9614</v>
      </c>
      <c r="K70" s="9">
        <v>4115</v>
      </c>
      <c r="L70" s="9">
        <v>2260</v>
      </c>
      <c r="M70" s="9">
        <v>5334</v>
      </c>
      <c r="N70" s="9">
        <v>4878</v>
      </c>
      <c r="O70" s="9">
        <v>13390</v>
      </c>
      <c r="Q70" s="10">
        <v>44927.993206562503</v>
      </c>
      <c r="R70" s="9">
        <v>9671</v>
      </c>
      <c r="S70" s="9">
        <v>3616</v>
      </c>
      <c r="T70" s="9">
        <v>2012</v>
      </c>
      <c r="U70" s="9">
        <v>4733</v>
      </c>
      <c r="V70" s="9">
        <v>4373</v>
      </c>
      <c r="W70" s="9">
        <v>11973</v>
      </c>
      <c r="Y70" s="10">
        <v>44927.994270000003</v>
      </c>
      <c r="Z70" s="9">
        <v>1391</v>
      </c>
      <c r="AA70" s="9">
        <v>78</v>
      </c>
      <c r="AB70" s="9">
        <v>150</v>
      </c>
      <c r="AC70" s="9">
        <v>152</v>
      </c>
      <c r="AD70" s="9">
        <v>154</v>
      </c>
      <c r="AE70" s="9">
        <v>148</v>
      </c>
    </row>
    <row r="71" spans="1:31" ht="16.8" x14ac:dyDescent="0.25">
      <c r="A71" s="10">
        <v>44927.991147546294</v>
      </c>
      <c r="B71" s="9">
        <v>9887</v>
      </c>
      <c r="C71" s="9">
        <v>3942</v>
      </c>
      <c r="D71" s="9">
        <v>2291</v>
      </c>
      <c r="E71" s="9">
        <v>5338</v>
      </c>
      <c r="F71" s="9">
        <v>5109</v>
      </c>
      <c r="G71" s="9">
        <v>13742</v>
      </c>
      <c r="I71" s="10">
        <v>44927.992143043979</v>
      </c>
      <c r="J71" s="9">
        <v>9612</v>
      </c>
      <c r="K71" s="9">
        <v>4111</v>
      </c>
      <c r="L71" s="9">
        <v>2260</v>
      </c>
      <c r="M71" s="9">
        <v>5331</v>
      </c>
      <c r="N71" s="9">
        <v>4877</v>
      </c>
      <c r="O71" s="9">
        <v>13387</v>
      </c>
      <c r="Q71" s="10">
        <v>44927.993199409721</v>
      </c>
      <c r="R71" s="9">
        <v>9671</v>
      </c>
      <c r="S71" s="9">
        <v>3614</v>
      </c>
      <c r="T71" s="9">
        <v>2012</v>
      </c>
      <c r="U71" s="9">
        <v>4732</v>
      </c>
      <c r="V71" s="9">
        <v>4373</v>
      </c>
      <c r="W71" s="9">
        <v>11971</v>
      </c>
      <c r="Y71" s="10">
        <v>44927.99426013889</v>
      </c>
      <c r="Z71" s="9">
        <v>5302</v>
      </c>
      <c r="AA71" s="9">
        <v>78</v>
      </c>
      <c r="AB71" s="9">
        <v>150</v>
      </c>
      <c r="AC71" s="9">
        <v>152</v>
      </c>
      <c r="AD71" s="9">
        <v>154</v>
      </c>
      <c r="AE71" s="9">
        <v>16335</v>
      </c>
    </row>
    <row r="72" spans="1:31" ht="16.8" x14ac:dyDescent="0.25">
      <c r="A72" s="10">
        <v>44927.991140439815</v>
      </c>
      <c r="B72" s="9">
        <v>9887</v>
      </c>
      <c r="C72" s="9">
        <v>3940</v>
      </c>
      <c r="D72" s="9">
        <v>2290</v>
      </c>
      <c r="E72" s="9">
        <v>5336</v>
      </c>
      <c r="F72" s="9">
        <v>5107</v>
      </c>
      <c r="G72" s="9">
        <v>13738</v>
      </c>
      <c r="I72" s="10">
        <v>44927.992135879627</v>
      </c>
      <c r="J72" s="9">
        <v>9612</v>
      </c>
      <c r="K72" s="9">
        <v>4111</v>
      </c>
      <c r="L72" s="9">
        <v>2260</v>
      </c>
      <c r="M72" s="9">
        <v>5331</v>
      </c>
      <c r="N72" s="9">
        <v>4877</v>
      </c>
      <c r="O72" s="9">
        <v>13385</v>
      </c>
      <c r="Q72" s="10">
        <v>44927.993192256945</v>
      </c>
      <c r="R72" s="9">
        <v>9669</v>
      </c>
      <c r="S72" s="9">
        <v>3612</v>
      </c>
      <c r="T72" s="9">
        <v>2012</v>
      </c>
      <c r="U72" s="9">
        <v>4730</v>
      </c>
      <c r="V72" s="9">
        <v>4372</v>
      </c>
      <c r="W72" s="9">
        <v>11968</v>
      </c>
      <c r="Y72" s="10">
        <v>44927.994250983793</v>
      </c>
      <c r="Z72" s="9">
        <v>9410</v>
      </c>
      <c r="AA72" s="9">
        <v>5305</v>
      </c>
      <c r="AB72" s="9">
        <v>2737</v>
      </c>
      <c r="AC72" s="9">
        <v>6596</v>
      </c>
      <c r="AD72" s="9">
        <v>5761</v>
      </c>
      <c r="AE72" s="9">
        <v>16330</v>
      </c>
    </row>
    <row r="73" spans="1:31" ht="16.8" x14ac:dyDescent="0.25">
      <c r="A73" s="10">
        <v>44927.99113328704</v>
      </c>
      <c r="B73" s="9">
        <v>9889</v>
      </c>
      <c r="C73" s="9">
        <v>3938</v>
      </c>
      <c r="D73" s="9">
        <v>2289</v>
      </c>
      <c r="E73" s="9">
        <v>5334</v>
      </c>
      <c r="F73" s="9">
        <v>5106</v>
      </c>
      <c r="G73" s="9">
        <v>13734</v>
      </c>
      <c r="I73" s="10">
        <v>44927.992128726852</v>
      </c>
      <c r="J73" s="9">
        <v>9612</v>
      </c>
      <c r="K73" s="9">
        <v>4107</v>
      </c>
      <c r="L73" s="9">
        <v>2260</v>
      </c>
      <c r="M73" s="9">
        <v>5329</v>
      </c>
      <c r="N73" s="9">
        <v>4877</v>
      </c>
      <c r="O73" s="9">
        <v>13384</v>
      </c>
      <c r="Q73" s="10">
        <v>44927.99318513889</v>
      </c>
      <c r="R73" s="9">
        <v>9674</v>
      </c>
      <c r="S73" s="9">
        <v>3611</v>
      </c>
      <c r="T73" s="9">
        <v>2011</v>
      </c>
      <c r="U73" s="9">
        <v>4729</v>
      </c>
      <c r="V73" s="9">
        <v>4372</v>
      </c>
      <c r="W73" s="9">
        <v>11966</v>
      </c>
      <c r="Y73" s="10">
        <v>44927.994243831017</v>
      </c>
      <c r="Z73" s="9">
        <v>9410</v>
      </c>
      <c r="AA73" s="9">
        <v>5302</v>
      </c>
      <c r="AB73" s="9">
        <v>2736</v>
      </c>
      <c r="AC73" s="9">
        <v>6593</v>
      </c>
      <c r="AD73" s="9">
        <v>5759</v>
      </c>
      <c r="AE73" s="9">
        <v>16325</v>
      </c>
    </row>
    <row r="74" spans="1:31" ht="16.8" x14ac:dyDescent="0.25">
      <c r="A74" s="10">
        <v>44927.991126168985</v>
      </c>
      <c r="B74" s="9">
        <v>9888</v>
      </c>
      <c r="C74" s="9">
        <v>3937</v>
      </c>
      <c r="D74" s="9">
        <v>2289</v>
      </c>
      <c r="E74" s="9">
        <v>5333</v>
      </c>
      <c r="F74" s="9">
        <v>5105</v>
      </c>
      <c r="G74" s="9">
        <v>13731</v>
      </c>
      <c r="I74" s="10">
        <v>44927.992121608797</v>
      </c>
      <c r="J74" s="9">
        <v>9609</v>
      </c>
      <c r="K74" s="9">
        <v>4104</v>
      </c>
      <c r="L74" s="9">
        <v>2260</v>
      </c>
      <c r="M74" s="9">
        <v>5326</v>
      </c>
      <c r="N74" s="9">
        <v>4875</v>
      </c>
      <c r="O74" s="9">
        <v>13377</v>
      </c>
      <c r="Q74" s="10">
        <v>44927.993177974538</v>
      </c>
      <c r="R74" s="9">
        <v>9670</v>
      </c>
      <c r="S74" s="9">
        <v>3609</v>
      </c>
      <c r="T74" s="9">
        <v>2011</v>
      </c>
      <c r="U74" s="9">
        <v>4727</v>
      </c>
      <c r="V74" s="9">
        <v>4370</v>
      </c>
      <c r="W74" s="9">
        <v>11963</v>
      </c>
      <c r="Y74" s="10">
        <v>44927.994236666666</v>
      </c>
      <c r="Z74" s="9">
        <v>9407</v>
      </c>
      <c r="AA74" s="9">
        <v>5299</v>
      </c>
      <c r="AB74" s="9">
        <v>2736</v>
      </c>
      <c r="AC74" s="9">
        <v>6590</v>
      </c>
      <c r="AD74" s="9">
        <v>5757</v>
      </c>
      <c r="AE74" s="9">
        <v>16320</v>
      </c>
    </row>
    <row r="75" spans="1:31" ht="16.8" x14ac:dyDescent="0.25">
      <c r="A75" s="10">
        <v>44927.991119016202</v>
      </c>
      <c r="B75" s="9">
        <v>9884</v>
      </c>
      <c r="C75" s="9">
        <v>3937</v>
      </c>
      <c r="D75" s="9">
        <v>2289</v>
      </c>
      <c r="E75" s="9">
        <v>5332</v>
      </c>
      <c r="F75" s="9">
        <v>5103</v>
      </c>
      <c r="G75" s="9">
        <v>13729</v>
      </c>
      <c r="I75" s="10">
        <v>44927.992114363427</v>
      </c>
      <c r="J75" s="9">
        <v>1391</v>
      </c>
      <c r="K75" s="9">
        <v>78</v>
      </c>
      <c r="L75" s="9">
        <v>150</v>
      </c>
      <c r="M75" s="9">
        <v>152</v>
      </c>
      <c r="N75" s="9">
        <v>154</v>
      </c>
      <c r="O75" s="9">
        <v>148</v>
      </c>
      <c r="Q75" s="10">
        <v>44927.993170821763</v>
      </c>
      <c r="R75" s="9">
        <v>9668</v>
      </c>
      <c r="S75" s="9">
        <v>3608</v>
      </c>
      <c r="T75" s="9">
        <v>2011</v>
      </c>
      <c r="U75" s="9">
        <v>4726</v>
      </c>
      <c r="V75" s="9">
        <v>4369</v>
      </c>
      <c r="W75" s="9">
        <v>11961</v>
      </c>
      <c r="Y75" s="10">
        <v>44927.994229560187</v>
      </c>
      <c r="Z75" s="9">
        <v>9406</v>
      </c>
      <c r="AA75" s="9">
        <v>5297</v>
      </c>
      <c r="AB75" s="9">
        <v>2735</v>
      </c>
      <c r="AC75" s="9">
        <v>6587</v>
      </c>
      <c r="AD75" s="9">
        <v>5754</v>
      </c>
      <c r="AE75" s="9">
        <v>16313</v>
      </c>
    </row>
    <row r="76" spans="1:31" ht="16.8" x14ac:dyDescent="0.25">
      <c r="A76" s="10">
        <v>44927.99111185185</v>
      </c>
      <c r="B76" s="9">
        <v>9883</v>
      </c>
      <c r="C76" s="9">
        <v>3935</v>
      </c>
      <c r="D76" s="9">
        <v>2289</v>
      </c>
      <c r="E76" s="9">
        <v>5330</v>
      </c>
      <c r="F76" s="9">
        <v>5102</v>
      </c>
      <c r="G76" s="9">
        <v>13724</v>
      </c>
      <c r="I76" s="10">
        <v>44927.992104502315</v>
      </c>
      <c r="J76" s="9">
        <v>5302</v>
      </c>
      <c r="K76" s="9">
        <v>78</v>
      </c>
      <c r="L76" s="9">
        <v>150</v>
      </c>
      <c r="M76" s="9">
        <v>152</v>
      </c>
      <c r="N76" s="9">
        <v>154</v>
      </c>
      <c r="O76" s="9">
        <v>8257</v>
      </c>
      <c r="Q76" s="10">
        <v>44927.993163715277</v>
      </c>
      <c r="R76" s="9">
        <v>9666</v>
      </c>
      <c r="S76" s="9">
        <v>3607</v>
      </c>
      <c r="T76" s="9">
        <v>2011</v>
      </c>
      <c r="U76" s="9">
        <v>4725</v>
      </c>
      <c r="V76" s="9">
        <v>4368</v>
      </c>
      <c r="W76" s="9">
        <v>11959</v>
      </c>
      <c r="Y76" s="10">
        <v>44927.994222395835</v>
      </c>
      <c r="Z76" s="9">
        <v>9409</v>
      </c>
      <c r="AA76" s="9">
        <v>5292</v>
      </c>
      <c r="AB76" s="9">
        <v>2734</v>
      </c>
      <c r="AC76" s="9">
        <v>6584</v>
      </c>
      <c r="AD76" s="9">
        <v>5754</v>
      </c>
      <c r="AE76" s="9">
        <v>16308</v>
      </c>
    </row>
    <row r="77" spans="1:31" ht="16.8" x14ac:dyDescent="0.25">
      <c r="A77" s="10">
        <v>44927.991104745372</v>
      </c>
      <c r="B77" s="9">
        <v>9881</v>
      </c>
      <c r="C77" s="9">
        <v>3931</v>
      </c>
      <c r="D77" s="9">
        <v>2289</v>
      </c>
      <c r="E77" s="9">
        <v>5327</v>
      </c>
      <c r="F77" s="9">
        <v>5101</v>
      </c>
      <c r="G77" s="9">
        <v>13721</v>
      </c>
      <c r="I77" s="10">
        <v>44927.992095347225</v>
      </c>
      <c r="J77" s="9">
        <v>9609</v>
      </c>
      <c r="K77" s="9">
        <v>4099</v>
      </c>
      <c r="L77" s="9">
        <v>2260</v>
      </c>
      <c r="M77" s="9">
        <v>5323</v>
      </c>
      <c r="N77" s="9">
        <v>4875</v>
      </c>
      <c r="O77" s="9">
        <v>13373</v>
      </c>
      <c r="Q77" s="10">
        <v>44927.993156550925</v>
      </c>
      <c r="R77" s="9">
        <v>9666</v>
      </c>
      <c r="S77" s="9">
        <v>3606</v>
      </c>
      <c r="T77" s="9">
        <v>2011</v>
      </c>
      <c r="U77" s="9">
        <v>4724</v>
      </c>
      <c r="V77" s="9">
        <v>4368</v>
      </c>
      <c r="W77" s="9">
        <v>11956</v>
      </c>
      <c r="Y77" s="10">
        <v>44927.994215243052</v>
      </c>
      <c r="Z77" s="9">
        <v>9406</v>
      </c>
      <c r="AA77" s="9">
        <v>5291</v>
      </c>
      <c r="AB77" s="9">
        <v>2734</v>
      </c>
      <c r="AC77" s="9">
        <v>6582</v>
      </c>
      <c r="AD77" s="9">
        <v>5752</v>
      </c>
      <c r="AE77" s="9">
        <v>16303</v>
      </c>
    </row>
    <row r="78" spans="1:31" ht="16.8" x14ac:dyDescent="0.25">
      <c r="A78" s="10">
        <v>44927.99109758102</v>
      </c>
      <c r="B78" s="9">
        <v>9883</v>
      </c>
      <c r="C78" s="9">
        <v>3930</v>
      </c>
      <c r="D78" s="9">
        <v>2288</v>
      </c>
      <c r="E78" s="9">
        <v>5326</v>
      </c>
      <c r="F78" s="9">
        <v>5100</v>
      </c>
      <c r="G78" s="9">
        <v>13717</v>
      </c>
      <c r="I78" s="10">
        <v>44927.992088240739</v>
      </c>
      <c r="J78" s="9">
        <v>9604</v>
      </c>
      <c r="K78" s="9">
        <v>4098</v>
      </c>
      <c r="L78" s="9">
        <v>2261</v>
      </c>
      <c r="M78" s="9">
        <v>5322</v>
      </c>
      <c r="N78" s="9">
        <v>4874</v>
      </c>
      <c r="O78" s="9">
        <v>13373</v>
      </c>
      <c r="Q78" s="10">
        <v>44927.993149398149</v>
      </c>
      <c r="R78" s="9">
        <v>9664</v>
      </c>
      <c r="S78" s="9">
        <v>3605</v>
      </c>
      <c r="T78" s="9">
        <v>2011</v>
      </c>
      <c r="U78" s="9">
        <v>4723</v>
      </c>
      <c r="V78" s="9">
        <v>4367</v>
      </c>
      <c r="W78" s="9">
        <v>11952</v>
      </c>
      <c r="Y78" s="10">
        <v>44927.994208124997</v>
      </c>
      <c r="Z78" s="9">
        <v>9408</v>
      </c>
      <c r="AA78" s="9">
        <v>5287</v>
      </c>
      <c r="AB78" s="9">
        <v>2733</v>
      </c>
      <c r="AC78" s="9">
        <v>6579</v>
      </c>
      <c r="AD78" s="9">
        <v>5751</v>
      </c>
      <c r="AE78" s="9">
        <v>16298</v>
      </c>
    </row>
    <row r="79" spans="1:31" ht="16.8" x14ac:dyDescent="0.25">
      <c r="A79" s="10">
        <v>44927.991090428244</v>
      </c>
      <c r="B79" s="9">
        <v>9881</v>
      </c>
      <c r="C79" s="9">
        <v>3928</v>
      </c>
      <c r="D79" s="9">
        <v>2288</v>
      </c>
      <c r="E79" s="9">
        <v>5324</v>
      </c>
      <c r="F79" s="9">
        <v>5099</v>
      </c>
      <c r="G79" s="9">
        <v>13714</v>
      </c>
      <c r="I79" s="10">
        <v>44927.992081076387</v>
      </c>
      <c r="J79" s="9">
        <v>9604</v>
      </c>
      <c r="K79" s="9">
        <v>4097</v>
      </c>
      <c r="L79" s="9">
        <v>2261</v>
      </c>
      <c r="M79" s="9">
        <v>5321</v>
      </c>
      <c r="N79" s="9">
        <v>4874</v>
      </c>
      <c r="O79" s="9">
        <v>13372</v>
      </c>
      <c r="Q79" s="10">
        <v>44927.993142291663</v>
      </c>
      <c r="R79" s="9">
        <v>9662</v>
      </c>
      <c r="S79" s="9">
        <v>3603</v>
      </c>
      <c r="T79" s="9">
        <v>2011</v>
      </c>
      <c r="U79" s="9">
        <v>4721</v>
      </c>
      <c r="V79" s="9">
        <v>4366</v>
      </c>
      <c r="W79" s="9">
        <v>11950</v>
      </c>
      <c r="Y79" s="10">
        <v>44927.994200972222</v>
      </c>
      <c r="Z79" s="9">
        <v>9404</v>
      </c>
      <c r="AA79" s="9">
        <v>5283</v>
      </c>
      <c r="AB79" s="9">
        <v>2733</v>
      </c>
      <c r="AC79" s="9">
        <v>6575</v>
      </c>
      <c r="AD79" s="9">
        <v>5748</v>
      </c>
      <c r="AE79" s="9">
        <v>16290</v>
      </c>
    </row>
    <row r="80" spans="1:31" ht="16.8" x14ac:dyDescent="0.25">
      <c r="A80" s="10">
        <v>44927.991083310182</v>
      </c>
      <c r="B80" s="9">
        <v>9880</v>
      </c>
      <c r="C80" s="9">
        <v>3927</v>
      </c>
      <c r="D80" s="9">
        <v>2288</v>
      </c>
      <c r="E80" s="9">
        <v>5323</v>
      </c>
      <c r="F80" s="9">
        <v>5098</v>
      </c>
      <c r="G80" s="9">
        <v>13712</v>
      </c>
      <c r="I80" s="10">
        <v>44927.992073923611</v>
      </c>
      <c r="J80" s="9">
        <v>9604</v>
      </c>
      <c r="K80" s="9">
        <v>4095</v>
      </c>
      <c r="L80" s="9">
        <v>2261</v>
      </c>
      <c r="M80" s="9">
        <v>5320</v>
      </c>
      <c r="N80" s="9">
        <v>4874</v>
      </c>
      <c r="O80" s="9">
        <v>13369</v>
      </c>
      <c r="Q80" s="10">
        <v>44927.993135115743</v>
      </c>
      <c r="R80" s="9">
        <v>9662</v>
      </c>
      <c r="S80" s="9">
        <v>3601</v>
      </c>
      <c r="T80" s="9">
        <v>2011</v>
      </c>
      <c r="U80" s="9">
        <v>4720</v>
      </c>
      <c r="V80" s="9">
        <v>4366</v>
      </c>
      <c r="W80" s="9">
        <v>11949</v>
      </c>
      <c r="Y80" s="10">
        <v>44927.994193819446</v>
      </c>
      <c r="Z80" s="9">
        <v>9404</v>
      </c>
      <c r="AA80" s="9">
        <v>5282</v>
      </c>
      <c r="AB80" s="9">
        <v>2732</v>
      </c>
      <c r="AC80" s="9">
        <v>6573</v>
      </c>
      <c r="AD80" s="9">
        <v>5746</v>
      </c>
      <c r="AE80" s="9">
        <v>16285</v>
      </c>
    </row>
    <row r="81" spans="1:31" ht="16.8" x14ac:dyDescent="0.25">
      <c r="A81" s="10">
        <v>44927.991076157406</v>
      </c>
      <c r="B81" s="9">
        <v>9880</v>
      </c>
      <c r="C81" s="9">
        <v>3927</v>
      </c>
      <c r="D81" s="9">
        <v>2287</v>
      </c>
      <c r="E81" s="9">
        <v>5322</v>
      </c>
      <c r="F81" s="9">
        <v>5096</v>
      </c>
      <c r="G81" s="9">
        <v>13709</v>
      </c>
      <c r="I81" s="10">
        <v>44927.992066805557</v>
      </c>
      <c r="J81" s="9">
        <v>9602</v>
      </c>
      <c r="K81" s="9">
        <v>4094</v>
      </c>
      <c r="L81" s="9">
        <v>2261</v>
      </c>
      <c r="M81" s="9">
        <v>5319</v>
      </c>
      <c r="N81" s="9">
        <v>4873</v>
      </c>
      <c r="O81" s="9">
        <v>13367</v>
      </c>
      <c r="Q81" s="10">
        <v>44927.993128020833</v>
      </c>
      <c r="R81" s="9">
        <v>9662</v>
      </c>
      <c r="S81" s="9">
        <v>3599</v>
      </c>
      <c r="T81" s="9">
        <v>2011</v>
      </c>
      <c r="U81" s="9">
        <v>4719</v>
      </c>
      <c r="V81" s="9">
        <v>4366</v>
      </c>
      <c r="W81" s="9">
        <v>11947</v>
      </c>
      <c r="Y81" s="10">
        <v>44927.994186701391</v>
      </c>
      <c r="Z81" s="9">
        <v>9401</v>
      </c>
      <c r="AA81" s="9">
        <v>5277</v>
      </c>
      <c r="AB81" s="9">
        <v>2732</v>
      </c>
      <c r="AC81" s="9">
        <v>6569</v>
      </c>
      <c r="AD81" s="9">
        <v>5744</v>
      </c>
      <c r="AE81" s="9">
        <v>16279</v>
      </c>
    </row>
    <row r="82" spans="1:31" ht="16.8" x14ac:dyDescent="0.25">
      <c r="A82" s="10">
        <v>44927.991068993055</v>
      </c>
      <c r="B82" s="9">
        <v>9882</v>
      </c>
      <c r="C82" s="9">
        <v>3925</v>
      </c>
      <c r="D82" s="9">
        <v>2287</v>
      </c>
      <c r="E82" s="9">
        <v>5321</v>
      </c>
      <c r="F82" s="9">
        <v>5097</v>
      </c>
      <c r="G82" s="9">
        <v>13706</v>
      </c>
      <c r="I82" s="10">
        <v>44927.992059652781</v>
      </c>
      <c r="J82" s="9">
        <v>9600</v>
      </c>
      <c r="K82" s="9">
        <v>4093</v>
      </c>
      <c r="L82" s="9">
        <v>2261</v>
      </c>
      <c r="M82" s="9">
        <v>5318</v>
      </c>
      <c r="N82" s="9">
        <v>4872</v>
      </c>
      <c r="O82" s="9">
        <v>13365</v>
      </c>
      <c r="Q82" s="10">
        <v>44927.993120844905</v>
      </c>
      <c r="R82" s="9">
        <v>9660</v>
      </c>
      <c r="S82" s="9">
        <v>3599</v>
      </c>
      <c r="T82" s="9">
        <v>2011</v>
      </c>
      <c r="U82" s="9">
        <v>4718</v>
      </c>
      <c r="V82" s="9">
        <v>4365</v>
      </c>
      <c r="W82" s="9">
        <v>11944</v>
      </c>
      <c r="Y82" s="10">
        <v>44927.994179548608</v>
      </c>
      <c r="Z82" s="9">
        <v>9400</v>
      </c>
      <c r="AA82" s="9">
        <v>5274</v>
      </c>
      <c r="AB82" s="9">
        <v>2732</v>
      </c>
      <c r="AC82" s="9">
        <v>6567</v>
      </c>
      <c r="AD82" s="9">
        <v>5743</v>
      </c>
      <c r="AE82" s="9">
        <v>16275</v>
      </c>
    </row>
    <row r="83" spans="1:31" ht="16.8" x14ac:dyDescent="0.25">
      <c r="A83" s="10">
        <v>44927.991061886576</v>
      </c>
      <c r="B83" s="9">
        <v>9878</v>
      </c>
      <c r="C83" s="9">
        <v>3923</v>
      </c>
      <c r="D83" s="9">
        <v>2287</v>
      </c>
      <c r="E83" s="9">
        <v>5319</v>
      </c>
      <c r="F83" s="9">
        <v>5095</v>
      </c>
      <c r="G83" s="9">
        <v>13702</v>
      </c>
      <c r="I83" s="10">
        <v>44927.992052534719</v>
      </c>
      <c r="J83" s="9">
        <v>9600</v>
      </c>
      <c r="K83" s="9">
        <v>4092</v>
      </c>
      <c r="L83" s="9">
        <v>2261</v>
      </c>
      <c r="M83" s="9">
        <v>5317</v>
      </c>
      <c r="N83" s="9">
        <v>4872</v>
      </c>
      <c r="O83" s="9">
        <v>13365</v>
      </c>
      <c r="Q83" s="10">
        <v>44927.993113703706</v>
      </c>
      <c r="R83" s="9">
        <v>9660</v>
      </c>
      <c r="S83" s="9">
        <v>3597</v>
      </c>
      <c r="T83" s="9">
        <v>2011</v>
      </c>
      <c r="U83" s="9">
        <v>4717</v>
      </c>
      <c r="V83" s="9">
        <v>4365</v>
      </c>
      <c r="W83" s="9">
        <v>11942</v>
      </c>
      <c r="Y83" s="10">
        <v>44927.994172430554</v>
      </c>
      <c r="Z83" s="9">
        <v>9398</v>
      </c>
      <c r="AA83" s="9">
        <v>5272</v>
      </c>
      <c r="AB83" s="9">
        <v>2731</v>
      </c>
      <c r="AC83" s="9">
        <v>6564</v>
      </c>
      <c r="AD83" s="9">
        <v>5740</v>
      </c>
      <c r="AE83" s="9">
        <v>16267</v>
      </c>
    </row>
    <row r="84" spans="1:31" ht="16.8" x14ac:dyDescent="0.25">
      <c r="A84" s="10">
        <v>44927.991054722224</v>
      </c>
      <c r="B84" s="9">
        <v>9881</v>
      </c>
      <c r="C84" s="9">
        <v>3923</v>
      </c>
      <c r="D84" s="9">
        <v>2286</v>
      </c>
      <c r="E84" s="9">
        <v>5318</v>
      </c>
      <c r="F84" s="9">
        <v>5094</v>
      </c>
      <c r="G84" s="9">
        <v>13698</v>
      </c>
      <c r="I84" s="10">
        <v>44927.992045381943</v>
      </c>
      <c r="J84" s="9">
        <v>9599</v>
      </c>
      <c r="K84" s="9">
        <v>4089</v>
      </c>
      <c r="L84" s="9">
        <v>2261</v>
      </c>
      <c r="M84" s="9">
        <v>5315</v>
      </c>
      <c r="N84" s="9">
        <v>4871</v>
      </c>
      <c r="O84" s="9">
        <v>13362</v>
      </c>
      <c r="Q84" s="10">
        <v>44927.993106585651</v>
      </c>
      <c r="R84" s="9">
        <v>9660</v>
      </c>
      <c r="S84" s="9">
        <v>3595</v>
      </c>
      <c r="T84" s="9">
        <v>2011</v>
      </c>
      <c r="U84" s="9">
        <v>4716</v>
      </c>
      <c r="V84" s="9">
        <v>4365</v>
      </c>
      <c r="W84" s="9">
        <v>11940</v>
      </c>
      <c r="Y84" s="10">
        <v>44927.994165266202</v>
      </c>
      <c r="Z84" s="9">
        <v>9400</v>
      </c>
      <c r="AA84" s="9">
        <v>5268</v>
      </c>
      <c r="AB84" s="9">
        <v>2730</v>
      </c>
      <c r="AC84" s="9">
        <v>6561</v>
      </c>
      <c r="AD84" s="9">
        <v>5739</v>
      </c>
      <c r="AE84" s="9">
        <v>16259</v>
      </c>
    </row>
    <row r="85" spans="1:31" ht="16.8" x14ac:dyDescent="0.25">
      <c r="A85" s="10">
        <v>44927.991047615738</v>
      </c>
      <c r="B85" s="9">
        <v>9877</v>
      </c>
      <c r="C85" s="9">
        <v>3923</v>
      </c>
      <c r="D85" s="9">
        <v>2286</v>
      </c>
      <c r="E85" s="9">
        <v>5317</v>
      </c>
      <c r="F85" s="9">
        <v>5092</v>
      </c>
      <c r="G85" s="9">
        <v>13696</v>
      </c>
      <c r="I85" s="10">
        <v>44927.992038182871</v>
      </c>
      <c r="J85" s="9">
        <v>9599</v>
      </c>
      <c r="K85" s="9">
        <v>0</v>
      </c>
      <c r="L85" s="9">
        <v>2261</v>
      </c>
      <c r="M85" s="9">
        <v>152</v>
      </c>
      <c r="N85" s="9">
        <v>4871</v>
      </c>
      <c r="O85" s="9">
        <v>13361</v>
      </c>
      <c r="Q85" s="10">
        <v>44927.993099421299</v>
      </c>
      <c r="R85" s="9">
        <v>9657</v>
      </c>
      <c r="S85" s="9">
        <v>3594</v>
      </c>
      <c r="T85" s="9">
        <v>2011</v>
      </c>
      <c r="U85" s="9">
        <v>4714</v>
      </c>
      <c r="V85" s="9">
        <v>4363</v>
      </c>
      <c r="W85" s="9">
        <v>11938</v>
      </c>
      <c r="Y85" s="10">
        <v>44927.994158113426</v>
      </c>
      <c r="Z85" s="9">
        <v>9397</v>
      </c>
      <c r="AA85" s="9">
        <v>5264</v>
      </c>
      <c r="AB85" s="9">
        <v>2730</v>
      </c>
      <c r="AC85" s="9">
        <v>6557</v>
      </c>
      <c r="AD85" s="9">
        <v>5737</v>
      </c>
      <c r="AE85" s="9">
        <v>16253</v>
      </c>
    </row>
    <row r="86" spans="1:31" ht="16.8" x14ac:dyDescent="0.25">
      <c r="A86" s="10">
        <v>44927.991040451387</v>
      </c>
      <c r="B86" s="9">
        <v>9877</v>
      </c>
      <c r="C86" s="9">
        <v>3919</v>
      </c>
      <c r="D86" s="9">
        <v>2286</v>
      </c>
      <c r="E86" s="9">
        <v>5315</v>
      </c>
      <c r="F86" s="9">
        <v>5092</v>
      </c>
      <c r="G86" s="9">
        <v>13691</v>
      </c>
      <c r="I86" s="10">
        <v>44927.992030543981</v>
      </c>
      <c r="J86" s="9">
        <v>9593</v>
      </c>
      <c r="K86" s="9">
        <v>4087</v>
      </c>
      <c r="L86" s="9">
        <v>2262</v>
      </c>
      <c r="M86" s="9">
        <v>5313</v>
      </c>
      <c r="N86" s="9">
        <v>4870</v>
      </c>
      <c r="O86" s="9">
        <v>13360</v>
      </c>
      <c r="Q86" s="10">
        <v>44927.993092256947</v>
      </c>
      <c r="R86" s="9">
        <v>9657</v>
      </c>
      <c r="S86" s="9">
        <v>3592</v>
      </c>
      <c r="T86" s="9">
        <v>2011</v>
      </c>
      <c r="U86" s="9">
        <v>4713</v>
      </c>
      <c r="V86" s="9">
        <v>4363</v>
      </c>
      <c r="W86" s="9">
        <v>11935</v>
      </c>
      <c r="Y86" s="10">
        <v>44927.994150995371</v>
      </c>
      <c r="Z86" s="9">
        <v>9396</v>
      </c>
      <c r="AA86" s="9">
        <v>5260</v>
      </c>
      <c r="AB86" s="9">
        <v>2729</v>
      </c>
      <c r="AC86" s="9">
        <v>6553</v>
      </c>
      <c r="AD86" s="9">
        <v>5734</v>
      </c>
      <c r="AE86" s="9">
        <v>16246</v>
      </c>
    </row>
    <row r="87" spans="1:31" ht="16.8" x14ac:dyDescent="0.25">
      <c r="A87" s="10">
        <v>44927.991033298611</v>
      </c>
      <c r="B87" s="9">
        <v>9878</v>
      </c>
      <c r="C87" s="9">
        <v>3920</v>
      </c>
      <c r="D87" s="9">
        <v>2285</v>
      </c>
      <c r="E87" s="9">
        <v>5314</v>
      </c>
      <c r="F87" s="9">
        <v>5090</v>
      </c>
      <c r="G87" s="9">
        <v>13688</v>
      </c>
      <c r="I87" s="10">
        <v>44927.992023391205</v>
      </c>
      <c r="J87" s="9">
        <v>9593</v>
      </c>
      <c r="K87" s="9">
        <v>4087</v>
      </c>
      <c r="L87" s="9">
        <v>2262</v>
      </c>
      <c r="M87" s="9">
        <v>5313</v>
      </c>
      <c r="N87" s="9">
        <v>4870</v>
      </c>
      <c r="O87" s="9">
        <v>13357</v>
      </c>
      <c r="Q87" s="10">
        <v>44927.993085150461</v>
      </c>
      <c r="R87" s="9">
        <v>9655</v>
      </c>
      <c r="S87" s="9">
        <v>3591</v>
      </c>
      <c r="T87" s="9">
        <v>2011</v>
      </c>
      <c r="U87" s="9">
        <v>4712</v>
      </c>
      <c r="V87" s="9">
        <v>4362</v>
      </c>
      <c r="W87" s="9">
        <v>11932</v>
      </c>
      <c r="Y87" s="10">
        <v>44927.994143854165</v>
      </c>
      <c r="Z87" s="9">
        <v>9394</v>
      </c>
      <c r="AA87" s="9">
        <v>5256</v>
      </c>
      <c r="AB87" s="9">
        <v>2729</v>
      </c>
      <c r="AC87" s="9">
        <v>6550</v>
      </c>
      <c r="AD87" s="9">
        <v>5733</v>
      </c>
      <c r="AE87" s="9">
        <v>16240</v>
      </c>
    </row>
    <row r="88" spans="1:31" ht="16.8" x14ac:dyDescent="0.25">
      <c r="A88" s="10">
        <v>44927.991026180556</v>
      </c>
      <c r="B88" s="9">
        <v>9874</v>
      </c>
      <c r="C88" s="9">
        <v>3916</v>
      </c>
      <c r="D88" s="9">
        <v>2285</v>
      </c>
      <c r="E88" s="9">
        <v>5311</v>
      </c>
      <c r="F88" s="9">
        <v>5088</v>
      </c>
      <c r="G88" s="9">
        <v>13682</v>
      </c>
      <c r="I88" s="10">
        <v>44927.992016273151</v>
      </c>
      <c r="J88" s="9">
        <v>9593</v>
      </c>
      <c r="K88" s="9">
        <v>4083</v>
      </c>
      <c r="L88" s="9">
        <v>2262</v>
      </c>
      <c r="M88" s="9">
        <v>5311</v>
      </c>
      <c r="N88" s="9">
        <v>4870</v>
      </c>
      <c r="O88" s="9">
        <v>13356</v>
      </c>
      <c r="Q88" s="10">
        <v>44927.993077997686</v>
      </c>
      <c r="R88" s="9">
        <v>9653</v>
      </c>
      <c r="S88" s="9">
        <v>3589</v>
      </c>
      <c r="T88" s="9">
        <v>2011</v>
      </c>
      <c r="U88" s="9">
        <v>4710</v>
      </c>
      <c r="V88" s="9">
        <v>4361</v>
      </c>
      <c r="W88" s="9">
        <v>11930</v>
      </c>
      <c r="Y88" s="10">
        <v>44927.994136689813</v>
      </c>
      <c r="Z88" s="9">
        <v>9393</v>
      </c>
      <c r="AA88" s="9">
        <v>5257</v>
      </c>
      <c r="AB88" s="9">
        <v>2728</v>
      </c>
      <c r="AC88" s="9">
        <v>6549</v>
      </c>
      <c r="AD88" s="9">
        <v>5730</v>
      </c>
      <c r="AE88" s="9">
        <v>16233</v>
      </c>
    </row>
    <row r="89" spans="1:31" ht="16.8" x14ac:dyDescent="0.25">
      <c r="A89" s="10">
        <v>44927.991019027781</v>
      </c>
      <c r="B89" s="9">
        <v>9873</v>
      </c>
      <c r="C89" s="9">
        <v>3916</v>
      </c>
      <c r="D89" s="9">
        <v>2285</v>
      </c>
      <c r="E89" s="9">
        <v>5310</v>
      </c>
      <c r="F89" s="9">
        <v>5087</v>
      </c>
      <c r="G89" s="9">
        <v>13678</v>
      </c>
      <c r="I89" s="10">
        <v>44927.992009120368</v>
      </c>
      <c r="J89" s="9">
        <v>9592</v>
      </c>
      <c r="K89" s="9">
        <v>4083</v>
      </c>
      <c r="L89" s="9">
        <v>2262</v>
      </c>
      <c r="M89" s="9">
        <v>5310</v>
      </c>
      <c r="N89" s="9">
        <v>4869</v>
      </c>
      <c r="O89" s="9">
        <v>13353</v>
      </c>
      <c r="Q89" s="10">
        <v>44927.993070833334</v>
      </c>
      <c r="R89" s="9">
        <v>9651</v>
      </c>
      <c r="S89" s="9">
        <v>3586</v>
      </c>
      <c r="T89" s="9">
        <v>2011</v>
      </c>
      <c r="U89" s="9">
        <v>4708</v>
      </c>
      <c r="V89" s="9">
        <v>4360</v>
      </c>
      <c r="W89" s="9">
        <v>11926</v>
      </c>
      <c r="Y89" s="10">
        <v>44927.994129571758</v>
      </c>
      <c r="Z89" s="9">
        <v>9393</v>
      </c>
      <c r="AA89" s="9">
        <v>5252</v>
      </c>
      <c r="AB89" s="9">
        <v>2727</v>
      </c>
      <c r="AC89" s="9">
        <v>6545</v>
      </c>
      <c r="AD89" s="9">
        <v>5728</v>
      </c>
      <c r="AE89" s="9">
        <v>16227</v>
      </c>
    </row>
    <row r="90" spans="1:31" ht="16.8" x14ac:dyDescent="0.25">
      <c r="A90" s="10">
        <v>44927.991011874998</v>
      </c>
      <c r="B90" s="9">
        <v>9873</v>
      </c>
      <c r="C90" s="9">
        <v>3914</v>
      </c>
      <c r="D90" s="9">
        <v>2284</v>
      </c>
      <c r="E90" s="9">
        <v>5308</v>
      </c>
      <c r="F90" s="9">
        <v>5085</v>
      </c>
      <c r="G90" s="9">
        <v>13671</v>
      </c>
      <c r="I90" s="10">
        <v>44927.992002002313</v>
      </c>
      <c r="J90" s="9">
        <v>9592</v>
      </c>
      <c r="K90" s="9">
        <v>4079</v>
      </c>
      <c r="L90" s="9">
        <v>2262</v>
      </c>
      <c r="M90" s="9">
        <v>5308</v>
      </c>
      <c r="N90" s="9">
        <v>4869</v>
      </c>
      <c r="O90" s="9">
        <v>13350</v>
      </c>
      <c r="Q90" s="10">
        <v>44927.993063726855</v>
      </c>
      <c r="R90" s="9">
        <v>9651</v>
      </c>
      <c r="S90" s="9">
        <v>3586</v>
      </c>
      <c r="T90" s="9">
        <v>2011</v>
      </c>
      <c r="U90" s="9">
        <v>4708</v>
      </c>
      <c r="V90" s="9">
        <v>4360</v>
      </c>
      <c r="W90" s="9">
        <v>11926</v>
      </c>
      <c r="Y90" s="10">
        <v>44927.994122407406</v>
      </c>
      <c r="Z90" s="9">
        <v>9392</v>
      </c>
      <c r="AA90" s="9">
        <v>5248</v>
      </c>
      <c r="AB90" s="9">
        <v>2727</v>
      </c>
      <c r="AC90" s="9">
        <v>6542</v>
      </c>
      <c r="AD90" s="9">
        <v>5727</v>
      </c>
      <c r="AE90" s="9">
        <v>16220</v>
      </c>
    </row>
    <row r="91" spans="1:31" ht="16.8" x14ac:dyDescent="0.25">
      <c r="A91" s="10">
        <v>44927.991004768519</v>
      </c>
      <c r="B91" s="9">
        <v>9870</v>
      </c>
      <c r="C91" s="9">
        <v>3913</v>
      </c>
      <c r="D91" s="9">
        <v>2284</v>
      </c>
      <c r="E91" s="9">
        <v>5306</v>
      </c>
      <c r="F91" s="9">
        <v>5083</v>
      </c>
      <c r="G91" s="9">
        <v>13667</v>
      </c>
      <c r="I91" s="10">
        <v>44927.991994849537</v>
      </c>
      <c r="J91" s="9">
        <v>9585</v>
      </c>
      <c r="K91" s="9">
        <v>4077</v>
      </c>
      <c r="L91" s="9">
        <v>2263</v>
      </c>
      <c r="M91" s="9">
        <v>5306</v>
      </c>
      <c r="N91" s="9">
        <v>4867</v>
      </c>
      <c r="O91" s="9">
        <v>13349</v>
      </c>
      <c r="Q91" s="10">
        <v>44927.993056562504</v>
      </c>
      <c r="R91" s="9">
        <v>9647</v>
      </c>
      <c r="S91" s="9">
        <v>3585</v>
      </c>
      <c r="T91" s="9">
        <v>2011</v>
      </c>
      <c r="U91" s="9">
        <v>4706</v>
      </c>
      <c r="V91" s="9">
        <v>4358</v>
      </c>
      <c r="W91" s="9">
        <v>11923</v>
      </c>
      <c r="Y91" s="10">
        <v>44927.994115254631</v>
      </c>
      <c r="Z91" s="9">
        <v>9391</v>
      </c>
      <c r="AA91" s="9">
        <v>5246</v>
      </c>
      <c r="AB91" s="9">
        <v>2726</v>
      </c>
      <c r="AC91" s="9">
        <v>6539</v>
      </c>
      <c r="AD91" s="9">
        <v>5724</v>
      </c>
      <c r="AE91" s="9">
        <v>16214</v>
      </c>
    </row>
    <row r="92" spans="1:31" ht="16.8" x14ac:dyDescent="0.25">
      <c r="A92" s="10">
        <v>44927.990997592591</v>
      </c>
      <c r="B92" s="9">
        <v>9870</v>
      </c>
      <c r="C92" s="9">
        <v>3913</v>
      </c>
      <c r="D92" s="9">
        <v>2283</v>
      </c>
      <c r="E92" s="9">
        <v>5305</v>
      </c>
      <c r="F92" s="9">
        <v>5081</v>
      </c>
      <c r="G92" s="9">
        <v>13664</v>
      </c>
      <c r="I92" s="10">
        <v>44927.991987685185</v>
      </c>
      <c r="J92" s="9">
        <v>9585</v>
      </c>
      <c r="K92" s="9">
        <v>4074</v>
      </c>
      <c r="L92" s="9">
        <v>2263</v>
      </c>
      <c r="M92" s="9">
        <v>5304</v>
      </c>
      <c r="N92" s="9">
        <v>4867</v>
      </c>
      <c r="O92" s="9">
        <v>13347</v>
      </c>
      <c r="Q92" s="10">
        <v>44927.993049456018</v>
      </c>
      <c r="R92" s="9">
        <v>9643</v>
      </c>
      <c r="S92" s="9">
        <v>3583</v>
      </c>
      <c r="T92" s="9">
        <v>2012</v>
      </c>
      <c r="U92" s="9">
        <v>4705</v>
      </c>
      <c r="V92" s="9">
        <v>4358</v>
      </c>
      <c r="W92" s="9">
        <v>11921</v>
      </c>
      <c r="Y92" s="10">
        <v>44927.994108136576</v>
      </c>
      <c r="Z92" s="9">
        <v>9388</v>
      </c>
      <c r="AA92" s="9">
        <v>5241</v>
      </c>
      <c r="AB92" s="9">
        <v>2726</v>
      </c>
      <c r="AC92" s="9">
        <v>6535</v>
      </c>
      <c r="AD92" s="9">
        <v>5722</v>
      </c>
      <c r="AE92" s="9">
        <v>16206</v>
      </c>
    </row>
    <row r="93" spans="1:31" ht="16.8" x14ac:dyDescent="0.25">
      <c r="A93" s="10">
        <v>44927.990990439816</v>
      </c>
      <c r="B93" s="9">
        <v>9868</v>
      </c>
      <c r="C93" s="9">
        <v>3910</v>
      </c>
      <c r="D93" s="9">
        <v>2283</v>
      </c>
      <c r="E93" s="9">
        <v>5303</v>
      </c>
      <c r="F93" s="9">
        <v>5080</v>
      </c>
      <c r="G93" s="9">
        <v>13661</v>
      </c>
      <c r="I93" s="10">
        <v>44927.991980567131</v>
      </c>
      <c r="J93" s="9">
        <v>9579</v>
      </c>
      <c r="K93" s="9">
        <v>4073</v>
      </c>
      <c r="L93" s="9">
        <v>2264</v>
      </c>
      <c r="M93" s="9">
        <v>5303</v>
      </c>
      <c r="N93" s="9">
        <v>4866</v>
      </c>
      <c r="O93" s="9">
        <v>13346</v>
      </c>
      <c r="Q93" s="10">
        <v>44927.993042291666</v>
      </c>
      <c r="R93" s="9">
        <v>9647</v>
      </c>
      <c r="S93" s="9">
        <v>3582</v>
      </c>
      <c r="T93" s="9">
        <v>2011</v>
      </c>
      <c r="U93" s="9">
        <v>4704</v>
      </c>
      <c r="V93" s="9">
        <v>4358</v>
      </c>
      <c r="W93" s="9">
        <v>11918</v>
      </c>
      <c r="Y93" s="10">
        <v>44927.994100983793</v>
      </c>
      <c r="Z93" s="9">
        <v>9387</v>
      </c>
      <c r="AA93" s="9">
        <v>5237</v>
      </c>
      <c r="AB93" s="9">
        <v>2725</v>
      </c>
      <c r="AC93" s="9">
        <v>6531</v>
      </c>
      <c r="AD93" s="9">
        <v>5719</v>
      </c>
      <c r="AE93" s="9">
        <v>16200</v>
      </c>
    </row>
    <row r="94" spans="1:31" ht="16.8" x14ac:dyDescent="0.25">
      <c r="A94" s="10">
        <v>44927.990983333337</v>
      </c>
      <c r="B94" s="9">
        <v>9867</v>
      </c>
      <c r="C94" s="9">
        <v>3908</v>
      </c>
      <c r="D94" s="9">
        <v>2283</v>
      </c>
      <c r="E94" s="9">
        <v>5301</v>
      </c>
      <c r="F94" s="9">
        <v>5079</v>
      </c>
      <c r="G94" s="9">
        <v>13657</v>
      </c>
      <c r="I94" s="10">
        <v>44927.991973414355</v>
      </c>
      <c r="J94" s="9">
        <v>1650</v>
      </c>
      <c r="K94" s="9">
        <v>7519</v>
      </c>
      <c r="L94" s="9">
        <v>2263</v>
      </c>
      <c r="M94" s="9">
        <v>5301</v>
      </c>
      <c r="N94" s="9">
        <v>154</v>
      </c>
      <c r="O94" s="9">
        <v>13343</v>
      </c>
      <c r="Q94" s="10">
        <v>44927.99303513889</v>
      </c>
      <c r="R94" s="9">
        <v>9645</v>
      </c>
      <c r="S94" s="9">
        <v>3579</v>
      </c>
      <c r="T94" s="9">
        <v>2011</v>
      </c>
      <c r="U94" s="9">
        <v>4702</v>
      </c>
      <c r="V94" s="9">
        <v>4357</v>
      </c>
      <c r="W94" s="9">
        <v>11916</v>
      </c>
      <c r="Y94" s="10">
        <v>44927.994093877314</v>
      </c>
      <c r="Z94" s="9">
        <v>9387</v>
      </c>
      <c r="AA94" s="9">
        <v>5234</v>
      </c>
      <c r="AB94" s="9">
        <v>2724</v>
      </c>
      <c r="AC94" s="9">
        <v>6528</v>
      </c>
      <c r="AD94" s="9">
        <v>5717</v>
      </c>
      <c r="AE94" s="9">
        <v>16192</v>
      </c>
    </row>
    <row r="95" spans="1:31" ht="16.8" x14ac:dyDescent="0.25">
      <c r="A95" s="10">
        <v>44927.990976168985</v>
      </c>
      <c r="B95" s="9">
        <v>9865</v>
      </c>
      <c r="C95" s="9">
        <v>3905</v>
      </c>
      <c r="D95" s="9">
        <v>2283</v>
      </c>
      <c r="E95" s="9">
        <v>5299</v>
      </c>
      <c r="F95" s="9">
        <v>5078</v>
      </c>
      <c r="G95" s="9">
        <v>13652</v>
      </c>
      <c r="I95" s="10">
        <v>44927.991965729168</v>
      </c>
      <c r="J95" s="9">
        <v>9576</v>
      </c>
      <c r="K95" s="9">
        <v>4068</v>
      </c>
      <c r="L95" s="9">
        <v>2264</v>
      </c>
      <c r="M95" s="9">
        <v>5299</v>
      </c>
      <c r="N95" s="9">
        <v>4864</v>
      </c>
      <c r="O95" s="9">
        <v>13341</v>
      </c>
      <c r="Q95" s="10">
        <v>44927.993028020835</v>
      </c>
      <c r="R95" s="9">
        <v>9645</v>
      </c>
      <c r="S95" s="9">
        <v>3578</v>
      </c>
      <c r="T95" s="9">
        <v>2011</v>
      </c>
      <c r="U95" s="9">
        <v>4701</v>
      </c>
      <c r="V95" s="9">
        <v>4357</v>
      </c>
      <c r="W95" s="9">
        <v>11912</v>
      </c>
      <c r="Y95" s="10">
        <v>44927.994086712963</v>
      </c>
      <c r="Z95" s="9">
        <v>9384</v>
      </c>
      <c r="AA95" s="9">
        <v>5231</v>
      </c>
      <c r="AB95" s="9">
        <v>2724</v>
      </c>
      <c r="AC95" s="9">
        <v>6525</v>
      </c>
      <c r="AD95" s="9">
        <v>5715</v>
      </c>
      <c r="AE95" s="9">
        <v>16185</v>
      </c>
    </row>
    <row r="96" spans="1:31" ht="16.8" x14ac:dyDescent="0.25">
      <c r="A96" s="10">
        <v>44927.990969062499</v>
      </c>
      <c r="B96" s="9">
        <v>9869</v>
      </c>
      <c r="C96" s="9">
        <v>3903</v>
      </c>
      <c r="D96" s="9">
        <v>2282</v>
      </c>
      <c r="E96" s="9">
        <v>5297</v>
      </c>
      <c r="F96" s="9">
        <v>5078</v>
      </c>
      <c r="G96" s="9">
        <v>13649</v>
      </c>
      <c r="I96" s="10">
        <v>44927.991958576386</v>
      </c>
      <c r="J96" s="9">
        <v>9576</v>
      </c>
      <c r="K96" s="9">
        <v>4065</v>
      </c>
      <c r="L96" s="9">
        <v>2264</v>
      </c>
      <c r="M96" s="9">
        <v>5297</v>
      </c>
      <c r="N96" s="9">
        <v>4864</v>
      </c>
      <c r="O96" s="9">
        <v>13338</v>
      </c>
      <c r="Q96" s="10">
        <v>44927.993020868053</v>
      </c>
      <c r="R96" s="9">
        <v>9643</v>
      </c>
      <c r="S96" s="9">
        <v>3577</v>
      </c>
      <c r="T96" s="9">
        <v>2011</v>
      </c>
      <c r="U96" s="9">
        <v>4700</v>
      </c>
      <c r="V96" s="9">
        <v>4356</v>
      </c>
      <c r="W96" s="9">
        <v>11911</v>
      </c>
      <c r="Y96" s="10">
        <v>44927.994079560187</v>
      </c>
      <c r="Z96" s="9">
        <v>9381</v>
      </c>
      <c r="AA96" s="9">
        <v>5226</v>
      </c>
      <c r="AB96" s="9">
        <v>2724</v>
      </c>
      <c r="AC96" s="9">
        <v>6521</v>
      </c>
      <c r="AD96" s="9">
        <v>5713</v>
      </c>
      <c r="AE96" s="9">
        <v>16178</v>
      </c>
    </row>
    <row r="97" spans="1:31" ht="16.8" x14ac:dyDescent="0.25">
      <c r="A97" s="10">
        <v>44927.990961909723</v>
      </c>
      <c r="B97" s="9">
        <v>9867</v>
      </c>
      <c r="C97" s="9">
        <v>3900</v>
      </c>
      <c r="D97" s="9">
        <v>2282</v>
      </c>
      <c r="E97" s="9">
        <v>5295</v>
      </c>
      <c r="F97" s="9">
        <v>5077</v>
      </c>
      <c r="G97" s="9">
        <v>13646</v>
      </c>
      <c r="I97" s="10">
        <v>44927.991951458331</v>
      </c>
      <c r="J97" s="9">
        <v>9573</v>
      </c>
      <c r="K97" s="9">
        <v>4067</v>
      </c>
      <c r="L97" s="9">
        <v>2264</v>
      </c>
      <c r="M97" s="9">
        <v>5297</v>
      </c>
      <c r="N97" s="9">
        <v>4862</v>
      </c>
      <c r="O97" s="9">
        <v>13335</v>
      </c>
      <c r="Q97" s="10">
        <v>44927.993013703701</v>
      </c>
      <c r="R97" s="9">
        <v>9641</v>
      </c>
      <c r="S97" s="9">
        <v>3574</v>
      </c>
      <c r="T97" s="9">
        <v>2011</v>
      </c>
      <c r="U97" s="9">
        <v>4698</v>
      </c>
      <c r="V97" s="9">
        <v>4355</v>
      </c>
      <c r="W97" s="9">
        <v>11907</v>
      </c>
      <c r="Y97" s="10">
        <v>44927.994072453701</v>
      </c>
      <c r="Z97" s="9">
        <v>9381</v>
      </c>
      <c r="AA97" s="9">
        <v>5223</v>
      </c>
      <c r="AB97" s="9">
        <v>2723</v>
      </c>
      <c r="AC97" s="9">
        <v>6518</v>
      </c>
      <c r="AD97" s="9">
        <v>5711</v>
      </c>
      <c r="AE97" s="9">
        <v>16171</v>
      </c>
    </row>
    <row r="98" spans="1:31" ht="16.8" x14ac:dyDescent="0.25">
      <c r="A98" s="10">
        <v>44927.990954745372</v>
      </c>
      <c r="B98" s="9">
        <v>9867</v>
      </c>
      <c r="C98" s="9">
        <v>3899</v>
      </c>
      <c r="D98" s="9">
        <v>2282</v>
      </c>
      <c r="E98" s="9">
        <v>5294</v>
      </c>
      <c r="F98" s="9">
        <v>5077</v>
      </c>
      <c r="G98" s="9">
        <v>13645</v>
      </c>
      <c r="I98" s="10">
        <v>44927.991944305555</v>
      </c>
      <c r="J98" s="9">
        <v>9573</v>
      </c>
      <c r="K98" s="9">
        <v>4065</v>
      </c>
      <c r="L98" s="9">
        <v>2264</v>
      </c>
      <c r="M98" s="9">
        <v>5296</v>
      </c>
      <c r="N98" s="9">
        <v>4862</v>
      </c>
      <c r="O98" s="9">
        <v>13332</v>
      </c>
      <c r="Q98" s="10">
        <v>44927.993006597222</v>
      </c>
      <c r="R98" s="9">
        <v>9641</v>
      </c>
      <c r="S98" s="9">
        <v>3571</v>
      </c>
      <c r="T98" s="9">
        <v>2011</v>
      </c>
      <c r="U98" s="9">
        <v>4696</v>
      </c>
      <c r="V98" s="9">
        <v>4355</v>
      </c>
      <c r="W98" s="9">
        <v>11905</v>
      </c>
      <c r="Y98" s="10">
        <v>44927.994065289349</v>
      </c>
      <c r="Z98" s="9">
        <v>9380</v>
      </c>
      <c r="AA98" s="9">
        <v>5213</v>
      </c>
      <c r="AB98" s="9">
        <v>2722</v>
      </c>
      <c r="AC98" s="9">
        <v>6510</v>
      </c>
      <c r="AD98" s="9">
        <v>5708</v>
      </c>
      <c r="AE98" s="9">
        <v>16158</v>
      </c>
    </row>
    <row r="99" spans="1:31" ht="16.8" x14ac:dyDescent="0.25">
      <c r="A99" s="10">
        <v>44927.990947638886</v>
      </c>
      <c r="B99" s="9">
        <v>9865</v>
      </c>
      <c r="C99" s="9">
        <v>3899</v>
      </c>
      <c r="D99" s="9">
        <v>2282</v>
      </c>
      <c r="E99" s="9">
        <v>5294</v>
      </c>
      <c r="F99" s="9">
        <v>5076</v>
      </c>
      <c r="G99" s="9">
        <v>13644</v>
      </c>
      <c r="I99" s="10">
        <v>44927.991937152779</v>
      </c>
      <c r="J99" s="9">
        <v>9571</v>
      </c>
      <c r="K99" s="9">
        <v>4061</v>
      </c>
      <c r="L99" s="9">
        <v>2264</v>
      </c>
      <c r="M99" s="9">
        <v>5293</v>
      </c>
      <c r="N99" s="9">
        <v>4861</v>
      </c>
      <c r="O99" s="9">
        <v>13329</v>
      </c>
      <c r="Q99" s="10">
        <v>44927.99299943287</v>
      </c>
      <c r="R99" s="9">
        <v>9638</v>
      </c>
      <c r="S99" s="9">
        <v>3571</v>
      </c>
      <c r="T99" s="9">
        <v>2011</v>
      </c>
      <c r="U99" s="9">
        <v>4695</v>
      </c>
      <c r="V99" s="9">
        <v>4353</v>
      </c>
      <c r="W99" s="9">
        <v>11902</v>
      </c>
      <c r="Y99" s="10">
        <v>44927.994058136574</v>
      </c>
      <c r="Z99" s="9">
        <v>9377</v>
      </c>
      <c r="AA99" s="9">
        <v>5208</v>
      </c>
      <c r="AB99" s="9">
        <v>2722</v>
      </c>
      <c r="AC99" s="9">
        <v>6506</v>
      </c>
      <c r="AD99" s="9">
        <v>5706</v>
      </c>
      <c r="AE99" s="9">
        <v>16150</v>
      </c>
    </row>
    <row r="100" spans="1:31" ht="16.8" x14ac:dyDescent="0.25">
      <c r="A100" s="10">
        <v>44927.990940474534</v>
      </c>
      <c r="B100" s="9">
        <v>9867</v>
      </c>
      <c r="C100" s="9">
        <v>3895</v>
      </c>
      <c r="D100" s="9">
        <v>2282</v>
      </c>
      <c r="E100" s="9">
        <v>5292</v>
      </c>
      <c r="F100" s="9">
        <v>5077</v>
      </c>
      <c r="G100" s="9">
        <v>13641</v>
      </c>
      <c r="I100" s="10">
        <v>44927.991930034725</v>
      </c>
      <c r="J100" s="9">
        <v>9566</v>
      </c>
      <c r="K100" s="9">
        <v>4058</v>
      </c>
      <c r="L100" s="9">
        <v>2265</v>
      </c>
      <c r="M100" s="9">
        <v>5291</v>
      </c>
      <c r="N100" s="9">
        <v>4860</v>
      </c>
      <c r="O100" s="9">
        <v>13326</v>
      </c>
      <c r="Q100" s="10">
        <v>44927.992992280095</v>
      </c>
      <c r="R100" s="9">
        <v>9638</v>
      </c>
      <c r="S100" s="9">
        <v>3568</v>
      </c>
      <c r="T100" s="9">
        <v>2011</v>
      </c>
      <c r="U100" s="9">
        <v>4693</v>
      </c>
      <c r="V100" s="9">
        <v>4353</v>
      </c>
      <c r="W100" s="9">
        <v>11899</v>
      </c>
      <c r="Y100" s="10">
        <v>44927.994051006943</v>
      </c>
      <c r="Z100" s="9">
        <v>9377</v>
      </c>
      <c r="AA100" s="9">
        <v>5204</v>
      </c>
      <c r="AB100" s="9">
        <v>2721</v>
      </c>
      <c r="AC100" s="9">
        <v>6502</v>
      </c>
      <c r="AD100" s="9">
        <v>5704</v>
      </c>
      <c r="AE100" s="9">
        <v>16141</v>
      </c>
    </row>
    <row r="101" spans="1:31" ht="16.8" x14ac:dyDescent="0.25">
      <c r="A101" s="10">
        <v>44927.990933321758</v>
      </c>
      <c r="B101" s="9">
        <v>9865</v>
      </c>
      <c r="C101" s="9">
        <v>3895</v>
      </c>
      <c r="D101" s="9">
        <v>2282</v>
      </c>
      <c r="E101" s="9">
        <v>5291</v>
      </c>
      <c r="F101" s="9">
        <v>5076</v>
      </c>
      <c r="G101" s="9">
        <v>13640</v>
      </c>
      <c r="I101" s="10">
        <v>44927.991922881942</v>
      </c>
      <c r="J101" s="9">
        <v>9566</v>
      </c>
      <c r="K101" s="9">
        <v>4055</v>
      </c>
      <c r="L101" s="9">
        <v>2265</v>
      </c>
      <c r="M101" s="9">
        <v>5289</v>
      </c>
      <c r="N101" s="9">
        <v>4860</v>
      </c>
      <c r="O101" s="9">
        <v>13324</v>
      </c>
      <c r="Q101" s="10">
        <v>44927.992985173609</v>
      </c>
      <c r="R101" s="9">
        <v>9634</v>
      </c>
      <c r="S101" s="9">
        <v>3565</v>
      </c>
      <c r="T101" s="9">
        <v>2011</v>
      </c>
      <c r="U101" s="9">
        <v>4690</v>
      </c>
      <c r="V101" s="9">
        <v>4351</v>
      </c>
      <c r="W101" s="9">
        <v>11892</v>
      </c>
      <c r="Y101" s="10">
        <v>44927.994043854167</v>
      </c>
      <c r="Z101" s="9">
        <v>9376</v>
      </c>
      <c r="AA101" s="9">
        <v>5202</v>
      </c>
      <c r="AB101" s="9">
        <v>2720</v>
      </c>
      <c r="AC101" s="9">
        <v>6499</v>
      </c>
      <c r="AD101" s="9">
        <v>5701</v>
      </c>
      <c r="AE101" s="9">
        <v>16134</v>
      </c>
    </row>
    <row r="102" spans="1:31" ht="16.8" x14ac:dyDescent="0.25">
      <c r="A102" s="10">
        <v>44927.99092621528</v>
      </c>
      <c r="B102" s="9">
        <v>9864</v>
      </c>
      <c r="C102" s="9">
        <v>3894</v>
      </c>
      <c r="D102" s="9">
        <v>2282</v>
      </c>
      <c r="E102" s="9">
        <v>5290</v>
      </c>
      <c r="F102" s="9">
        <v>5075</v>
      </c>
      <c r="G102" s="9">
        <v>13639</v>
      </c>
      <c r="I102" s="10">
        <v>44927.99191571759</v>
      </c>
      <c r="J102" s="9">
        <v>9562</v>
      </c>
      <c r="K102" s="9">
        <v>4053</v>
      </c>
      <c r="L102" s="9">
        <v>2266</v>
      </c>
      <c r="M102" s="9">
        <v>5288</v>
      </c>
      <c r="N102" s="9">
        <v>4860</v>
      </c>
      <c r="O102" s="9">
        <v>13323</v>
      </c>
      <c r="Q102" s="10">
        <v>44927.992978009257</v>
      </c>
      <c r="R102" s="9">
        <v>9630</v>
      </c>
      <c r="S102" s="9">
        <v>3563</v>
      </c>
      <c r="T102" s="9">
        <v>2012</v>
      </c>
      <c r="U102" s="9">
        <v>4689</v>
      </c>
      <c r="V102" s="9">
        <v>4351</v>
      </c>
      <c r="W102" s="9">
        <v>11889</v>
      </c>
      <c r="Y102" s="10">
        <v>44927.994036701391</v>
      </c>
      <c r="Z102" s="9">
        <v>9373</v>
      </c>
      <c r="AA102" s="9">
        <v>5195</v>
      </c>
      <c r="AB102" s="9">
        <v>2720</v>
      </c>
      <c r="AC102" s="9">
        <v>6494</v>
      </c>
      <c r="AD102" s="9">
        <v>5699</v>
      </c>
      <c r="AE102" s="9">
        <v>16126</v>
      </c>
    </row>
    <row r="103" spans="1:31" ht="16.8" x14ac:dyDescent="0.25">
      <c r="A103" s="10">
        <v>44927.990919050928</v>
      </c>
      <c r="B103" s="9">
        <v>9862</v>
      </c>
      <c r="C103" s="9">
        <v>3891</v>
      </c>
      <c r="D103" s="9">
        <v>2282</v>
      </c>
      <c r="E103" s="9">
        <v>5288</v>
      </c>
      <c r="F103" s="9">
        <v>5074</v>
      </c>
      <c r="G103" s="9">
        <v>13639</v>
      </c>
      <c r="I103" s="10">
        <v>44927.991908611111</v>
      </c>
      <c r="J103" s="9">
        <v>9562</v>
      </c>
      <c r="K103" s="9">
        <v>4049</v>
      </c>
      <c r="L103" s="9">
        <v>2265</v>
      </c>
      <c r="M103" s="9">
        <v>5284</v>
      </c>
      <c r="N103" s="9">
        <v>4858</v>
      </c>
      <c r="O103" s="9">
        <v>13318</v>
      </c>
      <c r="Q103" s="10">
        <v>44927.992970902778</v>
      </c>
      <c r="R103" s="9">
        <v>9628</v>
      </c>
      <c r="S103" s="9">
        <v>3559</v>
      </c>
      <c r="T103" s="9">
        <v>2012</v>
      </c>
      <c r="U103" s="9">
        <v>4686</v>
      </c>
      <c r="V103" s="9">
        <v>4350</v>
      </c>
      <c r="W103" s="9">
        <v>11886</v>
      </c>
      <c r="Y103" s="10">
        <v>44927.994029594905</v>
      </c>
      <c r="Z103" s="9">
        <v>9372</v>
      </c>
      <c r="AA103" s="9">
        <v>5190</v>
      </c>
      <c r="AB103" s="9">
        <v>2719</v>
      </c>
      <c r="AC103" s="9">
        <v>6489</v>
      </c>
      <c r="AD103" s="9">
        <v>5696</v>
      </c>
      <c r="AE103" s="9">
        <v>16117</v>
      </c>
    </row>
    <row r="104" spans="1:31" x14ac:dyDescent="0.25">
      <c r="A104" s="30" t="s">
        <v>64</v>
      </c>
      <c r="B104" s="30">
        <f>AVERAGEA(B4:B103)</f>
        <v>9592</v>
      </c>
      <c r="C104" s="30">
        <f>AVERAGEA(C4:C103)</f>
        <v>3808.09</v>
      </c>
      <c r="D104" s="30">
        <f>AVERAGEA(D4:D103)</f>
        <v>2192.63</v>
      </c>
      <c r="E104" s="30">
        <f>AVERAGEA(E4:E103)</f>
        <v>5105.47</v>
      </c>
      <c r="F104" s="30">
        <f>AVERAGEA(F4:F103)</f>
        <v>4932.3500000000004</v>
      </c>
      <c r="G104" s="30">
        <f>AVERAGEA(G4:G103)</f>
        <v>13395.06</v>
      </c>
      <c r="H104" s="30"/>
      <c r="I104" s="30" t="s">
        <v>64</v>
      </c>
      <c r="J104" s="30">
        <f>AVERAGEA(J4:J103)</f>
        <v>9419.91</v>
      </c>
      <c r="K104" s="30">
        <f>AVERAGEA(K4:K103)</f>
        <v>4047.17</v>
      </c>
      <c r="L104" s="30">
        <f>AVERAGEA(L4:L103)</f>
        <v>2220.36</v>
      </c>
      <c r="M104" s="30">
        <f>AVERAGEA(M4:M103)</f>
        <v>5197.26</v>
      </c>
      <c r="N104" s="30">
        <f>AVERAGEA(N4:N103)</f>
        <v>4748.17</v>
      </c>
      <c r="O104" s="30">
        <f>AVERAGEA(O4:O103)</f>
        <v>13241.62</v>
      </c>
      <c r="P104" s="30"/>
      <c r="Q104" s="30" t="s">
        <v>64</v>
      </c>
      <c r="R104" s="30">
        <f>AVERAGEA(R4:R103)</f>
        <v>9603.83</v>
      </c>
      <c r="S104" s="30">
        <f>AVERAGEA(S4:S103)</f>
        <v>3666.63</v>
      </c>
      <c r="T104" s="30">
        <f>AVERAGEA(T4:T103)</f>
        <v>2013.47</v>
      </c>
      <c r="U104" s="30">
        <f>AVERAGEA(U4:U103)</f>
        <v>4750.28</v>
      </c>
      <c r="V104" s="30">
        <f>AVERAGEA(V4:V103)</f>
        <v>4340.51</v>
      </c>
      <c r="W104" s="30">
        <f>AVERAGEA(W4:W103)</f>
        <v>12006.32</v>
      </c>
      <c r="X104" s="30"/>
      <c r="Y104" s="30" t="s">
        <v>64</v>
      </c>
      <c r="Z104" s="30">
        <f>AVERAGEA(Z4:Z103)</f>
        <v>9379.1200000000008</v>
      </c>
      <c r="AA104" s="30">
        <f>AVERAGEA(AA4:AA103)</f>
        <v>5245.11</v>
      </c>
      <c r="AB104" s="30">
        <f>AVERAGEA(AB4:AB103)</f>
        <v>2666.24</v>
      </c>
      <c r="AC104" s="30">
        <f>AVERAGEA(AC4:AC103)</f>
        <v>6500.6</v>
      </c>
      <c r="AD104" s="30">
        <f>AVERAGEA(AD4:AD103)</f>
        <v>5611.19</v>
      </c>
      <c r="AE104" s="30">
        <f>AVERAGEA(AE4:AE103)</f>
        <v>16236.32</v>
      </c>
    </row>
    <row r="106" spans="1:31" ht="15" x14ac:dyDescent="0.25">
      <c r="A106" s="6" t="s">
        <v>30</v>
      </c>
      <c r="B106" s="6" t="s">
        <v>8</v>
      </c>
      <c r="C106" s="6" t="s">
        <v>9</v>
      </c>
      <c r="D106" s="6" t="s">
        <v>10</v>
      </c>
      <c r="E106" s="6" t="s">
        <v>11</v>
      </c>
      <c r="F106" s="6" t="s">
        <v>12</v>
      </c>
      <c r="G106" s="6" t="s">
        <v>13</v>
      </c>
      <c r="I106" s="6" t="s">
        <v>30</v>
      </c>
      <c r="J106" s="6" t="s">
        <v>8</v>
      </c>
      <c r="K106" s="6" t="s">
        <v>9</v>
      </c>
      <c r="L106" s="6" t="s">
        <v>10</v>
      </c>
      <c r="M106" s="6" t="s">
        <v>11</v>
      </c>
      <c r="N106" s="6" t="s">
        <v>12</v>
      </c>
      <c r="O106" s="6" t="s">
        <v>13</v>
      </c>
      <c r="Q106" s="6" t="s">
        <v>30</v>
      </c>
      <c r="R106" s="6" t="s">
        <v>8</v>
      </c>
      <c r="S106" s="6" t="s">
        <v>9</v>
      </c>
      <c r="T106" s="6" t="s">
        <v>10</v>
      </c>
      <c r="U106" s="6" t="s">
        <v>11</v>
      </c>
      <c r="V106" s="6" t="s">
        <v>12</v>
      </c>
      <c r="W106" s="6" t="s">
        <v>13</v>
      </c>
      <c r="Y106" s="6" t="s">
        <v>30</v>
      </c>
      <c r="Z106" s="6" t="s">
        <v>8</v>
      </c>
      <c r="AA106" s="6" t="s">
        <v>9</v>
      </c>
      <c r="AB106" s="6" t="s">
        <v>10</v>
      </c>
      <c r="AC106" s="6" t="s">
        <v>11</v>
      </c>
      <c r="AD106" s="6" t="s">
        <v>12</v>
      </c>
      <c r="AE106" s="6" t="s">
        <v>13</v>
      </c>
    </row>
    <row r="107" spans="1:31" ht="16.8" x14ac:dyDescent="0.25">
      <c r="A107" s="14">
        <v>44927.995848333332</v>
      </c>
      <c r="B107" s="15">
        <v>10263</v>
      </c>
      <c r="C107" s="15">
        <v>5331</v>
      </c>
      <c r="D107" s="15">
        <v>2567</v>
      </c>
      <c r="E107" s="15">
        <v>6678</v>
      </c>
      <c r="F107" s="15">
        <v>5978</v>
      </c>
      <c r="G107" s="15">
        <v>16444</v>
      </c>
      <c r="I107" s="14">
        <v>44927.996933055554</v>
      </c>
      <c r="J107" s="15">
        <v>9046</v>
      </c>
      <c r="K107" s="15">
        <v>6693</v>
      </c>
      <c r="L107" s="15">
        <v>3437</v>
      </c>
      <c r="M107" s="15">
        <v>8150</v>
      </c>
      <c r="N107" s="15">
        <v>6906</v>
      </c>
      <c r="O107" s="15">
        <v>20271</v>
      </c>
      <c r="Q107" s="14">
        <v>44927.997943287039</v>
      </c>
      <c r="R107" s="15">
        <v>10611</v>
      </c>
      <c r="S107" s="15">
        <v>4767</v>
      </c>
      <c r="T107" s="15">
        <v>2295</v>
      </c>
      <c r="U107" s="15">
        <v>6068</v>
      </c>
      <c r="V107" s="15">
        <v>5554</v>
      </c>
      <c r="W107" s="15">
        <v>15021</v>
      </c>
      <c r="Y107" s="14">
        <v>44927.99900866898</v>
      </c>
      <c r="Z107" s="15">
        <v>9522</v>
      </c>
      <c r="AA107" s="15">
        <v>6550</v>
      </c>
      <c r="AB107" s="15">
        <v>3187</v>
      </c>
      <c r="AC107" s="15">
        <v>7960</v>
      </c>
      <c r="AD107" s="15">
        <v>6802</v>
      </c>
      <c r="AE107" s="15">
        <v>19477</v>
      </c>
    </row>
    <row r="108" spans="1:31" ht="16.8" x14ac:dyDescent="0.25">
      <c r="A108" s="10">
        <v>44927.995841180556</v>
      </c>
      <c r="B108" s="9">
        <v>10255</v>
      </c>
      <c r="C108" s="9">
        <v>5333</v>
      </c>
      <c r="D108" s="9">
        <v>2568</v>
      </c>
      <c r="E108" s="9">
        <v>6678</v>
      </c>
      <c r="F108" s="9">
        <v>5975</v>
      </c>
      <c r="G108" s="9">
        <v>16440</v>
      </c>
      <c r="I108" s="10">
        <v>44927.996925891202</v>
      </c>
      <c r="J108" s="9">
        <v>9046</v>
      </c>
      <c r="K108" s="9">
        <v>6693</v>
      </c>
      <c r="L108" s="9">
        <v>3436</v>
      </c>
      <c r="M108" s="9">
        <v>8149</v>
      </c>
      <c r="N108" s="9">
        <v>6904</v>
      </c>
      <c r="O108" s="9">
        <v>20271</v>
      </c>
      <c r="Q108" s="10">
        <v>44927.997936134256</v>
      </c>
      <c r="R108" s="9">
        <v>10613</v>
      </c>
      <c r="S108" s="9">
        <v>4765</v>
      </c>
      <c r="T108" s="9">
        <v>2295</v>
      </c>
      <c r="U108" s="9">
        <v>6067</v>
      </c>
      <c r="V108" s="9">
        <v>5555</v>
      </c>
      <c r="W108" s="9">
        <v>15020</v>
      </c>
      <c r="Y108" s="10">
        <v>44927.999001550925</v>
      </c>
      <c r="Z108" s="9">
        <v>9526</v>
      </c>
      <c r="AA108" s="9">
        <v>6559</v>
      </c>
      <c r="AB108" s="9">
        <v>3186</v>
      </c>
      <c r="AC108" s="9">
        <v>7966</v>
      </c>
      <c r="AD108" s="9">
        <v>6803</v>
      </c>
      <c r="AE108" s="9">
        <v>19484</v>
      </c>
    </row>
    <row r="109" spans="1:31" ht="16.8" x14ac:dyDescent="0.25">
      <c r="A109" s="10">
        <v>44927.995833969908</v>
      </c>
      <c r="B109" s="9">
        <v>10259</v>
      </c>
      <c r="C109" s="9">
        <v>0</v>
      </c>
      <c r="D109" s="9">
        <v>2567</v>
      </c>
      <c r="E109" s="9">
        <v>152</v>
      </c>
      <c r="F109" s="9">
        <v>5975</v>
      </c>
      <c r="G109" s="9">
        <v>16439</v>
      </c>
      <c r="I109" s="10">
        <v>44927.996918726851</v>
      </c>
      <c r="J109" s="9">
        <v>9047</v>
      </c>
      <c r="K109" s="9">
        <v>6691</v>
      </c>
      <c r="L109" s="9">
        <v>3436</v>
      </c>
      <c r="M109" s="9">
        <v>8148</v>
      </c>
      <c r="N109" s="9">
        <v>6905</v>
      </c>
      <c r="O109" s="9">
        <v>20271</v>
      </c>
      <c r="Q109" s="10">
        <v>44927.997929016201</v>
      </c>
      <c r="R109" s="9">
        <v>10617</v>
      </c>
      <c r="S109" s="9">
        <v>4765</v>
      </c>
      <c r="T109" s="9">
        <v>2294</v>
      </c>
      <c r="U109" s="9">
        <v>6067</v>
      </c>
      <c r="V109" s="9">
        <v>5555</v>
      </c>
      <c r="W109" s="9">
        <v>15020</v>
      </c>
      <c r="Y109" s="10">
        <v>44927.998994386573</v>
      </c>
      <c r="Z109" s="9">
        <v>9526</v>
      </c>
      <c r="AA109" s="9">
        <v>6556</v>
      </c>
      <c r="AB109" s="9">
        <v>3186</v>
      </c>
      <c r="AC109" s="9">
        <v>7964</v>
      </c>
      <c r="AD109" s="9">
        <v>6803</v>
      </c>
      <c r="AE109" s="9">
        <v>19485</v>
      </c>
    </row>
    <row r="110" spans="1:31" ht="16.8" x14ac:dyDescent="0.25">
      <c r="A110" s="10">
        <v>44927.995826342594</v>
      </c>
      <c r="B110" s="9">
        <v>10259</v>
      </c>
      <c r="C110" s="9">
        <v>5329</v>
      </c>
      <c r="D110" s="9">
        <v>2567</v>
      </c>
      <c r="E110" s="9">
        <v>6675</v>
      </c>
      <c r="F110" s="9">
        <v>5975</v>
      </c>
      <c r="G110" s="9">
        <v>16435</v>
      </c>
      <c r="I110" s="10">
        <v>44927.996911631948</v>
      </c>
      <c r="J110" s="9">
        <v>9048</v>
      </c>
      <c r="K110" s="9">
        <v>6692</v>
      </c>
      <c r="L110" s="9">
        <v>3436</v>
      </c>
      <c r="M110" s="9">
        <v>8149</v>
      </c>
      <c r="N110" s="9">
        <v>6906</v>
      </c>
      <c r="O110" s="9">
        <v>20271</v>
      </c>
      <c r="Q110" s="10">
        <v>44927.997921863425</v>
      </c>
      <c r="R110" s="9">
        <v>10617</v>
      </c>
      <c r="S110" s="9">
        <v>4763</v>
      </c>
      <c r="T110" s="9">
        <v>2294</v>
      </c>
      <c r="U110" s="9">
        <v>6066</v>
      </c>
      <c r="V110" s="9">
        <v>5555</v>
      </c>
      <c r="W110" s="9">
        <v>15019</v>
      </c>
      <c r="Y110" s="10">
        <v>44927.998987233797</v>
      </c>
      <c r="Z110" s="9">
        <v>9525</v>
      </c>
      <c r="AA110" s="9">
        <v>6558</v>
      </c>
      <c r="AB110" s="9">
        <v>3186</v>
      </c>
      <c r="AC110" s="9">
        <v>7965</v>
      </c>
      <c r="AD110" s="9">
        <v>6802</v>
      </c>
      <c r="AE110" s="9">
        <v>19482</v>
      </c>
    </row>
    <row r="111" spans="1:31" ht="16.8" x14ac:dyDescent="0.25">
      <c r="A111" s="10">
        <v>44927.995819236108</v>
      </c>
      <c r="B111" s="9">
        <v>10257</v>
      </c>
      <c r="C111" s="9">
        <v>5328</v>
      </c>
      <c r="D111" s="9">
        <v>2567</v>
      </c>
      <c r="E111" s="9">
        <v>6674</v>
      </c>
      <c r="F111" s="9">
        <v>5974</v>
      </c>
      <c r="G111" s="9">
        <v>16433</v>
      </c>
      <c r="I111" s="10">
        <v>44927.996904467589</v>
      </c>
      <c r="J111" s="9">
        <v>9047</v>
      </c>
      <c r="K111" s="9">
        <v>6691</v>
      </c>
      <c r="L111" s="9">
        <v>3436</v>
      </c>
      <c r="M111" s="9">
        <v>8148</v>
      </c>
      <c r="N111" s="9">
        <v>6905</v>
      </c>
      <c r="O111" s="9">
        <v>20270</v>
      </c>
      <c r="Q111" s="10">
        <v>44927.99791471065</v>
      </c>
      <c r="R111" s="9">
        <v>10617</v>
      </c>
      <c r="S111" s="9">
        <v>4763</v>
      </c>
      <c r="T111" s="9">
        <v>2294</v>
      </c>
      <c r="U111" s="9">
        <v>6066</v>
      </c>
      <c r="V111" s="9">
        <v>5555</v>
      </c>
      <c r="W111" s="9">
        <v>15018</v>
      </c>
      <c r="Y111" s="10">
        <v>44927.998980115743</v>
      </c>
      <c r="Z111" s="9">
        <v>9526</v>
      </c>
      <c r="AA111" s="9">
        <v>6559</v>
      </c>
      <c r="AB111" s="9">
        <v>3186</v>
      </c>
      <c r="AC111" s="9">
        <v>7966</v>
      </c>
      <c r="AD111" s="9">
        <v>6803</v>
      </c>
      <c r="AE111" s="9">
        <v>19483</v>
      </c>
    </row>
    <row r="112" spans="1:31" ht="16.8" x14ac:dyDescent="0.25">
      <c r="A112" s="10">
        <v>44927.995812060188</v>
      </c>
      <c r="B112" s="9">
        <v>10259</v>
      </c>
      <c r="C112" s="9">
        <v>5327</v>
      </c>
      <c r="D112" s="9">
        <v>2566</v>
      </c>
      <c r="E112" s="9">
        <v>6673</v>
      </c>
      <c r="F112" s="9">
        <v>5973</v>
      </c>
      <c r="G112" s="9">
        <v>16431</v>
      </c>
      <c r="I112" s="10">
        <v>44927.996897303237</v>
      </c>
      <c r="J112" s="9">
        <v>9046</v>
      </c>
      <c r="K112" s="9">
        <v>6691</v>
      </c>
      <c r="L112" s="9">
        <v>3436</v>
      </c>
      <c r="M112" s="9">
        <v>8148</v>
      </c>
      <c r="N112" s="9">
        <v>6904</v>
      </c>
      <c r="O112" s="9">
        <v>20268</v>
      </c>
      <c r="Q112" s="10">
        <v>44927.997907592595</v>
      </c>
      <c r="R112" s="9">
        <v>10615</v>
      </c>
      <c r="S112" s="9">
        <v>4763</v>
      </c>
      <c r="T112" s="9">
        <v>2294</v>
      </c>
      <c r="U112" s="9">
        <v>6065</v>
      </c>
      <c r="V112" s="9">
        <v>5554</v>
      </c>
      <c r="W112" s="9">
        <v>15017</v>
      </c>
      <c r="Y112" s="10">
        <v>44927.998972974536</v>
      </c>
      <c r="Z112" s="9">
        <v>9527</v>
      </c>
      <c r="AA112" s="9">
        <v>6559</v>
      </c>
      <c r="AB112" s="9">
        <v>3185</v>
      </c>
      <c r="AC112" s="9">
        <v>7965</v>
      </c>
      <c r="AD112" s="9">
        <v>6802</v>
      </c>
      <c r="AE112" s="9">
        <v>19481</v>
      </c>
    </row>
    <row r="113" spans="1:31" ht="16.8" x14ac:dyDescent="0.25">
      <c r="A113" s="10">
        <v>44927.995804907405</v>
      </c>
      <c r="B113" s="9">
        <v>10258</v>
      </c>
      <c r="C113" s="9">
        <v>5328</v>
      </c>
      <c r="D113" s="9">
        <v>2566</v>
      </c>
      <c r="E113" s="9">
        <v>6673</v>
      </c>
      <c r="F113" s="9">
        <v>5972</v>
      </c>
      <c r="G113" s="9">
        <v>16429</v>
      </c>
      <c r="I113" s="10">
        <v>44927.996890196759</v>
      </c>
      <c r="J113" s="9">
        <v>9045</v>
      </c>
      <c r="K113" s="9">
        <v>6691</v>
      </c>
      <c r="L113" s="9">
        <v>3436</v>
      </c>
      <c r="M113" s="9">
        <v>8147</v>
      </c>
      <c r="N113" s="9">
        <v>6903</v>
      </c>
      <c r="O113" s="9">
        <v>20267</v>
      </c>
      <c r="Q113" s="10">
        <v>44927.997900428243</v>
      </c>
      <c r="R113" s="9">
        <v>10613</v>
      </c>
      <c r="S113" s="9">
        <v>4763</v>
      </c>
      <c r="T113" s="9">
        <v>2294</v>
      </c>
      <c r="U113" s="9">
        <v>6065</v>
      </c>
      <c r="V113" s="9">
        <v>5553</v>
      </c>
      <c r="W113" s="9">
        <v>15015</v>
      </c>
      <c r="Y113" s="10">
        <v>44927.998965810184</v>
      </c>
      <c r="Z113" s="9">
        <v>9525</v>
      </c>
      <c r="AA113" s="9">
        <v>6558</v>
      </c>
      <c r="AB113" s="9">
        <v>3186</v>
      </c>
      <c r="AC113" s="9">
        <v>7965</v>
      </c>
      <c r="AD113" s="9">
        <v>6802</v>
      </c>
      <c r="AE113" s="9">
        <v>19482</v>
      </c>
    </row>
    <row r="114" spans="1:31" ht="16.8" x14ac:dyDescent="0.25">
      <c r="A114" s="10">
        <v>44927.99579778935</v>
      </c>
      <c r="B114" s="9">
        <v>10258</v>
      </c>
      <c r="C114" s="9">
        <v>5327</v>
      </c>
      <c r="D114" s="9">
        <v>2565</v>
      </c>
      <c r="E114" s="9">
        <v>6671</v>
      </c>
      <c r="F114" s="9">
        <v>5970</v>
      </c>
      <c r="G114" s="9">
        <v>16423</v>
      </c>
      <c r="I114" s="10">
        <v>44927.996883032407</v>
      </c>
      <c r="J114" s="9">
        <v>9043</v>
      </c>
      <c r="K114" s="9">
        <v>6692</v>
      </c>
      <c r="L114" s="9">
        <v>3436</v>
      </c>
      <c r="M114" s="9">
        <v>8147</v>
      </c>
      <c r="N114" s="9">
        <v>6901</v>
      </c>
      <c r="O114" s="9">
        <v>20266</v>
      </c>
      <c r="Q114" s="10">
        <v>44927.997893263891</v>
      </c>
      <c r="R114" s="9">
        <v>10612</v>
      </c>
      <c r="S114" s="9">
        <v>4762</v>
      </c>
      <c r="T114" s="9">
        <v>2294</v>
      </c>
      <c r="U114" s="9">
        <v>6064</v>
      </c>
      <c r="V114" s="9">
        <v>5552</v>
      </c>
      <c r="W114" s="9">
        <v>15013</v>
      </c>
      <c r="Y114" s="10">
        <v>44927.998958692129</v>
      </c>
      <c r="Z114" s="9">
        <v>9527</v>
      </c>
      <c r="AA114" s="9">
        <v>6557</v>
      </c>
      <c r="AB114" s="9">
        <v>3185</v>
      </c>
      <c r="AC114" s="9">
        <v>7964</v>
      </c>
      <c r="AD114" s="9">
        <v>6802</v>
      </c>
      <c r="AE114" s="9">
        <v>19481</v>
      </c>
    </row>
    <row r="115" spans="1:31" ht="16.8" x14ac:dyDescent="0.25">
      <c r="A115" s="10">
        <v>44927.995790636574</v>
      </c>
      <c r="B115" s="9">
        <v>10258</v>
      </c>
      <c r="C115" s="9">
        <v>5327</v>
      </c>
      <c r="D115" s="9">
        <v>2565</v>
      </c>
      <c r="E115" s="9">
        <v>6671</v>
      </c>
      <c r="F115" s="9">
        <v>5970</v>
      </c>
      <c r="G115" s="9">
        <v>16423</v>
      </c>
      <c r="I115" s="10">
        <v>44927.996875879631</v>
      </c>
      <c r="J115" s="9">
        <v>9044</v>
      </c>
      <c r="K115" s="9">
        <v>6691</v>
      </c>
      <c r="L115" s="9">
        <v>3436</v>
      </c>
      <c r="M115" s="9">
        <v>8147</v>
      </c>
      <c r="N115" s="9">
        <v>6902</v>
      </c>
      <c r="O115" s="9">
        <v>20266</v>
      </c>
      <c r="Q115" s="10">
        <v>44927.997886157405</v>
      </c>
      <c r="R115" s="9">
        <v>10612</v>
      </c>
      <c r="S115" s="9">
        <v>4762</v>
      </c>
      <c r="T115" s="9">
        <v>2294</v>
      </c>
      <c r="U115" s="9">
        <v>6064</v>
      </c>
      <c r="V115" s="9">
        <v>5552</v>
      </c>
      <c r="W115" s="9">
        <v>15013</v>
      </c>
      <c r="Y115" s="10">
        <v>44927.998951539354</v>
      </c>
      <c r="Z115" s="9">
        <v>9525</v>
      </c>
      <c r="AA115" s="9">
        <v>6558</v>
      </c>
      <c r="AB115" s="9">
        <v>3186</v>
      </c>
      <c r="AC115" s="9">
        <v>7965</v>
      </c>
      <c r="AD115" s="9">
        <v>6802</v>
      </c>
      <c r="AE115" s="9">
        <v>19481</v>
      </c>
    </row>
    <row r="116" spans="1:31" ht="16.8" x14ac:dyDescent="0.25">
      <c r="A116" s="10">
        <v>44927.995783483799</v>
      </c>
      <c r="B116" s="9">
        <v>10259</v>
      </c>
      <c r="C116" s="9">
        <v>5327</v>
      </c>
      <c r="D116" s="9">
        <v>2564</v>
      </c>
      <c r="E116" s="9">
        <v>6670</v>
      </c>
      <c r="F116" s="9">
        <v>5968</v>
      </c>
      <c r="G116" s="9">
        <v>16417</v>
      </c>
      <c r="I116" s="10">
        <v>44927.996868773145</v>
      </c>
      <c r="J116" s="9">
        <v>9045</v>
      </c>
      <c r="K116" s="9">
        <v>6691</v>
      </c>
      <c r="L116" s="9">
        <v>3435</v>
      </c>
      <c r="M116" s="9">
        <v>8146</v>
      </c>
      <c r="N116" s="9">
        <v>6901</v>
      </c>
      <c r="O116" s="9">
        <v>20263</v>
      </c>
      <c r="Q116" s="10">
        <v>44927.99787900463</v>
      </c>
      <c r="R116" s="9">
        <v>10614</v>
      </c>
      <c r="S116" s="9">
        <v>4762</v>
      </c>
      <c r="T116" s="9">
        <v>2293</v>
      </c>
      <c r="U116" s="9">
        <v>6063</v>
      </c>
      <c r="V116" s="9">
        <v>5551</v>
      </c>
      <c r="W116" s="9">
        <v>15010</v>
      </c>
      <c r="Y116" s="10">
        <v>44927.998944375002</v>
      </c>
      <c r="Z116" s="9">
        <v>9528</v>
      </c>
      <c r="AA116" s="9">
        <v>6558</v>
      </c>
      <c r="AB116" s="9">
        <v>3185</v>
      </c>
      <c r="AC116" s="9">
        <v>7965</v>
      </c>
      <c r="AD116" s="9">
        <v>6803</v>
      </c>
      <c r="AE116" s="9">
        <v>19481</v>
      </c>
    </row>
    <row r="117" spans="1:31" ht="16.8" x14ac:dyDescent="0.25">
      <c r="A117" s="10">
        <v>44927.995776377313</v>
      </c>
      <c r="B117" s="9">
        <v>10259</v>
      </c>
      <c r="C117" s="9">
        <v>5324</v>
      </c>
      <c r="D117" s="9">
        <v>2564</v>
      </c>
      <c r="E117" s="9">
        <v>6668</v>
      </c>
      <c r="F117" s="9">
        <v>5968</v>
      </c>
      <c r="G117" s="9">
        <v>16417</v>
      </c>
      <c r="I117" s="10">
        <v>44927.996861608794</v>
      </c>
      <c r="J117" s="9">
        <v>9046</v>
      </c>
      <c r="K117" s="9">
        <v>6692</v>
      </c>
      <c r="L117" s="9">
        <v>3435</v>
      </c>
      <c r="M117" s="9">
        <v>8147</v>
      </c>
      <c r="N117" s="9">
        <v>6902</v>
      </c>
      <c r="O117" s="9">
        <v>20262</v>
      </c>
      <c r="Q117" s="10">
        <v>44927.997871840278</v>
      </c>
      <c r="R117" s="9">
        <v>10614</v>
      </c>
      <c r="S117" s="9">
        <v>4763</v>
      </c>
      <c r="T117" s="9">
        <v>2293</v>
      </c>
      <c r="U117" s="9">
        <v>6064</v>
      </c>
      <c r="V117" s="9">
        <v>5551</v>
      </c>
      <c r="W117" s="9">
        <v>15008</v>
      </c>
      <c r="Y117" s="10">
        <v>44927.998937268516</v>
      </c>
      <c r="Z117" s="9">
        <v>9528</v>
      </c>
      <c r="AA117" s="9">
        <v>6556</v>
      </c>
      <c r="AB117" s="9">
        <v>3185</v>
      </c>
      <c r="AC117" s="9">
        <v>7964</v>
      </c>
      <c r="AD117" s="9">
        <v>6803</v>
      </c>
      <c r="AE117" s="9">
        <v>19481</v>
      </c>
    </row>
    <row r="118" spans="1:31" ht="16.8" x14ac:dyDescent="0.25">
      <c r="A118" s="10">
        <v>44927.995769212961</v>
      </c>
      <c r="B118" s="9">
        <v>10256</v>
      </c>
      <c r="C118" s="9">
        <v>5323</v>
      </c>
      <c r="D118" s="9">
        <v>2564</v>
      </c>
      <c r="E118" s="9">
        <v>6667</v>
      </c>
      <c r="F118" s="9">
        <v>5966</v>
      </c>
      <c r="G118" s="9">
        <v>16414</v>
      </c>
      <c r="I118" s="10">
        <v>44927.996854444442</v>
      </c>
      <c r="J118" s="9">
        <v>9046</v>
      </c>
      <c r="K118" s="9">
        <v>6690</v>
      </c>
      <c r="L118" s="9">
        <v>3435</v>
      </c>
      <c r="M118" s="9">
        <v>8146</v>
      </c>
      <c r="N118" s="9">
        <v>6902</v>
      </c>
      <c r="O118" s="9">
        <v>20259</v>
      </c>
      <c r="Q118" s="10">
        <v>44927.997864733799</v>
      </c>
      <c r="R118" s="9">
        <v>10612</v>
      </c>
      <c r="S118" s="9">
        <v>4763</v>
      </c>
      <c r="T118" s="9">
        <v>2293</v>
      </c>
      <c r="U118" s="9">
        <v>6063</v>
      </c>
      <c r="V118" s="9">
        <v>5550</v>
      </c>
      <c r="W118" s="9">
        <v>15007</v>
      </c>
      <c r="Y118" s="10">
        <v>44927.998930104164</v>
      </c>
      <c r="Z118" s="9">
        <v>9527</v>
      </c>
      <c r="AA118" s="9">
        <v>6559</v>
      </c>
      <c r="AB118" s="9">
        <v>3185</v>
      </c>
      <c r="AC118" s="9">
        <v>7965</v>
      </c>
      <c r="AD118" s="9">
        <v>6802</v>
      </c>
      <c r="AE118" s="9">
        <v>19480</v>
      </c>
    </row>
    <row r="119" spans="1:31" ht="16.8" x14ac:dyDescent="0.25">
      <c r="A119" s="10">
        <v>44927.995762094906</v>
      </c>
      <c r="B119" s="9">
        <v>10254</v>
      </c>
      <c r="C119" s="9">
        <v>5324</v>
      </c>
      <c r="D119" s="9">
        <v>2564</v>
      </c>
      <c r="E119" s="9">
        <v>6667</v>
      </c>
      <c r="F119" s="9">
        <v>5965</v>
      </c>
      <c r="G119" s="9">
        <v>16411</v>
      </c>
      <c r="I119" s="10">
        <v>44927.996847337963</v>
      </c>
      <c r="J119" s="9">
        <v>9042</v>
      </c>
      <c r="K119" s="9">
        <v>6690</v>
      </c>
      <c r="L119" s="9">
        <v>3436</v>
      </c>
      <c r="M119" s="9">
        <v>8145</v>
      </c>
      <c r="N119" s="9">
        <v>6900</v>
      </c>
      <c r="O119" s="9">
        <v>20257</v>
      </c>
      <c r="Q119" s="10">
        <v>44927.997857581016</v>
      </c>
      <c r="R119" s="9">
        <v>10612</v>
      </c>
      <c r="S119" s="9">
        <v>4761</v>
      </c>
      <c r="T119" s="9">
        <v>2293</v>
      </c>
      <c r="U119" s="9">
        <v>6062</v>
      </c>
      <c r="V119" s="9">
        <v>5550</v>
      </c>
      <c r="W119" s="9">
        <v>15006</v>
      </c>
      <c r="Y119" s="10">
        <v>44927.998922997685</v>
      </c>
      <c r="Z119" s="9">
        <v>9527</v>
      </c>
      <c r="AA119" s="9">
        <v>6559</v>
      </c>
      <c r="AB119" s="9">
        <v>3185</v>
      </c>
      <c r="AC119" s="9">
        <v>7965</v>
      </c>
      <c r="AD119" s="9">
        <v>6802</v>
      </c>
      <c r="AE119" s="9">
        <v>19479</v>
      </c>
    </row>
    <row r="120" spans="1:31" ht="16.8" x14ac:dyDescent="0.25">
      <c r="A120" s="10">
        <v>44927.995754942131</v>
      </c>
      <c r="B120" s="9">
        <v>10255</v>
      </c>
      <c r="C120" s="9">
        <v>5323</v>
      </c>
      <c r="D120" s="9">
        <v>2563</v>
      </c>
      <c r="E120" s="9">
        <v>6665</v>
      </c>
      <c r="F120" s="9">
        <v>5963</v>
      </c>
      <c r="G120" s="9">
        <v>16407</v>
      </c>
      <c r="I120" s="10">
        <v>44927.996840173611</v>
      </c>
      <c r="J120" s="9">
        <v>9044</v>
      </c>
      <c r="K120" s="9">
        <v>6690</v>
      </c>
      <c r="L120" s="9">
        <v>3435</v>
      </c>
      <c r="M120" s="9">
        <v>8145</v>
      </c>
      <c r="N120" s="9">
        <v>6900</v>
      </c>
      <c r="O120" s="9">
        <v>20258</v>
      </c>
      <c r="Q120" s="10">
        <v>44927.997850416665</v>
      </c>
      <c r="R120" s="9">
        <v>10614</v>
      </c>
      <c r="S120" s="9">
        <v>4760</v>
      </c>
      <c r="T120" s="9">
        <v>2293</v>
      </c>
      <c r="U120" s="9">
        <v>6062</v>
      </c>
      <c r="V120" s="9">
        <v>5551</v>
      </c>
      <c r="W120" s="9">
        <v>15005</v>
      </c>
      <c r="Y120" s="10">
        <v>44927.99891584491</v>
      </c>
      <c r="Z120" s="9">
        <v>9525</v>
      </c>
      <c r="AA120" s="9">
        <v>6560</v>
      </c>
      <c r="AB120" s="9">
        <v>3186</v>
      </c>
      <c r="AC120" s="9">
        <v>7966</v>
      </c>
      <c r="AD120" s="9">
        <v>6802</v>
      </c>
      <c r="AE120" s="9">
        <v>19478</v>
      </c>
    </row>
    <row r="121" spans="1:31" ht="16.8" x14ac:dyDescent="0.25">
      <c r="A121" s="10">
        <v>44927.995747789355</v>
      </c>
      <c r="B121" s="9">
        <v>10258</v>
      </c>
      <c r="C121" s="9">
        <v>5320</v>
      </c>
      <c r="D121" s="9">
        <v>2562</v>
      </c>
      <c r="E121" s="9">
        <v>6663</v>
      </c>
      <c r="F121" s="9">
        <v>5963</v>
      </c>
      <c r="G121" s="9">
        <v>16404</v>
      </c>
      <c r="I121" s="10">
        <v>44927.996833067133</v>
      </c>
      <c r="J121" s="9">
        <v>9042</v>
      </c>
      <c r="K121" s="9">
        <v>6688</v>
      </c>
      <c r="L121" s="9">
        <v>3436</v>
      </c>
      <c r="M121" s="9">
        <v>8144</v>
      </c>
      <c r="N121" s="9">
        <v>6900</v>
      </c>
      <c r="O121" s="9">
        <v>20257</v>
      </c>
      <c r="Q121" s="10">
        <v>44927.99784329861</v>
      </c>
      <c r="R121" s="9">
        <v>10614</v>
      </c>
      <c r="S121" s="9">
        <v>4760</v>
      </c>
      <c r="T121" s="9">
        <v>2293</v>
      </c>
      <c r="U121" s="9">
        <v>6062</v>
      </c>
      <c r="V121" s="9">
        <v>5551</v>
      </c>
      <c r="W121" s="9">
        <v>15004</v>
      </c>
      <c r="Y121" s="10">
        <v>44927.998908680558</v>
      </c>
      <c r="Z121" s="9">
        <v>9527</v>
      </c>
      <c r="AA121" s="9">
        <v>6557</v>
      </c>
      <c r="AB121" s="9">
        <v>3185</v>
      </c>
      <c r="AC121" s="9">
        <v>7964</v>
      </c>
      <c r="AD121" s="9">
        <v>6802</v>
      </c>
      <c r="AE121" s="9">
        <v>19479</v>
      </c>
    </row>
    <row r="122" spans="1:31" ht="16.8" x14ac:dyDescent="0.25">
      <c r="A122" s="10">
        <v>44927.995740671293</v>
      </c>
      <c r="B122" s="9">
        <v>10257</v>
      </c>
      <c r="C122" s="9">
        <v>5321</v>
      </c>
      <c r="D122" s="9">
        <v>2562</v>
      </c>
      <c r="E122" s="9">
        <v>6663</v>
      </c>
      <c r="F122" s="9">
        <v>5962</v>
      </c>
      <c r="G122" s="9">
        <v>16403</v>
      </c>
      <c r="I122" s="10">
        <v>44927.996825902781</v>
      </c>
      <c r="J122" s="9">
        <v>9044</v>
      </c>
      <c r="K122" s="9">
        <v>6687</v>
      </c>
      <c r="L122" s="9">
        <v>3435</v>
      </c>
      <c r="M122" s="9">
        <v>8143</v>
      </c>
      <c r="N122" s="9">
        <v>6900</v>
      </c>
      <c r="O122" s="9">
        <v>20257</v>
      </c>
      <c r="Q122" s="10">
        <v>44927.997836145834</v>
      </c>
      <c r="R122" s="9">
        <v>10612</v>
      </c>
      <c r="S122" s="9">
        <v>4759</v>
      </c>
      <c r="T122" s="9">
        <v>2293</v>
      </c>
      <c r="U122" s="9">
        <v>6061</v>
      </c>
      <c r="V122" s="9">
        <v>5550</v>
      </c>
      <c r="W122" s="9">
        <v>15003</v>
      </c>
      <c r="Y122" s="10">
        <v>44927.998901574072</v>
      </c>
      <c r="Z122" s="9">
        <v>9528</v>
      </c>
      <c r="AA122" s="9">
        <v>6556</v>
      </c>
      <c r="AB122" s="9">
        <v>3185</v>
      </c>
      <c r="AC122" s="9">
        <v>7964</v>
      </c>
      <c r="AD122" s="9">
        <v>6803</v>
      </c>
      <c r="AE122" s="9">
        <v>19479</v>
      </c>
    </row>
    <row r="123" spans="1:31" ht="16.8" x14ac:dyDescent="0.25">
      <c r="A123" s="10">
        <v>44927.995733518517</v>
      </c>
      <c r="B123" s="9">
        <v>10259</v>
      </c>
      <c r="C123" s="9">
        <v>5319</v>
      </c>
      <c r="D123" s="9">
        <v>2561</v>
      </c>
      <c r="E123" s="9">
        <v>6661</v>
      </c>
      <c r="F123" s="9">
        <v>5961</v>
      </c>
      <c r="G123" s="9">
        <v>16400</v>
      </c>
      <c r="I123" s="10">
        <v>44927.996818749998</v>
      </c>
      <c r="J123" s="9">
        <v>9043</v>
      </c>
      <c r="K123" s="9">
        <v>6688</v>
      </c>
      <c r="L123" s="9">
        <v>3435</v>
      </c>
      <c r="M123" s="9">
        <v>8143</v>
      </c>
      <c r="N123" s="9">
        <v>6899</v>
      </c>
      <c r="O123" s="9">
        <v>20255</v>
      </c>
      <c r="Q123" s="10">
        <v>44927.997829039348</v>
      </c>
      <c r="R123" s="9">
        <v>10612</v>
      </c>
      <c r="S123" s="9">
        <v>4759</v>
      </c>
      <c r="T123" s="9">
        <v>2293</v>
      </c>
      <c r="U123" s="9">
        <v>6061</v>
      </c>
      <c r="V123" s="9">
        <v>5550</v>
      </c>
      <c r="W123" s="9">
        <v>15001</v>
      </c>
      <c r="Y123" s="10">
        <v>44927.99889440972</v>
      </c>
      <c r="Z123" s="9">
        <v>9525</v>
      </c>
      <c r="AA123" s="9">
        <v>6558</v>
      </c>
      <c r="AB123" s="9">
        <v>3186</v>
      </c>
      <c r="AC123" s="9">
        <v>7965</v>
      </c>
      <c r="AD123" s="9">
        <v>6802</v>
      </c>
      <c r="AE123" s="9">
        <v>19477</v>
      </c>
    </row>
    <row r="124" spans="1:31" ht="16.8" x14ac:dyDescent="0.25">
      <c r="A124" s="10">
        <v>44927.995726354166</v>
      </c>
      <c r="B124" s="9">
        <v>10257</v>
      </c>
      <c r="C124" s="9">
        <v>5318</v>
      </c>
      <c r="D124" s="9">
        <v>2561</v>
      </c>
      <c r="E124" s="9">
        <v>6660</v>
      </c>
      <c r="F124" s="9">
        <v>5960</v>
      </c>
      <c r="G124" s="9">
        <v>16396</v>
      </c>
      <c r="I124" s="10">
        <v>44927.996811643519</v>
      </c>
      <c r="J124" s="9">
        <v>9043</v>
      </c>
      <c r="K124" s="9">
        <v>6688</v>
      </c>
      <c r="L124" s="9">
        <v>3434</v>
      </c>
      <c r="M124" s="9">
        <v>8142</v>
      </c>
      <c r="N124" s="9">
        <v>6897</v>
      </c>
      <c r="O124" s="9">
        <v>20255</v>
      </c>
      <c r="Q124" s="10">
        <v>44927.997821874997</v>
      </c>
      <c r="R124" s="9">
        <v>10615</v>
      </c>
      <c r="S124" s="9">
        <v>4761</v>
      </c>
      <c r="T124" s="9">
        <v>2292</v>
      </c>
      <c r="U124" s="9">
        <v>6061</v>
      </c>
      <c r="V124" s="9">
        <v>5549</v>
      </c>
      <c r="W124" s="9">
        <v>14999</v>
      </c>
      <c r="Y124" s="10">
        <v>44927.998887245369</v>
      </c>
      <c r="Z124" s="9">
        <v>9526</v>
      </c>
      <c r="AA124" s="9">
        <v>6559</v>
      </c>
      <c r="AB124" s="9">
        <v>3185</v>
      </c>
      <c r="AC124" s="9">
        <v>7965</v>
      </c>
      <c r="AD124" s="9">
        <v>6801</v>
      </c>
      <c r="AE124" s="9">
        <v>19478</v>
      </c>
    </row>
    <row r="125" spans="1:31" ht="16.8" x14ac:dyDescent="0.25">
      <c r="A125" s="10">
        <v>44927.995719247687</v>
      </c>
      <c r="B125" s="9">
        <v>10261</v>
      </c>
      <c r="C125" s="9">
        <v>5317</v>
      </c>
      <c r="D125" s="9">
        <v>2560</v>
      </c>
      <c r="E125" s="9">
        <v>6659</v>
      </c>
      <c r="F125" s="9">
        <v>5960</v>
      </c>
      <c r="G125" s="9">
        <v>16395</v>
      </c>
      <c r="I125" s="10">
        <v>44927.996804490744</v>
      </c>
      <c r="J125" s="9">
        <v>9042</v>
      </c>
      <c r="K125" s="9">
        <v>6688</v>
      </c>
      <c r="L125" s="9">
        <v>3435</v>
      </c>
      <c r="M125" s="9">
        <v>8143</v>
      </c>
      <c r="N125" s="9">
        <v>6898</v>
      </c>
      <c r="O125" s="9">
        <v>20255</v>
      </c>
      <c r="Q125" s="10">
        <v>44927.997814722221</v>
      </c>
      <c r="R125" s="9">
        <v>10609</v>
      </c>
      <c r="S125" s="9">
        <v>4761</v>
      </c>
      <c r="T125" s="9">
        <v>2293</v>
      </c>
      <c r="U125" s="9">
        <v>6061</v>
      </c>
      <c r="V125" s="9">
        <v>5548</v>
      </c>
      <c r="W125" s="9">
        <v>14999</v>
      </c>
      <c r="Y125" s="10">
        <v>44927.99888013889</v>
      </c>
      <c r="Z125" s="9">
        <v>9530</v>
      </c>
      <c r="AA125" s="9">
        <v>6557</v>
      </c>
      <c r="AB125" s="9">
        <v>3184</v>
      </c>
      <c r="AC125" s="9">
        <v>7964</v>
      </c>
      <c r="AD125" s="9">
        <v>6802</v>
      </c>
      <c r="AE125" s="9">
        <v>19477</v>
      </c>
    </row>
    <row r="126" spans="1:31" ht="16.8" x14ac:dyDescent="0.25">
      <c r="A126" s="10">
        <v>44927.995712083335</v>
      </c>
      <c r="B126" s="9">
        <v>10259</v>
      </c>
      <c r="C126" s="9">
        <v>5317</v>
      </c>
      <c r="D126" s="9">
        <v>2560</v>
      </c>
      <c r="E126" s="9">
        <v>6659</v>
      </c>
      <c r="F126" s="9">
        <v>5959</v>
      </c>
      <c r="G126" s="9">
        <v>16392</v>
      </c>
      <c r="I126" s="10">
        <v>44927.996797326392</v>
      </c>
      <c r="J126" s="9">
        <v>9042</v>
      </c>
      <c r="K126" s="9">
        <v>6687</v>
      </c>
      <c r="L126" s="9">
        <v>3435</v>
      </c>
      <c r="M126" s="9">
        <v>8142</v>
      </c>
      <c r="N126" s="9">
        <v>6898</v>
      </c>
      <c r="O126" s="9">
        <v>20253</v>
      </c>
      <c r="Q126" s="10">
        <v>44927.997807615742</v>
      </c>
      <c r="R126" s="9">
        <v>10613</v>
      </c>
      <c r="S126" s="9">
        <v>4760</v>
      </c>
      <c r="T126" s="9">
        <v>2292</v>
      </c>
      <c r="U126" s="9">
        <v>6060</v>
      </c>
      <c r="V126" s="9">
        <v>5548</v>
      </c>
      <c r="W126" s="9">
        <v>14998</v>
      </c>
      <c r="Y126" s="10">
        <v>44927.998872986114</v>
      </c>
      <c r="Z126" s="9">
        <v>9526</v>
      </c>
      <c r="AA126" s="9">
        <v>6559</v>
      </c>
      <c r="AB126" s="9">
        <v>3185</v>
      </c>
      <c r="AC126" s="9">
        <v>7965</v>
      </c>
      <c r="AD126" s="9">
        <v>6801</v>
      </c>
      <c r="AE126" s="9">
        <v>19476</v>
      </c>
    </row>
    <row r="127" spans="1:31" ht="16.8" x14ac:dyDescent="0.25">
      <c r="A127" s="10">
        <v>44927.995704930552</v>
      </c>
      <c r="B127" s="9">
        <v>10258</v>
      </c>
      <c r="C127" s="9">
        <v>5315</v>
      </c>
      <c r="D127" s="9">
        <v>2560</v>
      </c>
      <c r="E127" s="9">
        <v>6657</v>
      </c>
      <c r="F127" s="9">
        <v>5958</v>
      </c>
      <c r="G127" s="9">
        <v>16388</v>
      </c>
      <c r="I127" s="10">
        <v>44927.99679020833</v>
      </c>
      <c r="J127" s="9">
        <v>9042</v>
      </c>
      <c r="K127" s="9">
        <v>6687</v>
      </c>
      <c r="L127" s="9">
        <v>3435</v>
      </c>
      <c r="M127" s="9">
        <v>8142</v>
      </c>
      <c r="N127" s="9">
        <v>6898</v>
      </c>
      <c r="O127" s="9">
        <v>20252</v>
      </c>
      <c r="Q127" s="10">
        <v>44927.997800439814</v>
      </c>
      <c r="R127" s="9">
        <v>10615</v>
      </c>
      <c r="S127" s="9">
        <v>4759</v>
      </c>
      <c r="T127" s="9">
        <v>2292</v>
      </c>
      <c r="U127" s="9">
        <v>6060</v>
      </c>
      <c r="V127" s="9">
        <v>5549</v>
      </c>
      <c r="W127" s="9">
        <v>14996</v>
      </c>
      <c r="Y127" s="10">
        <v>44927.998865821763</v>
      </c>
      <c r="Z127" s="9">
        <v>9526</v>
      </c>
      <c r="AA127" s="9">
        <v>6558</v>
      </c>
      <c r="AB127" s="9">
        <v>3185</v>
      </c>
      <c r="AC127" s="9">
        <v>7964</v>
      </c>
      <c r="AD127" s="9">
        <v>6801</v>
      </c>
      <c r="AE127" s="9">
        <v>19475</v>
      </c>
    </row>
    <row r="128" spans="1:31" ht="16.8" x14ac:dyDescent="0.25">
      <c r="A128" s="10">
        <v>44927.995697812497</v>
      </c>
      <c r="B128" s="9">
        <v>10261</v>
      </c>
      <c r="C128" s="9">
        <v>5314</v>
      </c>
      <c r="D128" s="9">
        <v>2559</v>
      </c>
      <c r="E128" s="9">
        <v>6656</v>
      </c>
      <c r="F128" s="9">
        <v>5958</v>
      </c>
      <c r="G128" s="9">
        <v>16386</v>
      </c>
      <c r="I128" s="10">
        <v>44927.996783055554</v>
      </c>
      <c r="J128" s="9">
        <v>9043</v>
      </c>
      <c r="K128" s="9">
        <v>6688</v>
      </c>
      <c r="L128" s="9">
        <v>3434</v>
      </c>
      <c r="M128" s="9">
        <v>8142</v>
      </c>
      <c r="N128" s="9">
        <v>6897</v>
      </c>
      <c r="O128" s="9">
        <v>20251</v>
      </c>
      <c r="Q128" s="10">
        <v>44927.997793287039</v>
      </c>
      <c r="R128" s="9">
        <v>10613</v>
      </c>
      <c r="S128" s="9">
        <v>4758</v>
      </c>
      <c r="T128" s="9">
        <v>2292</v>
      </c>
      <c r="U128" s="9">
        <v>6059</v>
      </c>
      <c r="V128" s="9">
        <v>5548</v>
      </c>
      <c r="W128" s="9">
        <v>14995</v>
      </c>
      <c r="Y128" s="10">
        <v>44927.998858715277</v>
      </c>
      <c r="Z128" s="9">
        <v>9526</v>
      </c>
      <c r="AA128" s="9">
        <v>6559</v>
      </c>
      <c r="AB128" s="9">
        <v>3185</v>
      </c>
      <c r="AC128" s="9">
        <v>7965</v>
      </c>
      <c r="AD128" s="9">
        <v>6801</v>
      </c>
      <c r="AE128" s="9">
        <v>19475</v>
      </c>
    </row>
    <row r="129" spans="1:31" ht="16.8" x14ac:dyDescent="0.25">
      <c r="A129" s="10">
        <v>44927.995690659722</v>
      </c>
      <c r="B129" s="9">
        <v>10261</v>
      </c>
      <c r="C129" s="9">
        <v>5312</v>
      </c>
      <c r="D129" s="9">
        <v>2559</v>
      </c>
      <c r="E129" s="9">
        <v>6655</v>
      </c>
      <c r="F129" s="9">
        <v>5958</v>
      </c>
      <c r="G129" s="9">
        <v>16386</v>
      </c>
      <c r="I129" s="10">
        <v>44927.996775891203</v>
      </c>
      <c r="J129" s="9">
        <v>9042</v>
      </c>
      <c r="K129" s="9">
        <v>6687</v>
      </c>
      <c r="L129" s="9">
        <v>3435</v>
      </c>
      <c r="M129" s="9">
        <v>8142</v>
      </c>
      <c r="N129" s="9">
        <v>6898</v>
      </c>
      <c r="O129" s="9">
        <v>20252</v>
      </c>
      <c r="Q129" s="10">
        <v>44927.997786168984</v>
      </c>
      <c r="R129" s="9">
        <v>10613</v>
      </c>
      <c r="S129" s="9">
        <v>4758</v>
      </c>
      <c r="T129" s="9">
        <v>2292</v>
      </c>
      <c r="U129" s="9">
        <v>6059</v>
      </c>
      <c r="V129" s="9">
        <v>5548</v>
      </c>
      <c r="W129" s="9">
        <v>14995</v>
      </c>
      <c r="Y129" s="10">
        <v>44927.998851550925</v>
      </c>
      <c r="Z129" s="9">
        <v>9529</v>
      </c>
      <c r="AA129" s="9">
        <v>6557</v>
      </c>
      <c r="AB129" s="9">
        <v>3184</v>
      </c>
      <c r="AC129" s="9">
        <v>7963</v>
      </c>
      <c r="AD129" s="9">
        <v>6801</v>
      </c>
      <c r="AE129" s="9">
        <v>19473</v>
      </c>
    </row>
    <row r="130" spans="1:31" ht="16.8" x14ac:dyDescent="0.25">
      <c r="A130" s="10">
        <v>44927.995683553243</v>
      </c>
      <c r="B130" s="9">
        <v>10260</v>
      </c>
      <c r="C130" s="9">
        <v>5313</v>
      </c>
      <c r="D130" s="9">
        <v>2559</v>
      </c>
      <c r="E130" s="9">
        <v>6655</v>
      </c>
      <c r="F130" s="9">
        <v>5957</v>
      </c>
      <c r="G130" s="9">
        <v>16382</v>
      </c>
      <c r="I130" s="10">
        <v>44927.996768773148</v>
      </c>
      <c r="J130" s="9">
        <v>9043</v>
      </c>
      <c r="K130" s="9">
        <v>6686</v>
      </c>
      <c r="L130" s="9">
        <v>3434</v>
      </c>
      <c r="M130" s="9">
        <v>8141</v>
      </c>
      <c r="N130" s="9">
        <v>6897</v>
      </c>
      <c r="O130" s="9">
        <v>20248</v>
      </c>
      <c r="Q130" s="10">
        <v>44927.997779016201</v>
      </c>
      <c r="R130" s="9">
        <v>10615</v>
      </c>
      <c r="S130" s="9">
        <v>4756</v>
      </c>
      <c r="T130" s="9">
        <v>2292</v>
      </c>
      <c r="U130" s="9">
        <v>6058</v>
      </c>
      <c r="V130" s="9">
        <v>5549</v>
      </c>
      <c r="W130" s="9">
        <v>14995</v>
      </c>
      <c r="Y130" s="10">
        <v>44927.998844398149</v>
      </c>
      <c r="Z130" s="9">
        <v>9530</v>
      </c>
      <c r="AA130" s="9">
        <v>6558</v>
      </c>
      <c r="AB130" s="9">
        <v>3183</v>
      </c>
      <c r="AC130" s="9">
        <v>7963</v>
      </c>
      <c r="AD130" s="9">
        <v>6800</v>
      </c>
      <c r="AE130" s="9">
        <v>19474</v>
      </c>
    </row>
    <row r="131" spans="1:31" ht="16.8" x14ac:dyDescent="0.25">
      <c r="A131" s="10">
        <v>44927.995676377315</v>
      </c>
      <c r="B131" s="9">
        <v>10257</v>
      </c>
      <c r="C131" s="9">
        <v>5311</v>
      </c>
      <c r="D131" s="9">
        <v>2559</v>
      </c>
      <c r="E131" s="9">
        <v>6653</v>
      </c>
      <c r="F131" s="9">
        <v>5955</v>
      </c>
      <c r="G131" s="9">
        <v>16378</v>
      </c>
      <c r="I131" s="10">
        <v>44927.996761620372</v>
      </c>
      <c r="J131" s="9">
        <v>9039</v>
      </c>
      <c r="K131" s="9">
        <v>6687</v>
      </c>
      <c r="L131" s="9">
        <v>3435</v>
      </c>
      <c r="M131" s="9">
        <v>8141</v>
      </c>
      <c r="N131" s="9">
        <v>6896</v>
      </c>
      <c r="O131" s="9">
        <v>20249</v>
      </c>
      <c r="Q131" s="10">
        <v>44927.997771863425</v>
      </c>
      <c r="R131" s="9">
        <v>10615</v>
      </c>
      <c r="S131" s="9">
        <v>4756</v>
      </c>
      <c r="T131" s="9">
        <v>2291</v>
      </c>
      <c r="U131" s="9">
        <v>6057</v>
      </c>
      <c r="V131" s="9">
        <v>5547</v>
      </c>
      <c r="W131" s="9">
        <v>14993</v>
      </c>
      <c r="Y131" s="10">
        <v>44927.998837280094</v>
      </c>
      <c r="Z131" s="9">
        <v>9525</v>
      </c>
      <c r="AA131" s="9">
        <v>6559</v>
      </c>
      <c r="AB131" s="9">
        <v>3185</v>
      </c>
      <c r="AC131" s="9">
        <v>7964</v>
      </c>
      <c r="AD131" s="9">
        <v>6800</v>
      </c>
      <c r="AE131" s="9">
        <v>19472</v>
      </c>
    </row>
    <row r="132" spans="1:31" ht="16.8" x14ac:dyDescent="0.25">
      <c r="A132" s="10">
        <v>44927.99566922454</v>
      </c>
      <c r="B132" s="9">
        <v>10259</v>
      </c>
      <c r="C132" s="9">
        <v>5311</v>
      </c>
      <c r="D132" s="9">
        <v>2558</v>
      </c>
      <c r="E132" s="9">
        <v>6652</v>
      </c>
      <c r="F132" s="9">
        <v>5954</v>
      </c>
      <c r="G132" s="9">
        <v>16374</v>
      </c>
      <c r="I132" s="10">
        <v>44927.996754513886</v>
      </c>
      <c r="J132" s="9">
        <v>9039</v>
      </c>
      <c r="K132" s="9">
        <v>6687</v>
      </c>
      <c r="L132" s="9">
        <v>3434</v>
      </c>
      <c r="M132" s="9">
        <v>8140</v>
      </c>
      <c r="N132" s="9">
        <v>6894</v>
      </c>
      <c r="O132" s="9">
        <v>20247</v>
      </c>
      <c r="Q132" s="10">
        <v>44927.997764745371</v>
      </c>
      <c r="R132" s="9">
        <v>10610</v>
      </c>
      <c r="S132" s="9">
        <v>4756</v>
      </c>
      <c r="T132" s="9">
        <v>2292</v>
      </c>
      <c r="U132" s="9">
        <v>6057</v>
      </c>
      <c r="V132" s="9">
        <v>5546</v>
      </c>
      <c r="W132" s="9">
        <v>14992</v>
      </c>
      <c r="Y132" s="10">
        <v>44927.998830115743</v>
      </c>
      <c r="Z132" s="9">
        <v>9529</v>
      </c>
      <c r="AA132" s="9">
        <v>6557</v>
      </c>
      <c r="AB132" s="9">
        <v>3184</v>
      </c>
      <c r="AC132" s="9">
        <v>7963</v>
      </c>
      <c r="AD132" s="9">
        <v>6801</v>
      </c>
      <c r="AE132" s="9">
        <v>19472</v>
      </c>
    </row>
    <row r="133" spans="1:31" ht="16.8" x14ac:dyDescent="0.25">
      <c r="A133" s="10">
        <v>44927.995662106485</v>
      </c>
      <c r="B133" s="9">
        <v>10262</v>
      </c>
      <c r="C133" s="9">
        <v>5311</v>
      </c>
      <c r="D133" s="9">
        <v>2557</v>
      </c>
      <c r="E133" s="9">
        <v>6652</v>
      </c>
      <c r="F133" s="9">
        <v>5954</v>
      </c>
      <c r="G133" s="9">
        <v>16373</v>
      </c>
      <c r="I133" s="10">
        <v>44927.99674736111</v>
      </c>
      <c r="J133" s="9">
        <v>9040</v>
      </c>
      <c r="K133" s="9">
        <v>6688</v>
      </c>
      <c r="L133" s="9">
        <v>3434</v>
      </c>
      <c r="M133" s="9">
        <v>8141</v>
      </c>
      <c r="N133" s="9">
        <v>6895</v>
      </c>
      <c r="O133" s="9">
        <v>20245</v>
      </c>
      <c r="Q133" s="10">
        <v>44927.997757592595</v>
      </c>
      <c r="R133" s="9">
        <v>10614</v>
      </c>
      <c r="S133" s="9">
        <v>4755</v>
      </c>
      <c r="T133" s="9">
        <v>2291</v>
      </c>
      <c r="U133" s="9">
        <v>6056</v>
      </c>
      <c r="V133" s="9">
        <v>5546</v>
      </c>
      <c r="W133" s="9">
        <v>14989</v>
      </c>
      <c r="Y133" s="10">
        <v>44927.998823009257</v>
      </c>
      <c r="Z133" s="9">
        <v>9527</v>
      </c>
      <c r="AA133" s="9">
        <v>6557</v>
      </c>
      <c r="AB133" s="9">
        <v>3184</v>
      </c>
      <c r="AC133" s="9">
        <v>7963</v>
      </c>
      <c r="AD133" s="9">
        <v>6800</v>
      </c>
      <c r="AE133" s="9">
        <v>19472</v>
      </c>
    </row>
    <row r="134" spans="1:31" ht="16.8" x14ac:dyDescent="0.25">
      <c r="A134" s="10">
        <v>44927.995654953702</v>
      </c>
      <c r="B134" s="9">
        <v>10261</v>
      </c>
      <c r="C134" s="9">
        <v>5310</v>
      </c>
      <c r="D134" s="9">
        <v>2557</v>
      </c>
      <c r="E134" s="9">
        <v>6651</v>
      </c>
      <c r="F134" s="9">
        <v>5953</v>
      </c>
      <c r="G134" s="9">
        <v>16370</v>
      </c>
      <c r="I134" s="10">
        <v>44927.996740196759</v>
      </c>
      <c r="J134" s="9">
        <v>9042</v>
      </c>
      <c r="K134" s="9">
        <v>6687</v>
      </c>
      <c r="L134" s="9">
        <v>3434</v>
      </c>
      <c r="M134" s="9">
        <v>8141</v>
      </c>
      <c r="N134" s="9">
        <v>6896</v>
      </c>
      <c r="O134" s="9">
        <v>20244</v>
      </c>
      <c r="Q134" s="10">
        <v>44927.99775047454</v>
      </c>
      <c r="R134" s="9">
        <v>10612</v>
      </c>
      <c r="S134" s="9">
        <v>4756</v>
      </c>
      <c r="T134" s="9">
        <v>2291</v>
      </c>
      <c r="U134" s="9">
        <v>6056</v>
      </c>
      <c r="V134" s="9">
        <v>5545</v>
      </c>
      <c r="W134" s="9">
        <v>14988</v>
      </c>
      <c r="Y134" s="10">
        <v>44927.998815856481</v>
      </c>
      <c r="Z134" s="9">
        <v>9527</v>
      </c>
      <c r="AA134" s="9">
        <v>6559</v>
      </c>
      <c r="AB134" s="9">
        <v>3184</v>
      </c>
      <c r="AC134" s="9">
        <v>7964</v>
      </c>
      <c r="AD134" s="9">
        <v>6800</v>
      </c>
      <c r="AE134" s="9">
        <v>19473</v>
      </c>
    </row>
    <row r="135" spans="1:31" ht="16.8" x14ac:dyDescent="0.25">
      <c r="A135" s="10">
        <v>44927.995647800926</v>
      </c>
      <c r="B135" s="9">
        <v>10258</v>
      </c>
      <c r="C135" s="9">
        <v>5310</v>
      </c>
      <c r="D135" s="9">
        <v>2557</v>
      </c>
      <c r="E135" s="9">
        <v>6650</v>
      </c>
      <c r="F135" s="9">
        <v>5951</v>
      </c>
      <c r="G135" s="9">
        <v>16367</v>
      </c>
      <c r="I135" s="10">
        <v>44927.996733032407</v>
      </c>
      <c r="J135" s="9">
        <v>9042</v>
      </c>
      <c r="K135" s="9">
        <v>0</v>
      </c>
      <c r="L135" s="9">
        <v>3434</v>
      </c>
      <c r="M135" s="9">
        <v>1484</v>
      </c>
      <c r="N135" s="9">
        <v>6896</v>
      </c>
      <c r="O135" s="9">
        <v>20244</v>
      </c>
      <c r="Q135" s="10">
        <v>44927.997743321757</v>
      </c>
      <c r="R135" s="9">
        <v>10612</v>
      </c>
      <c r="S135" s="9">
        <v>4754</v>
      </c>
      <c r="T135" s="9">
        <v>2291</v>
      </c>
      <c r="U135" s="9">
        <v>6055</v>
      </c>
      <c r="V135" s="9">
        <v>5545</v>
      </c>
      <c r="W135" s="9">
        <v>14988</v>
      </c>
      <c r="Y135" s="10">
        <v>44927.998808703705</v>
      </c>
      <c r="Z135" s="9">
        <v>9526</v>
      </c>
      <c r="AA135" s="9">
        <v>6556</v>
      </c>
      <c r="AB135" s="9">
        <v>3185</v>
      </c>
      <c r="AC135" s="9">
        <v>7963</v>
      </c>
      <c r="AD135" s="9">
        <v>6801</v>
      </c>
      <c r="AE135" s="9">
        <v>19472</v>
      </c>
    </row>
    <row r="136" spans="1:31" ht="16.8" x14ac:dyDescent="0.25">
      <c r="A136" s="10">
        <v>44927.995640682871</v>
      </c>
      <c r="B136" s="9">
        <v>10258</v>
      </c>
      <c r="C136" s="9">
        <v>5307</v>
      </c>
      <c r="D136" s="9">
        <v>2557</v>
      </c>
      <c r="E136" s="9">
        <v>6648</v>
      </c>
      <c r="F136" s="9">
        <v>5951</v>
      </c>
      <c r="G136" s="9">
        <v>16366</v>
      </c>
      <c r="I136" s="10">
        <v>44927.996725925928</v>
      </c>
      <c r="J136" s="9">
        <v>9039</v>
      </c>
      <c r="K136" s="9">
        <v>6687</v>
      </c>
      <c r="L136" s="9">
        <v>3434</v>
      </c>
      <c r="M136" s="9">
        <v>8140</v>
      </c>
      <c r="N136" s="9">
        <v>6894</v>
      </c>
      <c r="O136" s="9">
        <v>20244</v>
      </c>
      <c r="Q136" s="10">
        <v>44927.997736168982</v>
      </c>
      <c r="R136" s="9">
        <v>10614</v>
      </c>
      <c r="S136" s="9">
        <v>4754</v>
      </c>
      <c r="T136" s="9">
        <v>2291</v>
      </c>
      <c r="U136" s="9">
        <v>6055</v>
      </c>
      <c r="V136" s="9">
        <v>5546</v>
      </c>
      <c r="W136" s="9">
        <v>14987</v>
      </c>
      <c r="Y136" s="10">
        <v>44927.998801585651</v>
      </c>
      <c r="Z136" s="9">
        <v>9524</v>
      </c>
      <c r="AA136" s="9">
        <v>6559</v>
      </c>
      <c r="AB136" s="9">
        <v>3185</v>
      </c>
      <c r="AC136" s="9">
        <v>7964</v>
      </c>
      <c r="AD136" s="9">
        <v>6799</v>
      </c>
      <c r="AE136" s="9">
        <v>19470</v>
      </c>
    </row>
    <row r="137" spans="1:31" ht="16.8" x14ac:dyDescent="0.25">
      <c r="A137" s="10">
        <v>44927.995633530096</v>
      </c>
      <c r="B137" s="9">
        <v>10261</v>
      </c>
      <c r="C137" s="9">
        <v>5303</v>
      </c>
      <c r="D137" s="9">
        <v>2554</v>
      </c>
      <c r="E137" s="9">
        <v>6643</v>
      </c>
      <c r="F137" s="9">
        <v>5946</v>
      </c>
      <c r="G137" s="9">
        <v>16353</v>
      </c>
      <c r="I137" s="10">
        <v>44927.996718773145</v>
      </c>
      <c r="J137" s="9">
        <v>9040</v>
      </c>
      <c r="K137" s="9">
        <v>6688</v>
      </c>
      <c r="L137" s="9">
        <v>3434</v>
      </c>
      <c r="M137" s="9">
        <v>8141</v>
      </c>
      <c r="N137" s="9">
        <v>6895</v>
      </c>
      <c r="O137" s="9">
        <v>20244</v>
      </c>
      <c r="Q137" s="10">
        <v>44927.997729050927</v>
      </c>
      <c r="R137" s="9">
        <v>10616</v>
      </c>
      <c r="S137" s="9">
        <v>4753</v>
      </c>
      <c r="T137" s="9">
        <v>2290</v>
      </c>
      <c r="U137" s="9">
        <v>6054</v>
      </c>
      <c r="V137" s="9">
        <v>5545</v>
      </c>
      <c r="W137" s="9">
        <v>14983</v>
      </c>
      <c r="Y137" s="10">
        <v>44927.998794421299</v>
      </c>
      <c r="Z137" s="9">
        <v>9525</v>
      </c>
      <c r="AA137" s="9">
        <v>6559</v>
      </c>
      <c r="AB137" s="9">
        <v>3184</v>
      </c>
      <c r="AC137" s="9">
        <v>7963</v>
      </c>
      <c r="AD137" s="9">
        <v>6798</v>
      </c>
      <c r="AE137" s="9">
        <v>19470</v>
      </c>
    </row>
    <row r="138" spans="1:31" ht="16.8" x14ac:dyDescent="0.25">
      <c r="A138" s="10">
        <v>44927.99562627315</v>
      </c>
      <c r="B138" s="9">
        <v>1391</v>
      </c>
      <c r="C138" s="9">
        <v>78</v>
      </c>
      <c r="D138" s="9">
        <v>150</v>
      </c>
      <c r="E138" s="9">
        <v>152</v>
      </c>
      <c r="F138" s="9">
        <v>154</v>
      </c>
      <c r="G138" s="9">
        <v>148</v>
      </c>
      <c r="I138" s="10">
        <v>44927.996711655091</v>
      </c>
      <c r="J138" s="9">
        <v>9040</v>
      </c>
      <c r="K138" s="9">
        <v>6688</v>
      </c>
      <c r="L138" s="9">
        <v>3433</v>
      </c>
      <c r="M138" s="9">
        <v>8140</v>
      </c>
      <c r="N138" s="9">
        <v>6893</v>
      </c>
      <c r="O138" s="9">
        <v>20243</v>
      </c>
      <c r="Q138" s="10">
        <v>44927.997721898151</v>
      </c>
      <c r="R138" s="9">
        <v>10613</v>
      </c>
      <c r="S138" s="9">
        <v>4753</v>
      </c>
      <c r="T138" s="9">
        <v>2290</v>
      </c>
      <c r="U138" s="9">
        <v>6053</v>
      </c>
      <c r="V138" s="9">
        <v>5543</v>
      </c>
      <c r="W138" s="9">
        <v>14983</v>
      </c>
      <c r="Y138" s="10">
        <v>44927.998787256947</v>
      </c>
      <c r="Z138" s="9">
        <v>9529</v>
      </c>
      <c r="AA138" s="9">
        <v>6557</v>
      </c>
      <c r="AB138" s="9">
        <v>3183</v>
      </c>
      <c r="AC138" s="9">
        <v>7962</v>
      </c>
      <c r="AD138" s="9">
        <v>6799</v>
      </c>
      <c r="AE138" s="9">
        <v>19470</v>
      </c>
    </row>
    <row r="139" spans="1:31" ht="16.8" x14ac:dyDescent="0.25">
      <c r="A139" s="10">
        <v>44927.995616504631</v>
      </c>
      <c r="B139" s="9">
        <v>10260</v>
      </c>
      <c r="C139" s="9">
        <v>5303</v>
      </c>
      <c r="D139" s="9">
        <v>2555</v>
      </c>
      <c r="E139" s="9">
        <v>6644</v>
      </c>
      <c r="F139" s="9">
        <v>5948</v>
      </c>
      <c r="G139" s="9">
        <v>16357</v>
      </c>
      <c r="I139" s="10">
        <v>44927.996704502315</v>
      </c>
      <c r="J139" s="9">
        <v>9038</v>
      </c>
      <c r="K139" s="9">
        <v>6686</v>
      </c>
      <c r="L139" s="9">
        <v>3435</v>
      </c>
      <c r="M139" s="9">
        <v>8140</v>
      </c>
      <c r="N139" s="9">
        <v>6895</v>
      </c>
      <c r="O139" s="9">
        <v>20242</v>
      </c>
      <c r="Q139" s="10">
        <v>44927.9977147338</v>
      </c>
      <c r="R139" s="9">
        <v>10611</v>
      </c>
      <c r="S139" s="9">
        <v>4754</v>
      </c>
      <c r="T139" s="9">
        <v>2290</v>
      </c>
      <c r="U139" s="9">
        <v>6053</v>
      </c>
      <c r="V139" s="9">
        <v>5542</v>
      </c>
      <c r="W139" s="9">
        <v>14982</v>
      </c>
      <c r="Y139" s="10">
        <v>44927.998780150461</v>
      </c>
      <c r="Z139" s="9">
        <v>9526</v>
      </c>
      <c r="AA139" s="9">
        <v>6560</v>
      </c>
      <c r="AB139" s="9">
        <v>3184</v>
      </c>
      <c r="AC139" s="9">
        <v>7964</v>
      </c>
      <c r="AD139" s="9">
        <v>6799</v>
      </c>
      <c r="AE139" s="9">
        <v>19470</v>
      </c>
    </row>
    <row r="140" spans="1:31" ht="16.8" x14ac:dyDescent="0.25">
      <c r="A140" s="10">
        <v>44927.995609398145</v>
      </c>
      <c r="B140" s="9">
        <v>10259</v>
      </c>
      <c r="C140" s="9">
        <v>5303</v>
      </c>
      <c r="D140" s="9">
        <v>2554</v>
      </c>
      <c r="E140" s="9">
        <v>6642</v>
      </c>
      <c r="F140" s="9">
        <v>5945</v>
      </c>
      <c r="G140" s="9">
        <v>16351</v>
      </c>
      <c r="I140" s="10">
        <v>44927.996697337963</v>
      </c>
      <c r="J140" s="9">
        <v>9039</v>
      </c>
      <c r="K140" s="9">
        <v>6687</v>
      </c>
      <c r="L140" s="9">
        <v>3434</v>
      </c>
      <c r="M140" s="9">
        <v>8140</v>
      </c>
      <c r="N140" s="9">
        <v>6894</v>
      </c>
      <c r="O140" s="9">
        <v>20241</v>
      </c>
      <c r="Q140" s="10">
        <v>44927.997707627314</v>
      </c>
      <c r="R140" s="9">
        <v>10611</v>
      </c>
      <c r="S140" s="9">
        <v>4754</v>
      </c>
      <c r="T140" s="9">
        <v>2290</v>
      </c>
      <c r="U140" s="9">
        <v>6053</v>
      </c>
      <c r="V140" s="9">
        <v>5542</v>
      </c>
      <c r="W140" s="9">
        <v>14979</v>
      </c>
      <c r="Y140" s="10">
        <v>44927.998772997686</v>
      </c>
      <c r="Z140" s="9">
        <v>9528</v>
      </c>
      <c r="AA140" s="9">
        <v>6558</v>
      </c>
      <c r="AB140" s="9">
        <v>3183</v>
      </c>
      <c r="AC140" s="9">
        <v>7962</v>
      </c>
      <c r="AD140" s="9">
        <v>6798</v>
      </c>
      <c r="AE140" s="9">
        <v>19470</v>
      </c>
    </row>
    <row r="141" spans="1:31" ht="16.8" x14ac:dyDescent="0.25">
      <c r="A141" s="10">
        <v>44927.99560224537</v>
      </c>
      <c r="B141" s="9">
        <v>10258</v>
      </c>
      <c r="C141" s="9">
        <v>5303</v>
      </c>
      <c r="D141" s="9">
        <v>2554</v>
      </c>
      <c r="E141" s="9">
        <v>6642</v>
      </c>
      <c r="F141" s="9">
        <v>5944</v>
      </c>
      <c r="G141" s="9">
        <v>16348</v>
      </c>
      <c r="I141" s="10">
        <v>44927.996690219908</v>
      </c>
      <c r="J141" s="9">
        <v>9038</v>
      </c>
      <c r="K141" s="9">
        <v>6686</v>
      </c>
      <c r="L141" s="9">
        <v>3434</v>
      </c>
      <c r="M141" s="9">
        <v>8139</v>
      </c>
      <c r="N141" s="9">
        <v>6893</v>
      </c>
      <c r="O141" s="9">
        <v>20239</v>
      </c>
      <c r="Q141" s="10">
        <v>44927.997700462962</v>
      </c>
      <c r="R141" s="9">
        <v>10611</v>
      </c>
      <c r="S141" s="9">
        <v>4751</v>
      </c>
      <c r="T141" s="9">
        <v>2290</v>
      </c>
      <c r="U141" s="9">
        <v>6051</v>
      </c>
      <c r="V141" s="9">
        <v>5542</v>
      </c>
      <c r="W141" s="9">
        <v>14978</v>
      </c>
      <c r="Y141" s="10">
        <v>44927.998765833334</v>
      </c>
      <c r="Z141" s="9">
        <v>9530</v>
      </c>
      <c r="AA141" s="9">
        <v>6556</v>
      </c>
      <c r="AB141" s="9">
        <v>3183</v>
      </c>
      <c r="AC141" s="9">
        <v>7962</v>
      </c>
      <c r="AD141" s="9">
        <v>6800</v>
      </c>
      <c r="AE141" s="9">
        <v>19470</v>
      </c>
    </row>
    <row r="142" spans="1:31" ht="16.8" x14ac:dyDescent="0.25">
      <c r="A142" s="10">
        <v>44927.995595081018</v>
      </c>
      <c r="B142" s="9">
        <v>10260</v>
      </c>
      <c r="C142" s="9">
        <v>5301</v>
      </c>
      <c r="D142" s="9">
        <v>2553</v>
      </c>
      <c r="E142" s="9">
        <v>6640</v>
      </c>
      <c r="F142" s="9">
        <v>5943</v>
      </c>
      <c r="G142" s="9">
        <v>16344</v>
      </c>
      <c r="I142" s="10">
        <v>44927.996683067133</v>
      </c>
      <c r="J142" s="9">
        <v>9035</v>
      </c>
      <c r="K142" s="9">
        <v>6686</v>
      </c>
      <c r="L142" s="9">
        <v>3435</v>
      </c>
      <c r="M142" s="9">
        <v>8139</v>
      </c>
      <c r="N142" s="9">
        <v>6892</v>
      </c>
      <c r="O142" s="9">
        <v>20239</v>
      </c>
      <c r="Q142" s="10">
        <v>44927.99769329861</v>
      </c>
      <c r="R142" s="9">
        <v>10615</v>
      </c>
      <c r="S142" s="9">
        <v>4751</v>
      </c>
      <c r="T142" s="9">
        <v>2289</v>
      </c>
      <c r="U142" s="9">
        <v>6051</v>
      </c>
      <c r="V142" s="9">
        <v>5542</v>
      </c>
      <c r="W142" s="9">
        <v>14977</v>
      </c>
      <c r="Y142" s="10">
        <v>44927.998758726855</v>
      </c>
      <c r="Z142" s="9">
        <v>9527</v>
      </c>
      <c r="AA142" s="9">
        <v>6556</v>
      </c>
      <c r="AB142" s="9">
        <v>3184</v>
      </c>
      <c r="AC142" s="9">
        <v>7962</v>
      </c>
      <c r="AD142" s="9">
        <v>6800</v>
      </c>
      <c r="AE142" s="9">
        <v>19471</v>
      </c>
    </row>
    <row r="143" spans="1:31" ht="16.8" x14ac:dyDescent="0.25">
      <c r="A143" s="10">
        <v>44927.995587962963</v>
      </c>
      <c r="B143" s="9">
        <v>10262</v>
      </c>
      <c r="C143" s="9">
        <v>5302</v>
      </c>
      <c r="D143" s="9">
        <v>2552</v>
      </c>
      <c r="E143" s="9">
        <v>6640</v>
      </c>
      <c r="F143" s="9">
        <v>5942</v>
      </c>
      <c r="G143" s="9">
        <v>16340</v>
      </c>
      <c r="I143" s="10">
        <v>44927.996675960647</v>
      </c>
      <c r="J143" s="9">
        <v>9037</v>
      </c>
      <c r="K143" s="9">
        <v>6687</v>
      </c>
      <c r="L143" s="9">
        <v>3434</v>
      </c>
      <c r="M143" s="9">
        <v>8139</v>
      </c>
      <c r="N143" s="9">
        <v>6892</v>
      </c>
      <c r="O143" s="9">
        <v>20238</v>
      </c>
      <c r="Q143" s="10">
        <v>44927.997686192131</v>
      </c>
      <c r="R143" s="9">
        <v>10609</v>
      </c>
      <c r="S143" s="9">
        <v>4751</v>
      </c>
      <c r="T143" s="9">
        <v>2290</v>
      </c>
      <c r="U143" s="9">
        <v>6051</v>
      </c>
      <c r="V143" s="9">
        <v>5541</v>
      </c>
      <c r="W143" s="9">
        <v>14977</v>
      </c>
      <c r="Y143" s="10">
        <v>44927.998751574072</v>
      </c>
      <c r="Z143" s="9">
        <v>9529</v>
      </c>
      <c r="AA143" s="9">
        <v>6557</v>
      </c>
      <c r="AB143" s="9">
        <v>3183</v>
      </c>
      <c r="AC143" s="9">
        <v>7962</v>
      </c>
      <c r="AD143" s="9">
        <v>6799</v>
      </c>
      <c r="AE143" s="9">
        <v>19471</v>
      </c>
    </row>
    <row r="144" spans="1:31" ht="16.8" x14ac:dyDescent="0.25">
      <c r="A144" s="10">
        <v>44927.995580810188</v>
      </c>
      <c r="B144" s="9">
        <v>10260</v>
      </c>
      <c r="C144" s="9">
        <v>5300</v>
      </c>
      <c r="D144" s="9">
        <v>2552</v>
      </c>
      <c r="E144" s="9">
        <v>6638</v>
      </c>
      <c r="F144" s="9">
        <v>5941</v>
      </c>
      <c r="G144" s="9">
        <v>16337</v>
      </c>
      <c r="I144" s="10">
        <v>44927.996668796295</v>
      </c>
      <c r="J144" s="9">
        <v>9036</v>
      </c>
      <c r="K144" s="9">
        <v>6684</v>
      </c>
      <c r="L144" s="9">
        <v>3434</v>
      </c>
      <c r="M144" s="9">
        <v>8137</v>
      </c>
      <c r="N144" s="9">
        <v>6891</v>
      </c>
      <c r="O144" s="9">
        <v>20237</v>
      </c>
      <c r="Q144" s="10">
        <v>44927.99767902778</v>
      </c>
      <c r="R144" s="9">
        <v>10609</v>
      </c>
      <c r="S144" s="9">
        <v>4751</v>
      </c>
      <c r="T144" s="9">
        <v>2290</v>
      </c>
      <c r="U144" s="9">
        <v>6051</v>
      </c>
      <c r="V144" s="9">
        <v>5541</v>
      </c>
      <c r="W144" s="9">
        <v>14975</v>
      </c>
      <c r="Y144" s="10">
        <v>44927.998744456017</v>
      </c>
      <c r="Z144" s="9">
        <v>9526</v>
      </c>
      <c r="AA144" s="9">
        <v>6557</v>
      </c>
      <c r="AB144" s="9">
        <v>3184</v>
      </c>
      <c r="AC144" s="9">
        <v>7962</v>
      </c>
      <c r="AD144" s="9">
        <v>6799</v>
      </c>
      <c r="AE144" s="9">
        <v>19467</v>
      </c>
    </row>
    <row r="145" spans="1:31" ht="16.8" x14ac:dyDescent="0.25">
      <c r="A145" s="10">
        <v>44927.995573657405</v>
      </c>
      <c r="B145" s="9">
        <v>10257</v>
      </c>
      <c r="C145" s="9">
        <v>5300</v>
      </c>
      <c r="D145" s="9">
        <v>2552</v>
      </c>
      <c r="E145" s="9">
        <v>6637</v>
      </c>
      <c r="F145" s="9">
        <v>5939</v>
      </c>
      <c r="G145" s="9">
        <v>16333</v>
      </c>
      <c r="I145" s="10">
        <v>44927.996661643519</v>
      </c>
      <c r="J145" s="9">
        <v>9034</v>
      </c>
      <c r="K145" s="9">
        <v>6681</v>
      </c>
      <c r="L145" s="9">
        <v>3436</v>
      </c>
      <c r="M145" s="9">
        <v>8136</v>
      </c>
      <c r="N145" s="9">
        <v>6893</v>
      </c>
      <c r="O145" s="9">
        <v>20235</v>
      </c>
      <c r="Q145" s="10">
        <v>44927.997671921294</v>
      </c>
      <c r="R145" s="9">
        <v>10609</v>
      </c>
      <c r="S145" s="9">
        <v>4748</v>
      </c>
      <c r="T145" s="9">
        <v>2290</v>
      </c>
      <c r="U145" s="9">
        <v>6049</v>
      </c>
      <c r="V145" s="9">
        <v>5541</v>
      </c>
      <c r="W145" s="9">
        <v>14975</v>
      </c>
      <c r="Y145" s="10">
        <v>44927.998737291666</v>
      </c>
      <c r="Z145" s="9">
        <v>9529</v>
      </c>
      <c r="AA145" s="9">
        <v>6557</v>
      </c>
      <c r="AB145" s="9">
        <v>3184</v>
      </c>
      <c r="AC145" s="9">
        <v>7963</v>
      </c>
      <c r="AD145" s="9">
        <v>6801</v>
      </c>
      <c r="AE145" s="9">
        <v>19469</v>
      </c>
    </row>
    <row r="146" spans="1:31" ht="16.8" x14ac:dyDescent="0.25">
      <c r="A146" s="10">
        <v>44927.995566527781</v>
      </c>
      <c r="B146" s="9">
        <v>10259</v>
      </c>
      <c r="C146" s="9">
        <v>5299</v>
      </c>
      <c r="D146" s="9">
        <v>2551</v>
      </c>
      <c r="E146" s="9">
        <v>6636</v>
      </c>
      <c r="F146" s="9">
        <v>5938</v>
      </c>
      <c r="G146" s="9">
        <v>16330</v>
      </c>
      <c r="I146" s="10">
        <v>44927.996654525465</v>
      </c>
      <c r="J146" s="9">
        <v>9036</v>
      </c>
      <c r="K146" s="9">
        <v>6683</v>
      </c>
      <c r="L146" s="9">
        <v>3434</v>
      </c>
      <c r="M146" s="9">
        <v>8136</v>
      </c>
      <c r="N146" s="9">
        <v>6891</v>
      </c>
      <c r="O146" s="9">
        <v>20234</v>
      </c>
      <c r="Q146" s="10">
        <v>44927.997664756942</v>
      </c>
      <c r="R146" s="9">
        <v>10613</v>
      </c>
      <c r="S146" s="9">
        <v>4748</v>
      </c>
      <c r="T146" s="9">
        <v>2289</v>
      </c>
      <c r="U146" s="9">
        <v>6049</v>
      </c>
      <c r="V146" s="9">
        <v>5541</v>
      </c>
      <c r="W146" s="9">
        <v>14972</v>
      </c>
      <c r="Y146" s="10">
        <v>44927.99873013889</v>
      </c>
      <c r="Z146" s="9">
        <v>9531</v>
      </c>
      <c r="AA146" s="9">
        <v>6557</v>
      </c>
      <c r="AB146" s="9">
        <v>3182</v>
      </c>
      <c r="AC146" s="9">
        <v>7962</v>
      </c>
      <c r="AD146" s="9">
        <v>6799</v>
      </c>
      <c r="AE146" s="9">
        <v>19466</v>
      </c>
    </row>
    <row r="147" spans="1:31" ht="16.8" x14ac:dyDescent="0.25">
      <c r="A147" s="10">
        <v>44927.995559374998</v>
      </c>
      <c r="B147" s="9">
        <v>21144</v>
      </c>
      <c r="C147" s="9">
        <v>6077</v>
      </c>
      <c r="D147" s="9">
        <v>150</v>
      </c>
      <c r="E147" s="9">
        <v>6635</v>
      </c>
      <c r="F147" s="9">
        <v>5938</v>
      </c>
      <c r="G147" s="9">
        <v>16328</v>
      </c>
      <c r="I147" s="10">
        <v>44927.996647372682</v>
      </c>
      <c r="J147" s="9">
        <v>9037</v>
      </c>
      <c r="K147" s="9">
        <v>6682</v>
      </c>
      <c r="L147" s="9">
        <v>3434</v>
      </c>
      <c r="M147" s="9">
        <v>8136</v>
      </c>
      <c r="N147" s="9">
        <v>6892</v>
      </c>
      <c r="O147" s="9">
        <v>20235</v>
      </c>
      <c r="Q147" s="10">
        <v>44927.997657604166</v>
      </c>
      <c r="R147" s="9">
        <v>10612</v>
      </c>
      <c r="S147" s="9">
        <v>4748</v>
      </c>
      <c r="T147" s="9">
        <v>2289</v>
      </c>
      <c r="U147" s="9">
        <v>6048</v>
      </c>
      <c r="V147" s="9">
        <v>5540</v>
      </c>
      <c r="W147" s="9">
        <v>14971</v>
      </c>
      <c r="Y147" s="10">
        <v>44927.998723032404</v>
      </c>
      <c r="Z147" s="9">
        <v>9529</v>
      </c>
      <c r="AA147" s="9">
        <v>6557</v>
      </c>
      <c r="AB147" s="9">
        <v>3183</v>
      </c>
      <c r="AC147" s="9">
        <v>7962</v>
      </c>
      <c r="AD147" s="9">
        <v>6799</v>
      </c>
      <c r="AE147" s="9">
        <v>19467</v>
      </c>
    </row>
    <row r="148" spans="1:31" ht="16.8" x14ac:dyDescent="0.25">
      <c r="A148" s="10">
        <v>44927.995551701388</v>
      </c>
      <c r="B148" s="9">
        <v>10261</v>
      </c>
      <c r="C148" s="9">
        <v>5297</v>
      </c>
      <c r="D148" s="9">
        <v>2550</v>
      </c>
      <c r="E148" s="9">
        <v>6634</v>
      </c>
      <c r="F148" s="9">
        <v>5937</v>
      </c>
      <c r="G148" s="9">
        <v>16327</v>
      </c>
      <c r="I148" s="10">
        <v>44927.99664020833</v>
      </c>
      <c r="J148" s="9">
        <v>9038</v>
      </c>
      <c r="K148" s="9">
        <v>6683</v>
      </c>
      <c r="L148" s="9">
        <v>3433</v>
      </c>
      <c r="M148" s="9">
        <v>8136</v>
      </c>
      <c r="N148" s="9">
        <v>6891</v>
      </c>
      <c r="O148" s="9">
        <v>20233</v>
      </c>
      <c r="Q148" s="10">
        <v>44927.997650497688</v>
      </c>
      <c r="R148" s="9">
        <v>10610</v>
      </c>
      <c r="S148" s="9">
        <v>4747</v>
      </c>
      <c r="T148" s="9">
        <v>2289</v>
      </c>
      <c r="U148" s="9">
        <v>6047</v>
      </c>
      <c r="V148" s="9">
        <v>5539</v>
      </c>
      <c r="W148" s="9">
        <v>14970</v>
      </c>
      <c r="Y148" s="10">
        <v>44927.998715868052</v>
      </c>
      <c r="Z148" s="9">
        <v>9530</v>
      </c>
      <c r="AA148" s="9">
        <v>6556</v>
      </c>
      <c r="AB148" s="9">
        <v>3182</v>
      </c>
      <c r="AC148" s="9">
        <v>7961</v>
      </c>
      <c r="AD148" s="9">
        <v>6798</v>
      </c>
      <c r="AE148" s="9">
        <v>19468</v>
      </c>
    </row>
    <row r="149" spans="1:31" ht="16.8" x14ac:dyDescent="0.25">
      <c r="A149" s="10">
        <v>44927.995544537036</v>
      </c>
      <c r="B149" s="9">
        <v>10258</v>
      </c>
      <c r="C149" s="9">
        <v>5295</v>
      </c>
      <c r="D149" s="9">
        <v>2550</v>
      </c>
      <c r="E149" s="9">
        <v>6632</v>
      </c>
      <c r="F149" s="9">
        <v>5935</v>
      </c>
      <c r="G149" s="9">
        <v>16322</v>
      </c>
      <c r="I149" s="10">
        <v>44927.996633101851</v>
      </c>
      <c r="J149" s="9">
        <v>9037</v>
      </c>
      <c r="K149" s="9">
        <v>6680</v>
      </c>
      <c r="L149" s="9">
        <v>3434</v>
      </c>
      <c r="M149" s="9">
        <v>8135</v>
      </c>
      <c r="N149" s="9">
        <v>6892</v>
      </c>
      <c r="O149" s="9">
        <v>20233</v>
      </c>
      <c r="Q149" s="10">
        <v>44927.997643333336</v>
      </c>
      <c r="R149" s="9">
        <v>10612</v>
      </c>
      <c r="S149" s="9">
        <v>4748</v>
      </c>
      <c r="T149" s="9">
        <v>2288</v>
      </c>
      <c r="U149" s="9">
        <v>6047</v>
      </c>
      <c r="V149" s="9">
        <v>5538</v>
      </c>
      <c r="W149" s="9">
        <v>14968</v>
      </c>
      <c r="Y149" s="10">
        <v>44927.998708703701</v>
      </c>
      <c r="Z149" s="9">
        <v>9528</v>
      </c>
      <c r="AA149" s="9">
        <v>6558</v>
      </c>
      <c r="AB149" s="9">
        <v>3183</v>
      </c>
      <c r="AC149" s="9">
        <v>7962</v>
      </c>
      <c r="AD149" s="9">
        <v>6798</v>
      </c>
      <c r="AE149" s="9">
        <v>19466</v>
      </c>
    </row>
    <row r="150" spans="1:31" ht="16.8" x14ac:dyDescent="0.25">
      <c r="A150" s="10">
        <v>44927.995537430557</v>
      </c>
      <c r="B150" s="9">
        <v>10260</v>
      </c>
      <c r="C150" s="9">
        <v>5295</v>
      </c>
      <c r="D150" s="9">
        <v>2549</v>
      </c>
      <c r="E150" s="9">
        <v>6631</v>
      </c>
      <c r="F150" s="9">
        <v>5934</v>
      </c>
      <c r="G150" s="9">
        <v>16319</v>
      </c>
      <c r="I150" s="10">
        <v>44927.9966259375</v>
      </c>
      <c r="J150" s="9">
        <v>9038</v>
      </c>
      <c r="K150" s="9">
        <v>6681</v>
      </c>
      <c r="L150" s="9">
        <v>3433</v>
      </c>
      <c r="M150" s="9">
        <v>8135</v>
      </c>
      <c r="N150" s="9">
        <v>6891</v>
      </c>
      <c r="O150" s="9">
        <v>20231</v>
      </c>
      <c r="Q150" s="10">
        <v>44927.997636168984</v>
      </c>
      <c r="R150" s="9">
        <v>10614</v>
      </c>
      <c r="S150" s="9">
        <v>4747</v>
      </c>
      <c r="T150" s="9">
        <v>2288</v>
      </c>
      <c r="U150" s="9">
        <v>6047</v>
      </c>
      <c r="V150" s="9">
        <v>5539</v>
      </c>
      <c r="W150" s="9">
        <v>14968</v>
      </c>
      <c r="Y150" s="10">
        <v>44927.998701597222</v>
      </c>
      <c r="Z150" s="9">
        <v>9530</v>
      </c>
      <c r="AA150" s="9">
        <v>6555</v>
      </c>
      <c r="AB150" s="9">
        <v>3183</v>
      </c>
      <c r="AC150" s="9">
        <v>7961</v>
      </c>
      <c r="AD150" s="9">
        <v>6800</v>
      </c>
      <c r="AE150" s="9">
        <v>19468</v>
      </c>
    </row>
    <row r="151" spans="1:31" ht="16.8" x14ac:dyDescent="0.25">
      <c r="A151" s="10">
        <v>44927.995530266206</v>
      </c>
      <c r="B151" s="9">
        <v>10259</v>
      </c>
      <c r="C151" s="9">
        <v>5294</v>
      </c>
      <c r="D151" s="9">
        <v>2549</v>
      </c>
      <c r="E151" s="9">
        <v>6630</v>
      </c>
      <c r="F151" s="9">
        <v>5933</v>
      </c>
      <c r="G151" s="9">
        <v>16315</v>
      </c>
      <c r="I151" s="10">
        <v>44927.996618784724</v>
      </c>
      <c r="J151" s="9">
        <v>9037</v>
      </c>
      <c r="K151" s="9">
        <v>6682</v>
      </c>
      <c r="L151" s="9">
        <v>3433</v>
      </c>
      <c r="M151" s="9">
        <v>8135</v>
      </c>
      <c r="N151" s="9">
        <v>6890</v>
      </c>
      <c r="O151" s="9">
        <v>20231</v>
      </c>
      <c r="Q151" s="10">
        <v>44927.997629062498</v>
      </c>
      <c r="R151" s="9">
        <v>10612</v>
      </c>
      <c r="S151" s="9">
        <v>4746</v>
      </c>
      <c r="T151" s="9">
        <v>2288</v>
      </c>
      <c r="U151" s="9">
        <v>6046</v>
      </c>
      <c r="V151" s="9">
        <v>5538</v>
      </c>
      <c r="W151" s="9">
        <v>14966</v>
      </c>
      <c r="Y151" s="10">
        <v>44927.998694444446</v>
      </c>
      <c r="Z151" s="9">
        <v>9529</v>
      </c>
      <c r="AA151" s="9">
        <v>6557</v>
      </c>
      <c r="AB151" s="9">
        <v>3183</v>
      </c>
      <c r="AC151" s="9">
        <v>7962</v>
      </c>
      <c r="AD151" s="9">
        <v>6799</v>
      </c>
      <c r="AE151" s="9">
        <v>19468</v>
      </c>
    </row>
    <row r="152" spans="1:31" ht="16.8" x14ac:dyDescent="0.25">
      <c r="A152" s="10">
        <v>44927.995523113423</v>
      </c>
      <c r="B152" s="9">
        <v>10257</v>
      </c>
      <c r="C152" s="9">
        <v>5295</v>
      </c>
      <c r="D152" s="9">
        <v>2549</v>
      </c>
      <c r="E152" s="9">
        <v>6630</v>
      </c>
      <c r="F152" s="9">
        <v>5932</v>
      </c>
      <c r="G152" s="9">
        <v>16313</v>
      </c>
      <c r="I152" s="10">
        <v>44927.996611666669</v>
      </c>
      <c r="J152" s="9">
        <v>9034</v>
      </c>
      <c r="K152" s="9">
        <v>6681</v>
      </c>
      <c r="L152" s="9">
        <v>3436</v>
      </c>
      <c r="M152" s="9">
        <v>8136</v>
      </c>
      <c r="N152" s="9">
        <v>6893</v>
      </c>
      <c r="O152" s="9">
        <v>20230</v>
      </c>
      <c r="Q152" s="10">
        <v>44927.997621909723</v>
      </c>
      <c r="R152" s="9">
        <v>10608</v>
      </c>
      <c r="S152" s="9">
        <v>4746</v>
      </c>
      <c r="T152" s="9">
        <v>2289</v>
      </c>
      <c r="U152" s="9">
        <v>6046</v>
      </c>
      <c r="V152" s="9">
        <v>5538</v>
      </c>
      <c r="W152" s="9">
        <v>14966</v>
      </c>
      <c r="Y152" s="10">
        <v>44927.998687280095</v>
      </c>
      <c r="Z152" s="9">
        <v>9531</v>
      </c>
      <c r="AA152" s="9">
        <v>6556</v>
      </c>
      <c r="AB152" s="9">
        <v>3182</v>
      </c>
      <c r="AC152" s="9">
        <v>7961</v>
      </c>
      <c r="AD152" s="9">
        <v>6799</v>
      </c>
      <c r="AE152" s="9">
        <v>19466</v>
      </c>
    </row>
    <row r="153" spans="1:31" ht="16.8" x14ac:dyDescent="0.25">
      <c r="A153" s="10">
        <v>44927.995516006944</v>
      </c>
      <c r="B153" s="9">
        <v>10261</v>
      </c>
      <c r="C153" s="9">
        <v>5292</v>
      </c>
      <c r="D153" s="9">
        <v>2547</v>
      </c>
      <c r="E153" s="9">
        <v>6627</v>
      </c>
      <c r="F153" s="9">
        <v>5930</v>
      </c>
      <c r="G153" s="9">
        <v>16308</v>
      </c>
      <c r="I153" s="10">
        <v>44927.996604513886</v>
      </c>
      <c r="J153" s="9">
        <v>9034</v>
      </c>
      <c r="K153" s="9">
        <v>6681</v>
      </c>
      <c r="L153" s="9">
        <v>3435</v>
      </c>
      <c r="M153" s="9">
        <v>8135</v>
      </c>
      <c r="N153" s="9">
        <v>6891</v>
      </c>
      <c r="O153" s="9">
        <v>20230</v>
      </c>
      <c r="Q153" s="10">
        <v>44927.997614745371</v>
      </c>
      <c r="R153" s="9">
        <v>10612</v>
      </c>
      <c r="S153" s="9">
        <v>4745</v>
      </c>
      <c r="T153" s="9">
        <v>2288</v>
      </c>
      <c r="U153" s="9">
        <v>6045</v>
      </c>
      <c r="V153" s="9">
        <v>5538</v>
      </c>
      <c r="W153" s="9">
        <v>14963</v>
      </c>
      <c r="Y153" s="10">
        <v>44927.998680115743</v>
      </c>
      <c r="Z153" s="9">
        <v>1575</v>
      </c>
      <c r="AA153" s="9">
        <v>0</v>
      </c>
      <c r="AB153" s="9">
        <v>3183</v>
      </c>
      <c r="AC153" s="9">
        <v>152</v>
      </c>
      <c r="AD153" s="9">
        <v>154</v>
      </c>
      <c r="AE153" s="9">
        <v>19466</v>
      </c>
    </row>
    <row r="154" spans="1:31" ht="16.8" x14ac:dyDescent="0.25">
      <c r="A154" s="10">
        <v>44927.995508842592</v>
      </c>
      <c r="B154" s="9">
        <v>10261</v>
      </c>
      <c r="C154" s="9">
        <v>5291</v>
      </c>
      <c r="D154" s="9">
        <v>2547</v>
      </c>
      <c r="E154" s="9">
        <v>6626</v>
      </c>
      <c r="F154" s="9">
        <v>5930</v>
      </c>
      <c r="G154" s="9">
        <v>16305</v>
      </c>
      <c r="I154" s="10">
        <v>44927.996597407408</v>
      </c>
      <c r="J154" s="9">
        <v>9037</v>
      </c>
      <c r="K154" s="9">
        <v>6681</v>
      </c>
      <c r="L154" s="9">
        <v>3433</v>
      </c>
      <c r="M154" s="9">
        <v>8134</v>
      </c>
      <c r="N154" s="9">
        <v>6890</v>
      </c>
      <c r="O154" s="9">
        <v>20228</v>
      </c>
      <c r="Q154" s="10">
        <v>44927.997607638892</v>
      </c>
      <c r="R154" s="9">
        <v>10615</v>
      </c>
      <c r="S154" s="9">
        <v>4744</v>
      </c>
      <c r="T154" s="9">
        <v>2287</v>
      </c>
      <c r="U154" s="9">
        <v>6044</v>
      </c>
      <c r="V154" s="9">
        <v>5537</v>
      </c>
      <c r="W154" s="9">
        <v>14962</v>
      </c>
      <c r="Y154" s="10">
        <v>44927.99867173611</v>
      </c>
      <c r="Z154" s="9">
        <v>9528</v>
      </c>
      <c r="AA154" s="9">
        <v>6556</v>
      </c>
      <c r="AB154" s="9">
        <v>3183</v>
      </c>
      <c r="AC154" s="9">
        <v>7961</v>
      </c>
      <c r="AD154" s="9">
        <v>6798</v>
      </c>
      <c r="AE154" s="9">
        <v>19465</v>
      </c>
    </row>
    <row r="155" spans="1:31" ht="16.8" x14ac:dyDescent="0.25">
      <c r="A155" s="10">
        <v>44927.995501689817</v>
      </c>
      <c r="B155" s="9">
        <v>10258</v>
      </c>
      <c r="C155" s="9">
        <v>5291</v>
      </c>
      <c r="D155" s="9">
        <v>2547</v>
      </c>
      <c r="E155" s="9">
        <v>6625</v>
      </c>
      <c r="F155" s="9">
        <v>5928</v>
      </c>
      <c r="G155" s="9">
        <v>16301</v>
      </c>
      <c r="I155" s="10">
        <v>44927.996590243056</v>
      </c>
      <c r="J155" s="9">
        <v>9035</v>
      </c>
      <c r="K155" s="9">
        <v>6680</v>
      </c>
      <c r="L155" s="9">
        <v>3434</v>
      </c>
      <c r="M155" s="9">
        <v>8134</v>
      </c>
      <c r="N155" s="9">
        <v>6890</v>
      </c>
      <c r="O155" s="9">
        <v>20228</v>
      </c>
      <c r="Q155" s="10">
        <v>44927.99760047454</v>
      </c>
      <c r="R155" s="9">
        <v>10611</v>
      </c>
      <c r="S155" s="9">
        <v>4744</v>
      </c>
      <c r="T155" s="9">
        <v>2288</v>
      </c>
      <c r="U155" s="9">
        <v>6044</v>
      </c>
      <c r="V155" s="9">
        <v>5537</v>
      </c>
      <c r="W155" s="9">
        <v>14963</v>
      </c>
      <c r="Y155" s="10">
        <v>44927.998664571758</v>
      </c>
      <c r="Z155" s="9">
        <v>9525</v>
      </c>
      <c r="AA155" s="9">
        <v>6557</v>
      </c>
      <c r="AB155" s="9">
        <v>3183</v>
      </c>
      <c r="AC155" s="9">
        <v>7961</v>
      </c>
      <c r="AD155" s="9">
        <v>6796</v>
      </c>
      <c r="AE155" s="9">
        <v>19464</v>
      </c>
    </row>
    <row r="156" spans="1:31" ht="16.8" x14ac:dyDescent="0.25">
      <c r="A156" s="10">
        <v>44927.995494571762</v>
      </c>
      <c r="B156" s="9">
        <v>10262</v>
      </c>
      <c r="C156" s="9">
        <v>5289</v>
      </c>
      <c r="D156" s="9">
        <v>2546</v>
      </c>
      <c r="E156" s="9">
        <v>6624</v>
      </c>
      <c r="F156" s="9">
        <v>5928</v>
      </c>
      <c r="G156" s="9">
        <v>16300</v>
      </c>
      <c r="I156" s="10">
        <v>44927.996583078704</v>
      </c>
      <c r="J156" s="9">
        <v>9034</v>
      </c>
      <c r="K156" s="9">
        <v>6681</v>
      </c>
      <c r="L156" s="9">
        <v>3434</v>
      </c>
      <c r="M156" s="9">
        <v>8134</v>
      </c>
      <c r="N156" s="9">
        <v>6889</v>
      </c>
      <c r="O156" s="9">
        <v>20228</v>
      </c>
      <c r="Q156" s="10">
        <v>44927.997593368054</v>
      </c>
      <c r="R156" s="9">
        <v>10613</v>
      </c>
      <c r="S156" s="9">
        <v>4743</v>
      </c>
      <c r="T156" s="9">
        <v>2287</v>
      </c>
      <c r="U156" s="9">
        <v>6043</v>
      </c>
      <c r="V156" s="9">
        <v>5536</v>
      </c>
      <c r="W156" s="9">
        <v>14959</v>
      </c>
      <c r="Y156" s="10">
        <v>44927.998657418982</v>
      </c>
      <c r="Z156" s="9">
        <v>9526</v>
      </c>
      <c r="AA156" s="9">
        <v>6557</v>
      </c>
      <c r="AB156" s="9">
        <v>3183</v>
      </c>
      <c r="AC156" s="9">
        <v>7961</v>
      </c>
      <c r="AD156" s="9">
        <v>6797</v>
      </c>
      <c r="AE156" s="9">
        <v>19464</v>
      </c>
    </row>
    <row r="157" spans="1:31" ht="16.8" x14ac:dyDescent="0.25">
      <c r="A157" s="10">
        <v>44927.995487418979</v>
      </c>
      <c r="B157" s="9">
        <v>10260</v>
      </c>
      <c r="C157" s="9">
        <v>5287</v>
      </c>
      <c r="D157" s="9">
        <v>2546</v>
      </c>
      <c r="E157" s="9">
        <v>6622</v>
      </c>
      <c r="F157" s="9">
        <v>5927</v>
      </c>
      <c r="G157" s="9">
        <v>16296</v>
      </c>
      <c r="I157" s="10">
        <v>44927.996575960649</v>
      </c>
      <c r="J157" s="9">
        <v>9037</v>
      </c>
      <c r="K157" s="9">
        <v>6684</v>
      </c>
      <c r="L157" s="9">
        <v>3432</v>
      </c>
      <c r="M157" s="9">
        <v>8135</v>
      </c>
      <c r="N157" s="9">
        <v>6888</v>
      </c>
      <c r="O157" s="9">
        <v>20230</v>
      </c>
      <c r="Q157" s="10">
        <v>44927.997586203703</v>
      </c>
      <c r="R157" s="9">
        <v>10609</v>
      </c>
      <c r="S157" s="9">
        <v>4743</v>
      </c>
      <c r="T157" s="9">
        <v>2288</v>
      </c>
      <c r="U157" s="9">
        <v>6043</v>
      </c>
      <c r="V157" s="9">
        <v>5536</v>
      </c>
      <c r="W157" s="9">
        <v>14959</v>
      </c>
      <c r="Y157" s="10">
        <v>44927.998650300928</v>
      </c>
      <c r="Z157" s="9">
        <v>9529</v>
      </c>
      <c r="AA157" s="9">
        <v>6555</v>
      </c>
      <c r="AB157" s="9">
        <v>3182</v>
      </c>
      <c r="AC157" s="9">
        <v>7960</v>
      </c>
      <c r="AD157" s="9">
        <v>6797</v>
      </c>
      <c r="AE157" s="9">
        <v>19463</v>
      </c>
    </row>
    <row r="158" spans="1:31" ht="16.8" x14ac:dyDescent="0.25">
      <c r="A158" s="10">
        <v>44927.995480300924</v>
      </c>
      <c r="B158" s="9">
        <v>10259</v>
      </c>
      <c r="C158" s="9">
        <v>5288</v>
      </c>
      <c r="D158" s="9">
        <v>2546</v>
      </c>
      <c r="E158" s="9">
        <v>6622</v>
      </c>
      <c r="F158" s="9">
        <v>5926</v>
      </c>
      <c r="G158" s="9">
        <v>16296</v>
      </c>
      <c r="I158" s="10">
        <v>44927.996568807874</v>
      </c>
      <c r="J158" s="9">
        <v>9034</v>
      </c>
      <c r="K158" s="9">
        <v>6683</v>
      </c>
      <c r="L158" s="9">
        <v>3434</v>
      </c>
      <c r="M158" s="9">
        <v>8135</v>
      </c>
      <c r="N158" s="9">
        <v>6889</v>
      </c>
      <c r="O158" s="9">
        <v>20227</v>
      </c>
      <c r="Q158" s="10">
        <v>44927.997579050927</v>
      </c>
      <c r="R158" s="9">
        <v>10611</v>
      </c>
      <c r="S158" s="9">
        <v>4741</v>
      </c>
      <c r="T158" s="9">
        <v>2287</v>
      </c>
      <c r="U158" s="9">
        <v>6041</v>
      </c>
      <c r="V158" s="9">
        <v>5535</v>
      </c>
      <c r="W158" s="9">
        <v>14958</v>
      </c>
      <c r="Y158" s="10">
        <v>44927.998643136576</v>
      </c>
      <c r="Z158" s="9">
        <v>9525</v>
      </c>
      <c r="AA158" s="9">
        <v>6557</v>
      </c>
      <c r="AB158" s="9">
        <v>3183</v>
      </c>
      <c r="AC158" s="9">
        <v>7961</v>
      </c>
      <c r="AD158" s="9">
        <v>6796</v>
      </c>
      <c r="AE158" s="9">
        <v>19461</v>
      </c>
    </row>
    <row r="159" spans="1:31" ht="16.8" x14ac:dyDescent="0.25">
      <c r="A159" s="10">
        <v>44927.995473148148</v>
      </c>
      <c r="B159" s="9">
        <v>10259</v>
      </c>
      <c r="C159" s="9">
        <v>5288</v>
      </c>
      <c r="D159" s="9">
        <v>2545</v>
      </c>
      <c r="E159" s="9">
        <v>6621</v>
      </c>
      <c r="F159" s="9">
        <v>5924</v>
      </c>
      <c r="G159" s="9">
        <v>16290</v>
      </c>
      <c r="I159" s="10">
        <v>44927.996561655091</v>
      </c>
      <c r="J159" s="9">
        <v>9035</v>
      </c>
      <c r="K159" s="9">
        <v>6682</v>
      </c>
      <c r="L159" s="9">
        <v>3433</v>
      </c>
      <c r="M159" s="9">
        <v>8134</v>
      </c>
      <c r="N159" s="9">
        <v>6888</v>
      </c>
      <c r="O159" s="9">
        <v>20228</v>
      </c>
      <c r="Q159" s="10">
        <v>44927.997571932872</v>
      </c>
      <c r="R159" s="9">
        <v>10611</v>
      </c>
      <c r="S159" s="9">
        <v>4742</v>
      </c>
      <c r="T159" s="9">
        <v>2287</v>
      </c>
      <c r="U159" s="9">
        <v>6042</v>
      </c>
      <c r="V159" s="9">
        <v>5535</v>
      </c>
      <c r="W159" s="9">
        <v>14956</v>
      </c>
      <c r="Y159" s="10">
        <v>44927.998635983793</v>
      </c>
      <c r="Z159" s="9">
        <v>9525</v>
      </c>
      <c r="AA159" s="9">
        <v>6556</v>
      </c>
      <c r="AB159" s="9">
        <v>3183</v>
      </c>
      <c r="AC159" s="9">
        <v>7960</v>
      </c>
      <c r="AD159" s="9">
        <v>6796</v>
      </c>
      <c r="AE159" s="9">
        <v>19462</v>
      </c>
    </row>
    <row r="160" spans="1:31" ht="16.8" x14ac:dyDescent="0.25">
      <c r="A160" s="10">
        <v>44927.995465983797</v>
      </c>
      <c r="B160" s="9">
        <v>10258</v>
      </c>
      <c r="C160" s="9">
        <v>5287</v>
      </c>
      <c r="D160" s="9">
        <v>2545</v>
      </c>
      <c r="E160" s="9">
        <v>6620</v>
      </c>
      <c r="F160" s="9">
        <v>5923</v>
      </c>
      <c r="G160" s="9">
        <v>16286</v>
      </c>
      <c r="I160" s="10">
        <v>44927.996554537036</v>
      </c>
      <c r="J160" s="9">
        <v>9035</v>
      </c>
      <c r="K160" s="9">
        <v>6680</v>
      </c>
      <c r="L160" s="9">
        <v>3434</v>
      </c>
      <c r="M160" s="9">
        <v>8134</v>
      </c>
      <c r="N160" s="9">
        <v>6890</v>
      </c>
      <c r="O160" s="9">
        <v>20229</v>
      </c>
      <c r="Q160" s="10">
        <v>44927.997564780089</v>
      </c>
      <c r="R160" s="9">
        <v>10610</v>
      </c>
      <c r="S160" s="9">
        <v>4740</v>
      </c>
      <c r="T160" s="9">
        <v>2287</v>
      </c>
      <c r="U160" s="9">
        <v>6040</v>
      </c>
      <c r="V160" s="9">
        <v>5534</v>
      </c>
      <c r="W160" s="9">
        <v>14955</v>
      </c>
      <c r="Y160" s="10">
        <v>44927.998628865738</v>
      </c>
      <c r="Z160" s="9">
        <v>9526</v>
      </c>
      <c r="AA160" s="9">
        <v>6557</v>
      </c>
      <c r="AB160" s="9">
        <v>3183</v>
      </c>
      <c r="AC160" s="9">
        <v>7961</v>
      </c>
      <c r="AD160" s="9">
        <v>6797</v>
      </c>
      <c r="AE160" s="9">
        <v>19462</v>
      </c>
    </row>
    <row r="161" spans="1:31" ht="16.8" x14ac:dyDescent="0.25">
      <c r="A161" s="10">
        <v>44927.995458877318</v>
      </c>
      <c r="B161" s="9">
        <v>10260</v>
      </c>
      <c r="C161" s="9">
        <v>5283</v>
      </c>
      <c r="D161" s="9">
        <v>2544</v>
      </c>
      <c r="E161" s="9">
        <v>6617</v>
      </c>
      <c r="F161" s="9">
        <v>5922</v>
      </c>
      <c r="G161" s="9">
        <v>16283</v>
      </c>
      <c r="I161" s="10">
        <v>44927.99654738426</v>
      </c>
      <c r="J161" s="9">
        <v>9032</v>
      </c>
      <c r="K161" s="9">
        <v>6679</v>
      </c>
      <c r="L161" s="9">
        <v>3435</v>
      </c>
      <c r="M161" s="9">
        <v>8133</v>
      </c>
      <c r="N161" s="9">
        <v>6889</v>
      </c>
      <c r="O161" s="9">
        <v>20228</v>
      </c>
      <c r="Q161" s="10">
        <v>44927.997557627314</v>
      </c>
      <c r="R161" s="9">
        <v>1647</v>
      </c>
      <c r="S161" s="9">
        <v>8678</v>
      </c>
      <c r="T161" s="9">
        <v>2287</v>
      </c>
      <c r="U161" s="9">
        <v>6040</v>
      </c>
      <c r="V161" s="9">
        <v>154</v>
      </c>
      <c r="W161" s="9">
        <v>14952</v>
      </c>
      <c r="Y161" s="10">
        <v>44927.998621712963</v>
      </c>
      <c r="Z161" s="9">
        <v>9526</v>
      </c>
      <c r="AA161" s="9">
        <v>6557</v>
      </c>
      <c r="AB161" s="9">
        <v>3183</v>
      </c>
      <c r="AC161" s="9">
        <v>7961</v>
      </c>
      <c r="AD161" s="9">
        <v>6797</v>
      </c>
      <c r="AE161" s="9">
        <v>19463</v>
      </c>
    </row>
    <row r="162" spans="1:31" ht="16.8" x14ac:dyDescent="0.25">
      <c r="A162" s="10">
        <v>44927.995451712966</v>
      </c>
      <c r="B162" s="9">
        <v>10258</v>
      </c>
      <c r="C162" s="9">
        <v>5284</v>
      </c>
      <c r="D162" s="9">
        <v>2544</v>
      </c>
      <c r="E162" s="9">
        <v>6617</v>
      </c>
      <c r="F162" s="9">
        <v>5921</v>
      </c>
      <c r="G162" s="9">
        <v>16281</v>
      </c>
      <c r="I162" s="10">
        <v>44927.996540219909</v>
      </c>
      <c r="J162" s="9">
        <v>9035</v>
      </c>
      <c r="K162" s="9">
        <v>6679</v>
      </c>
      <c r="L162" s="9">
        <v>3433</v>
      </c>
      <c r="M162" s="9">
        <v>8132</v>
      </c>
      <c r="N162" s="9">
        <v>6888</v>
      </c>
      <c r="O162" s="9">
        <v>20226</v>
      </c>
      <c r="Q162" s="10">
        <v>44927.997549942127</v>
      </c>
      <c r="R162" s="9">
        <v>10612</v>
      </c>
      <c r="S162" s="9">
        <v>4739</v>
      </c>
      <c r="T162" s="9">
        <v>2286</v>
      </c>
      <c r="U162" s="9">
        <v>6039</v>
      </c>
      <c r="V162" s="9">
        <v>5533</v>
      </c>
      <c r="W162" s="9">
        <v>14951</v>
      </c>
      <c r="Y162" s="10">
        <v>44927.998614594908</v>
      </c>
      <c r="Z162" s="9">
        <v>9526</v>
      </c>
      <c r="AA162" s="9">
        <v>6555</v>
      </c>
      <c r="AB162" s="9">
        <v>3183</v>
      </c>
      <c r="AC162" s="9">
        <v>7960</v>
      </c>
      <c r="AD162" s="9">
        <v>6797</v>
      </c>
      <c r="AE162" s="9">
        <v>19462</v>
      </c>
    </row>
    <row r="163" spans="1:31" ht="16.8" x14ac:dyDescent="0.25">
      <c r="A163" s="10">
        <v>44927.995444548615</v>
      </c>
      <c r="B163" s="9">
        <v>10257</v>
      </c>
      <c r="C163" s="9">
        <v>5282</v>
      </c>
      <c r="D163" s="9">
        <v>2544</v>
      </c>
      <c r="E163" s="9">
        <v>6615</v>
      </c>
      <c r="F163" s="9">
        <v>5920</v>
      </c>
      <c r="G163" s="9">
        <v>16277</v>
      </c>
      <c r="I163" s="10">
        <v>44927.996533113423</v>
      </c>
      <c r="J163" s="9">
        <v>9036</v>
      </c>
      <c r="K163" s="9">
        <v>6675</v>
      </c>
      <c r="L163" s="9">
        <v>3431</v>
      </c>
      <c r="M163" s="9">
        <v>8128</v>
      </c>
      <c r="N163" s="9">
        <v>6885</v>
      </c>
      <c r="O163" s="9">
        <v>20215</v>
      </c>
      <c r="Q163" s="10">
        <v>44927.997542824072</v>
      </c>
      <c r="R163" s="9">
        <v>10608</v>
      </c>
      <c r="S163" s="9">
        <v>4741</v>
      </c>
      <c r="T163" s="9">
        <v>2287</v>
      </c>
      <c r="U163" s="9">
        <v>6040</v>
      </c>
      <c r="V163" s="9">
        <v>5533</v>
      </c>
      <c r="W163" s="9">
        <v>14950</v>
      </c>
      <c r="Y163" s="10">
        <v>44927.998607442132</v>
      </c>
      <c r="Z163" s="9">
        <v>9524</v>
      </c>
      <c r="AA163" s="9">
        <v>6558</v>
      </c>
      <c r="AB163" s="9">
        <v>3184</v>
      </c>
      <c r="AC163" s="9">
        <v>7962</v>
      </c>
      <c r="AD163" s="9">
        <v>6797</v>
      </c>
      <c r="AE163" s="9">
        <v>19463</v>
      </c>
    </row>
    <row r="164" spans="1:31" ht="16.8" x14ac:dyDescent="0.25">
      <c r="A164" s="10">
        <v>44927.995437442129</v>
      </c>
      <c r="B164" s="9">
        <v>10260</v>
      </c>
      <c r="C164" s="9">
        <v>5280</v>
      </c>
      <c r="D164" s="9">
        <v>2543</v>
      </c>
      <c r="E164" s="9">
        <v>6614</v>
      </c>
      <c r="F164" s="9">
        <v>5920</v>
      </c>
      <c r="G164" s="9">
        <v>16274</v>
      </c>
      <c r="I164" s="10">
        <v>44927.996525868053</v>
      </c>
      <c r="J164" s="9">
        <v>1391</v>
      </c>
      <c r="K164" s="9">
        <v>78</v>
      </c>
      <c r="L164" s="9">
        <v>150</v>
      </c>
      <c r="M164" s="9">
        <v>152</v>
      </c>
      <c r="N164" s="9">
        <v>154</v>
      </c>
      <c r="O164" s="9">
        <v>148</v>
      </c>
      <c r="Q164" s="10">
        <v>44927.997535659721</v>
      </c>
      <c r="R164" s="9">
        <v>10608</v>
      </c>
      <c r="S164" s="9">
        <v>4739</v>
      </c>
      <c r="T164" s="9">
        <v>2287</v>
      </c>
      <c r="U164" s="9">
        <v>6039</v>
      </c>
      <c r="V164" s="9">
        <v>5533</v>
      </c>
      <c r="W164" s="9">
        <v>14949</v>
      </c>
      <c r="Y164" s="10">
        <v>44927.99860027778</v>
      </c>
      <c r="Z164" s="9">
        <v>9528</v>
      </c>
      <c r="AA164" s="9">
        <v>6556</v>
      </c>
      <c r="AB164" s="9">
        <v>3183</v>
      </c>
      <c r="AC164" s="9">
        <v>7961</v>
      </c>
      <c r="AD164" s="9">
        <v>6798</v>
      </c>
      <c r="AE164" s="9">
        <v>19464</v>
      </c>
    </row>
    <row r="165" spans="1:31" ht="16.8" x14ac:dyDescent="0.25">
      <c r="A165" s="10">
        <v>44927.995430277777</v>
      </c>
      <c r="B165" s="9">
        <v>10257</v>
      </c>
      <c r="C165" s="9">
        <v>5280</v>
      </c>
      <c r="D165" s="9">
        <v>2543</v>
      </c>
      <c r="E165" s="9">
        <v>6613</v>
      </c>
      <c r="F165" s="9">
        <v>5918</v>
      </c>
      <c r="G165" s="9">
        <v>16272</v>
      </c>
      <c r="I165" s="10">
        <v>44927.996516006948</v>
      </c>
      <c r="J165" s="9">
        <v>1391</v>
      </c>
      <c r="K165" s="9">
        <v>78</v>
      </c>
      <c r="L165" s="9">
        <v>150</v>
      </c>
      <c r="M165" s="9">
        <v>152</v>
      </c>
      <c r="N165" s="9">
        <v>154</v>
      </c>
      <c r="O165" s="9">
        <v>148</v>
      </c>
      <c r="Q165" s="10">
        <v>44927.997528506945</v>
      </c>
      <c r="R165" s="9">
        <v>10611</v>
      </c>
      <c r="S165" s="9">
        <v>4739</v>
      </c>
      <c r="T165" s="9">
        <v>2286</v>
      </c>
      <c r="U165" s="9">
        <v>6038</v>
      </c>
      <c r="V165" s="9">
        <v>5532</v>
      </c>
      <c r="W165" s="9">
        <v>14947</v>
      </c>
      <c r="Y165" s="10">
        <v>44927.998593171294</v>
      </c>
      <c r="Z165" s="9">
        <v>9525</v>
      </c>
      <c r="AA165" s="9">
        <v>6557</v>
      </c>
      <c r="AB165" s="9">
        <v>3184</v>
      </c>
      <c r="AC165" s="9">
        <v>7962</v>
      </c>
      <c r="AD165" s="9">
        <v>6798</v>
      </c>
      <c r="AE165" s="9">
        <v>19464</v>
      </c>
    </row>
    <row r="166" spans="1:31" ht="16.8" x14ac:dyDescent="0.25">
      <c r="A166" s="10">
        <v>44927.995423125001</v>
      </c>
      <c r="B166" s="9">
        <v>10261</v>
      </c>
      <c r="C166" s="9">
        <v>5279</v>
      </c>
      <c r="D166" s="9">
        <v>2542</v>
      </c>
      <c r="E166" s="9">
        <v>6612</v>
      </c>
      <c r="F166" s="9">
        <v>5918</v>
      </c>
      <c r="G166" s="9">
        <v>16271</v>
      </c>
      <c r="I166" s="10">
        <v>44927.996505324074</v>
      </c>
      <c r="J166" s="9">
        <v>9034</v>
      </c>
      <c r="K166" s="9">
        <v>6678</v>
      </c>
      <c r="L166" s="9">
        <v>3434</v>
      </c>
      <c r="M166" s="9">
        <v>8132</v>
      </c>
      <c r="N166" s="9">
        <v>6889</v>
      </c>
      <c r="O166" s="9">
        <v>20222</v>
      </c>
      <c r="Q166" s="10">
        <v>44927.997521400466</v>
      </c>
      <c r="R166" s="9">
        <v>10611</v>
      </c>
      <c r="S166" s="9">
        <v>4735</v>
      </c>
      <c r="T166" s="9">
        <v>2286</v>
      </c>
      <c r="U166" s="9">
        <v>6036</v>
      </c>
      <c r="V166" s="9">
        <v>5532</v>
      </c>
      <c r="W166" s="9">
        <v>14946</v>
      </c>
      <c r="Y166" s="10">
        <v>44927.998586006943</v>
      </c>
      <c r="Z166" s="9">
        <v>9525</v>
      </c>
      <c r="AA166" s="9">
        <v>6557</v>
      </c>
      <c r="AB166" s="9">
        <v>3184</v>
      </c>
      <c r="AC166" s="9">
        <v>7962</v>
      </c>
      <c r="AD166" s="9">
        <v>6798</v>
      </c>
      <c r="AE166" s="9">
        <v>19465</v>
      </c>
    </row>
    <row r="167" spans="1:31" ht="16.8" x14ac:dyDescent="0.25">
      <c r="A167" s="10">
        <v>44927.995416018515</v>
      </c>
      <c r="B167" s="9">
        <v>10263</v>
      </c>
      <c r="C167" s="9">
        <v>5277</v>
      </c>
      <c r="D167" s="9">
        <v>2541</v>
      </c>
      <c r="E167" s="9">
        <v>6610</v>
      </c>
      <c r="F167" s="9">
        <v>5917</v>
      </c>
      <c r="G167" s="9">
        <v>16266</v>
      </c>
      <c r="I167" s="10">
        <v>44927.996498171298</v>
      </c>
      <c r="J167" s="9">
        <v>9033</v>
      </c>
      <c r="K167" s="9">
        <v>6677</v>
      </c>
      <c r="L167" s="9">
        <v>3434</v>
      </c>
      <c r="M167" s="9">
        <v>8131</v>
      </c>
      <c r="N167" s="9">
        <v>6888</v>
      </c>
      <c r="O167" s="9">
        <v>20222</v>
      </c>
      <c r="Q167" s="10">
        <v>44927.997514236115</v>
      </c>
      <c r="R167" s="9">
        <v>10611</v>
      </c>
      <c r="S167" s="9">
        <v>4735</v>
      </c>
      <c r="T167" s="9">
        <v>2286</v>
      </c>
      <c r="U167" s="9">
        <v>6036</v>
      </c>
      <c r="V167" s="9">
        <v>5532</v>
      </c>
      <c r="W167" s="9">
        <v>14946</v>
      </c>
      <c r="Y167" s="10">
        <v>44927.998578854167</v>
      </c>
      <c r="Z167" s="9">
        <v>9526</v>
      </c>
      <c r="AA167" s="9">
        <v>6555</v>
      </c>
      <c r="AB167" s="9">
        <v>3183</v>
      </c>
      <c r="AC167" s="9">
        <v>7960</v>
      </c>
      <c r="AD167" s="9">
        <v>6797</v>
      </c>
      <c r="AE167" s="9">
        <v>19466</v>
      </c>
    </row>
    <row r="168" spans="1:31" ht="16.8" x14ac:dyDescent="0.25">
      <c r="A168" s="10">
        <v>44927.995408854164</v>
      </c>
      <c r="B168" s="9">
        <v>10260</v>
      </c>
      <c r="C168" s="9">
        <v>5277</v>
      </c>
      <c r="D168" s="9">
        <v>2541</v>
      </c>
      <c r="E168" s="9">
        <v>6609</v>
      </c>
      <c r="F168" s="9">
        <v>5915</v>
      </c>
      <c r="G168" s="9">
        <v>16263</v>
      </c>
      <c r="I168" s="10">
        <v>44927.996491053244</v>
      </c>
      <c r="J168" s="9">
        <v>9034</v>
      </c>
      <c r="K168" s="9">
        <v>6678</v>
      </c>
      <c r="L168" s="9">
        <v>3433</v>
      </c>
      <c r="M168" s="9">
        <v>8131</v>
      </c>
      <c r="N168" s="9">
        <v>6887</v>
      </c>
      <c r="O168" s="9">
        <v>20220</v>
      </c>
      <c r="Q168" s="10">
        <v>44927.997507083332</v>
      </c>
      <c r="R168" s="9">
        <v>10606</v>
      </c>
      <c r="S168" s="9">
        <v>4735</v>
      </c>
      <c r="T168" s="9">
        <v>2287</v>
      </c>
      <c r="U168" s="9">
        <v>6036</v>
      </c>
      <c r="V168" s="9">
        <v>5532</v>
      </c>
      <c r="W168" s="9">
        <v>14945</v>
      </c>
      <c r="Y168" s="10">
        <v>44927.998571736112</v>
      </c>
      <c r="Z168" s="9">
        <v>9525</v>
      </c>
      <c r="AA168" s="9">
        <v>6556</v>
      </c>
      <c r="AB168" s="9">
        <v>3183</v>
      </c>
      <c r="AC168" s="9">
        <v>7960</v>
      </c>
      <c r="AD168" s="9">
        <v>6796</v>
      </c>
      <c r="AE168" s="9">
        <v>19467</v>
      </c>
    </row>
    <row r="169" spans="1:31" ht="16.8" x14ac:dyDescent="0.25">
      <c r="A169" s="10">
        <v>44927.995401747685</v>
      </c>
      <c r="B169" s="9">
        <v>10260</v>
      </c>
      <c r="C169" s="9">
        <v>5274</v>
      </c>
      <c r="D169" s="9">
        <v>2540</v>
      </c>
      <c r="E169" s="9">
        <v>6606</v>
      </c>
      <c r="F169" s="9">
        <v>5913</v>
      </c>
      <c r="G169" s="9">
        <v>16256</v>
      </c>
      <c r="I169" s="10">
        <v>44927.996483900461</v>
      </c>
      <c r="J169" s="9">
        <v>9035</v>
      </c>
      <c r="K169" s="9">
        <v>6677</v>
      </c>
      <c r="L169" s="9">
        <v>3432</v>
      </c>
      <c r="M169" s="9">
        <v>8130</v>
      </c>
      <c r="N169" s="9">
        <v>6886</v>
      </c>
      <c r="O169" s="9">
        <v>20220</v>
      </c>
      <c r="Q169" s="10">
        <v>44927.997499965277</v>
      </c>
      <c r="R169" s="9">
        <v>10609</v>
      </c>
      <c r="S169" s="9">
        <v>4736</v>
      </c>
      <c r="T169" s="9">
        <v>2286</v>
      </c>
      <c r="U169" s="9">
        <v>6036</v>
      </c>
      <c r="V169" s="9">
        <v>5531</v>
      </c>
      <c r="W169" s="9">
        <v>14942</v>
      </c>
      <c r="Y169" s="10">
        <v>44927.998564583337</v>
      </c>
      <c r="Z169" s="9">
        <v>9526</v>
      </c>
      <c r="AA169" s="9">
        <v>6555</v>
      </c>
      <c r="AB169" s="9">
        <v>3183</v>
      </c>
      <c r="AC169" s="9">
        <v>7960</v>
      </c>
      <c r="AD169" s="9">
        <v>6797</v>
      </c>
      <c r="AE169" s="9">
        <v>19467</v>
      </c>
    </row>
    <row r="170" spans="1:31" ht="16.8" x14ac:dyDescent="0.25">
      <c r="A170" s="10">
        <v>44927.995394583333</v>
      </c>
      <c r="B170" s="9">
        <v>10259</v>
      </c>
      <c r="C170" s="9">
        <v>5273</v>
      </c>
      <c r="D170" s="9">
        <v>2540</v>
      </c>
      <c r="E170" s="9">
        <v>6605</v>
      </c>
      <c r="F170" s="9">
        <v>5912</v>
      </c>
      <c r="G170" s="9">
        <v>16252</v>
      </c>
      <c r="I170" s="10">
        <v>44927.996476782406</v>
      </c>
      <c r="J170" s="9">
        <v>9032</v>
      </c>
      <c r="K170" s="9">
        <v>6676</v>
      </c>
      <c r="L170" s="9">
        <v>3434</v>
      </c>
      <c r="M170" s="9">
        <v>8130</v>
      </c>
      <c r="N170" s="9">
        <v>6887</v>
      </c>
      <c r="O170" s="9">
        <v>20219</v>
      </c>
      <c r="Q170" s="10">
        <v>44927.997492812501</v>
      </c>
      <c r="R170" s="9">
        <v>10611</v>
      </c>
      <c r="S170" s="9">
        <v>4734</v>
      </c>
      <c r="T170" s="9">
        <v>2285</v>
      </c>
      <c r="U170" s="9">
        <v>6034</v>
      </c>
      <c r="V170" s="9">
        <v>5530</v>
      </c>
      <c r="W170" s="9">
        <v>14938</v>
      </c>
      <c r="Y170" s="10">
        <v>44927.998557430554</v>
      </c>
      <c r="Z170" s="9">
        <v>9528</v>
      </c>
      <c r="AA170" s="9">
        <v>6555</v>
      </c>
      <c r="AB170" s="9">
        <v>3182</v>
      </c>
      <c r="AC170" s="9">
        <v>7959</v>
      </c>
      <c r="AD170" s="9">
        <v>6796</v>
      </c>
      <c r="AE170" s="9">
        <v>19467</v>
      </c>
    </row>
    <row r="171" spans="1:31" ht="16.8" x14ac:dyDescent="0.25">
      <c r="A171" s="10">
        <v>44927.995387418981</v>
      </c>
      <c r="B171" s="9">
        <v>10260</v>
      </c>
      <c r="C171" s="9">
        <v>5272</v>
      </c>
      <c r="D171" s="9">
        <v>2539</v>
      </c>
      <c r="E171" s="9">
        <v>6604</v>
      </c>
      <c r="F171" s="9">
        <v>5911</v>
      </c>
      <c r="G171" s="9">
        <v>16249</v>
      </c>
      <c r="I171" s="10">
        <v>44927.99646962963</v>
      </c>
      <c r="J171" s="9">
        <v>9035</v>
      </c>
      <c r="K171" s="9">
        <v>6676</v>
      </c>
      <c r="L171" s="9">
        <v>3432</v>
      </c>
      <c r="M171" s="9">
        <v>8129</v>
      </c>
      <c r="N171" s="9">
        <v>6886</v>
      </c>
      <c r="O171" s="9">
        <v>20219</v>
      </c>
      <c r="Q171" s="10">
        <v>44927.997485648149</v>
      </c>
      <c r="R171" s="9">
        <v>10610</v>
      </c>
      <c r="S171" s="9">
        <v>4733</v>
      </c>
      <c r="T171" s="9">
        <v>2285</v>
      </c>
      <c r="U171" s="9">
        <v>6033</v>
      </c>
      <c r="V171" s="9">
        <v>5529</v>
      </c>
      <c r="W171" s="9">
        <v>14936</v>
      </c>
      <c r="Y171" s="10">
        <v>44927.998550312499</v>
      </c>
      <c r="Z171" s="9">
        <v>9526</v>
      </c>
      <c r="AA171" s="9">
        <v>6554</v>
      </c>
      <c r="AB171" s="9">
        <v>3183</v>
      </c>
      <c r="AC171" s="9">
        <v>7959</v>
      </c>
      <c r="AD171" s="9">
        <v>6797</v>
      </c>
      <c r="AE171" s="9">
        <v>19467</v>
      </c>
    </row>
    <row r="172" spans="1:31" ht="16.8" x14ac:dyDescent="0.25">
      <c r="A172" s="10">
        <v>44927.995380312503</v>
      </c>
      <c r="B172" s="9">
        <v>10264</v>
      </c>
      <c r="C172" s="9">
        <v>5271</v>
      </c>
      <c r="D172" s="9">
        <v>2538</v>
      </c>
      <c r="E172" s="9">
        <v>6603</v>
      </c>
      <c r="F172" s="9">
        <v>5911</v>
      </c>
      <c r="G172" s="9">
        <v>16244</v>
      </c>
      <c r="I172" s="10">
        <v>44927.996462476855</v>
      </c>
      <c r="J172" s="9">
        <v>9032</v>
      </c>
      <c r="K172" s="9">
        <v>6676</v>
      </c>
      <c r="L172" s="9">
        <v>3433</v>
      </c>
      <c r="M172" s="9">
        <v>8129</v>
      </c>
      <c r="N172" s="9">
        <v>6885</v>
      </c>
      <c r="O172" s="9">
        <v>20215</v>
      </c>
      <c r="Q172" s="10">
        <v>44927.997478541663</v>
      </c>
      <c r="R172" s="9">
        <v>10610</v>
      </c>
      <c r="S172" s="9">
        <v>4732</v>
      </c>
      <c r="T172" s="9">
        <v>2285</v>
      </c>
      <c r="U172" s="9">
        <v>6032</v>
      </c>
      <c r="V172" s="9">
        <v>5529</v>
      </c>
      <c r="W172" s="9">
        <v>14934</v>
      </c>
      <c r="Y172" s="10">
        <v>44927.998543148147</v>
      </c>
      <c r="Z172" s="9">
        <v>9528</v>
      </c>
      <c r="AA172" s="9">
        <v>6553</v>
      </c>
      <c r="AB172" s="9">
        <v>3183</v>
      </c>
      <c r="AC172" s="9">
        <v>7959</v>
      </c>
      <c r="AD172" s="9">
        <v>6798</v>
      </c>
      <c r="AE172" s="9">
        <v>19465</v>
      </c>
    </row>
    <row r="173" spans="1:31" ht="16.8" x14ac:dyDescent="0.25">
      <c r="A173" s="10">
        <v>44927.995373148151</v>
      </c>
      <c r="B173" s="9">
        <v>10264</v>
      </c>
      <c r="C173" s="9">
        <v>5270</v>
      </c>
      <c r="D173" s="9">
        <v>2538</v>
      </c>
      <c r="E173" s="9">
        <v>6602</v>
      </c>
      <c r="F173" s="9">
        <v>5911</v>
      </c>
      <c r="G173" s="9">
        <v>16241</v>
      </c>
      <c r="I173" s="10">
        <v>44927.9964553588</v>
      </c>
      <c r="J173" s="9">
        <v>9032</v>
      </c>
      <c r="K173" s="9">
        <v>6676</v>
      </c>
      <c r="L173" s="9">
        <v>3433</v>
      </c>
      <c r="M173" s="9">
        <v>8129</v>
      </c>
      <c r="N173" s="9">
        <v>6885</v>
      </c>
      <c r="O173" s="9">
        <v>20213</v>
      </c>
      <c r="Q173" s="10">
        <v>44927.997471388888</v>
      </c>
      <c r="R173" s="9">
        <v>10610</v>
      </c>
      <c r="S173" s="9">
        <v>4732</v>
      </c>
      <c r="T173" s="9">
        <v>2285</v>
      </c>
      <c r="U173" s="9">
        <v>6032</v>
      </c>
      <c r="V173" s="9">
        <v>5529</v>
      </c>
      <c r="W173" s="9">
        <v>14934</v>
      </c>
      <c r="Y173" s="10">
        <v>44927.998535995372</v>
      </c>
      <c r="Z173" s="9">
        <v>9526</v>
      </c>
      <c r="AA173" s="9">
        <v>6554</v>
      </c>
      <c r="AB173" s="9">
        <v>3183</v>
      </c>
      <c r="AC173" s="9">
        <v>7959</v>
      </c>
      <c r="AD173" s="9">
        <v>6797</v>
      </c>
      <c r="AE173" s="9">
        <v>19466</v>
      </c>
    </row>
    <row r="174" spans="1:31" ht="16.8" x14ac:dyDescent="0.25">
      <c r="A174" s="10">
        <v>44927.995365995368</v>
      </c>
      <c r="B174" s="9">
        <v>10263</v>
      </c>
      <c r="C174" s="9">
        <v>5269</v>
      </c>
      <c r="D174" s="9">
        <v>2537</v>
      </c>
      <c r="E174" s="9">
        <v>6600</v>
      </c>
      <c r="F174" s="9">
        <v>5908</v>
      </c>
      <c r="G174" s="9">
        <v>16238</v>
      </c>
      <c r="I174" s="10">
        <v>44927.996448206017</v>
      </c>
      <c r="J174" s="9">
        <v>9034</v>
      </c>
      <c r="K174" s="9">
        <v>6677</v>
      </c>
      <c r="L174" s="9">
        <v>3432</v>
      </c>
      <c r="M174" s="9">
        <v>8129</v>
      </c>
      <c r="N174" s="9">
        <v>6885</v>
      </c>
      <c r="O174" s="9">
        <v>20213</v>
      </c>
      <c r="Q174" s="10">
        <v>44927.997464270833</v>
      </c>
      <c r="R174" s="9">
        <v>10614</v>
      </c>
      <c r="S174" s="9">
        <v>4730</v>
      </c>
      <c r="T174" s="9">
        <v>2284</v>
      </c>
      <c r="U174" s="9">
        <v>6031</v>
      </c>
      <c r="V174" s="9">
        <v>5529</v>
      </c>
      <c r="W174" s="9">
        <v>14930</v>
      </c>
      <c r="Y174" s="10">
        <v>44927.998528877317</v>
      </c>
      <c r="Z174" s="9">
        <v>9525</v>
      </c>
      <c r="AA174" s="9">
        <v>6554</v>
      </c>
      <c r="AB174" s="9">
        <v>3184</v>
      </c>
      <c r="AC174" s="9">
        <v>7960</v>
      </c>
      <c r="AD174" s="9">
        <v>6798</v>
      </c>
      <c r="AE174" s="9">
        <v>19468</v>
      </c>
    </row>
    <row r="175" spans="1:31" ht="16.8" x14ac:dyDescent="0.25">
      <c r="A175" s="10">
        <v>44927.995358877313</v>
      </c>
      <c r="B175" s="9">
        <v>10263</v>
      </c>
      <c r="C175" s="9">
        <v>5266</v>
      </c>
      <c r="D175" s="9">
        <v>2536</v>
      </c>
      <c r="E175" s="9">
        <v>6597</v>
      </c>
      <c r="F175" s="9">
        <v>5906</v>
      </c>
      <c r="G175" s="9">
        <v>16230</v>
      </c>
      <c r="I175" s="10">
        <v>44927.996441041665</v>
      </c>
      <c r="J175" s="9">
        <v>9035</v>
      </c>
      <c r="K175" s="9">
        <v>6679</v>
      </c>
      <c r="L175" s="9">
        <v>3431</v>
      </c>
      <c r="M175" s="9">
        <v>8130</v>
      </c>
      <c r="N175" s="9">
        <v>6884</v>
      </c>
      <c r="O175" s="9">
        <v>20212</v>
      </c>
      <c r="Q175" s="10">
        <v>44927.997457118057</v>
      </c>
      <c r="R175" s="9">
        <v>10610</v>
      </c>
      <c r="S175" s="9">
        <v>4728</v>
      </c>
      <c r="T175" s="9">
        <v>2285</v>
      </c>
      <c r="U175" s="9">
        <v>6030</v>
      </c>
      <c r="V175" s="9">
        <v>5529</v>
      </c>
      <c r="W175" s="9">
        <v>14930</v>
      </c>
      <c r="Y175" s="10">
        <v>44927.99852173611</v>
      </c>
      <c r="Z175" s="9">
        <v>9528</v>
      </c>
      <c r="AA175" s="9">
        <v>6554</v>
      </c>
      <c r="AB175" s="9">
        <v>3183</v>
      </c>
      <c r="AC175" s="9">
        <v>7960</v>
      </c>
      <c r="AD175" s="9">
        <v>6798</v>
      </c>
      <c r="AE175" s="9">
        <v>19467</v>
      </c>
    </row>
    <row r="176" spans="1:31" ht="16.8" x14ac:dyDescent="0.25">
      <c r="A176" s="10">
        <v>44927.995351678241</v>
      </c>
      <c r="B176" s="9">
        <v>5302</v>
      </c>
      <c r="C176" s="9">
        <v>78</v>
      </c>
      <c r="D176" s="9">
        <v>150</v>
      </c>
      <c r="E176" s="9">
        <v>152</v>
      </c>
      <c r="F176" s="9">
        <v>154</v>
      </c>
      <c r="G176" s="9">
        <v>16232</v>
      </c>
      <c r="I176" s="10">
        <v>44927.996433935186</v>
      </c>
      <c r="J176" s="9">
        <v>9034</v>
      </c>
      <c r="K176" s="9">
        <v>6677</v>
      </c>
      <c r="L176" s="9">
        <v>3432</v>
      </c>
      <c r="M176" s="9">
        <v>8129</v>
      </c>
      <c r="N176" s="9">
        <v>6885</v>
      </c>
      <c r="O176" s="9">
        <v>20211</v>
      </c>
      <c r="Q176" s="10">
        <v>44927.997449953706</v>
      </c>
      <c r="R176" s="9">
        <v>10612</v>
      </c>
      <c r="S176" s="9">
        <v>4728</v>
      </c>
      <c r="T176" s="9">
        <v>2284</v>
      </c>
      <c r="U176" s="9">
        <v>6029</v>
      </c>
      <c r="V176" s="9">
        <v>5528</v>
      </c>
      <c r="W176" s="9">
        <v>14929</v>
      </c>
      <c r="Y176" s="10">
        <v>44927.998514618055</v>
      </c>
      <c r="Z176" s="9">
        <v>9525</v>
      </c>
      <c r="AA176" s="9">
        <v>6556</v>
      </c>
      <c r="AB176" s="9">
        <v>3184</v>
      </c>
      <c r="AC176" s="9">
        <v>7961</v>
      </c>
      <c r="AD176" s="9">
        <v>6798</v>
      </c>
      <c r="AE176" s="9">
        <v>19465</v>
      </c>
    </row>
    <row r="177" spans="1:31" ht="16.8" x14ac:dyDescent="0.25">
      <c r="A177" s="10">
        <v>44927.995341863425</v>
      </c>
      <c r="B177" s="9">
        <v>10263</v>
      </c>
      <c r="C177" s="9">
        <v>5264</v>
      </c>
      <c r="D177" s="9">
        <v>2536</v>
      </c>
      <c r="E177" s="9">
        <v>6596</v>
      </c>
      <c r="F177" s="9">
        <v>5906</v>
      </c>
      <c r="G177" s="9">
        <v>16228</v>
      </c>
      <c r="I177" s="10">
        <v>44927.996426770835</v>
      </c>
      <c r="J177" s="9">
        <v>9032</v>
      </c>
      <c r="K177" s="9">
        <v>6675</v>
      </c>
      <c r="L177" s="9">
        <v>3433</v>
      </c>
      <c r="M177" s="9">
        <v>8128</v>
      </c>
      <c r="N177" s="9">
        <v>6885</v>
      </c>
      <c r="O177" s="9">
        <v>20212</v>
      </c>
      <c r="Q177" s="10">
        <v>44927.99744284722</v>
      </c>
      <c r="R177" s="9">
        <v>10610</v>
      </c>
      <c r="S177" s="9">
        <v>4729</v>
      </c>
      <c r="T177" s="9">
        <v>2284</v>
      </c>
      <c r="U177" s="9">
        <v>6029</v>
      </c>
      <c r="V177" s="9">
        <v>5527</v>
      </c>
      <c r="W177" s="9">
        <v>14928</v>
      </c>
      <c r="Y177" s="10">
        <v>44927.998507453703</v>
      </c>
      <c r="Z177" s="9">
        <v>9525</v>
      </c>
      <c r="AA177" s="9">
        <v>6557</v>
      </c>
      <c r="AB177" s="9">
        <v>3184</v>
      </c>
      <c r="AC177" s="9">
        <v>7962</v>
      </c>
      <c r="AD177" s="9">
        <v>6798</v>
      </c>
      <c r="AE177" s="9">
        <v>19467</v>
      </c>
    </row>
    <row r="178" spans="1:31" ht="16.8" x14ac:dyDescent="0.25">
      <c r="A178" s="10">
        <v>44927.995334710649</v>
      </c>
      <c r="B178" s="9">
        <v>10263</v>
      </c>
      <c r="C178" s="9">
        <v>5263</v>
      </c>
      <c r="D178" s="9">
        <v>2536</v>
      </c>
      <c r="E178" s="9">
        <v>6595</v>
      </c>
      <c r="F178" s="9">
        <v>5906</v>
      </c>
      <c r="G178" s="9">
        <v>16226</v>
      </c>
      <c r="I178" s="10">
        <v>44927.996419618059</v>
      </c>
      <c r="J178" s="9">
        <v>9035</v>
      </c>
      <c r="K178" s="9">
        <v>6678</v>
      </c>
      <c r="L178" s="9">
        <v>3431</v>
      </c>
      <c r="M178" s="9">
        <v>8129</v>
      </c>
      <c r="N178" s="9">
        <v>6884</v>
      </c>
      <c r="O178" s="9">
        <v>20209</v>
      </c>
      <c r="Q178" s="10">
        <v>44927.997435682868</v>
      </c>
      <c r="R178" s="9">
        <v>10610</v>
      </c>
      <c r="S178" s="9">
        <v>4729</v>
      </c>
      <c r="T178" s="9">
        <v>2284</v>
      </c>
      <c r="U178" s="9">
        <v>6029</v>
      </c>
      <c r="V178" s="9">
        <v>5527</v>
      </c>
      <c r="W178" s="9">
        <v>14928</v>
      </c>
      <c r="Y178" s="10">
        <v>44927.998500300928</v>
      </c>
      <c r="Z178" s="9">
        <v>9524</v>
      </c>
      <c r="AA178" s="9">
        <v>6558</v>
      </c>
      <c r="AB178" s="9">
        <v>3184</v>
      </c>
      <c r="AC178" s="9">
        <v>7962</v>
      </c>
      <c r="AD178" s="9">
        <v>6797</v>
      </c>
      <c r="AE178" s="9">
        <v>19467</v>
      </c>
    </row>
    <row r="179" spans="1:31" ht="16.8" x14ac:dyDescent="0.25">
      <c r="A179" s="10">
        <v>44927.995327592595</v>
      </c>
      <c r="B179" s="9">
        <v>10264</v>
      </c>
      <c r="C179" s="9">
        <v>5263</v>
      </c>
      <c r="D179" s="9">
        <v>2535</v>
      </c>
      <c r="E179" s="9">
        <v>6594</v>
      </c>
      <c r="F179" s="9">
        <v>5904</v>
      </c>
      <c r="G179" s="9">
        <v>16221</v>
      </c>
      <c r="I179" s="10">
        <v>44927.996412499997</v>
      </c>
      <c r="J179" s="9">
        <v>9033</v>
      </c>
      <c r="K179" s="9">
        <v>6676</v>
      </c>
      <c r="L179" s="9">
        <v>3432</v>
      </c>
      <c r="M179" s="9">
        <v>8128</v>
      </c>
      <c r="N179" s="9">
        <v>6884</v>
      </c>
      <c r="O179" s="9">
        <v>20210</v>
      </c>
      <c r="Q179" s="10">
        <v>44927.997428530092</v>
      </c>
      <c r="R179" s="9">
        <v>10609</v>
      </c>
      <c r="S179" s="9">
        <v>4726</v>
      </c>
      <c r="T179" s="9">
        <v>2284</v>
      </c>
      <c r="U179" s="9">
        <v>6027</v>
      </c>
      <c r="V179" s="9">
        <v>5526</v>
      </c>
      <c r="W179" s="9">
        <v>14926</v>
      </c>
      <c r="Y179" s="10">
        <v>44927.998493194442</v>
      </c>
      <c r="Z179" s="9">
        <v>9525</v>
      </c>
      <c r="AA179" s="9">
        <v>6557</v>
      </c>
      <c r="AB179" s="9">
        <v>3184</v>
      </c>
      <c r="AC179" s="9">
        <v>7962</v>
      </c>
      <c r="AD179" s="9">
        <v>6798</v>
      </c>
      <c r="AE179" s="9">
        <v>19470</v>
      </c>
    </row>
    <row r="180" spans="1:31" ht="16.8" x14ac:dyDescent="0.25">
      <c r="A180" s="10">
        <v>44927.995320439812</v>
      </c>
      <c r="B180" s="9">
        <v>10264</v>
      </c>
      <c r="C180" s="9">
        <v>5260</v>
      </c>
      <c r="D180" s="9">
        <v>2534</v>
      </c>
      <c r="E180" s="9">
        <v>6591</v>
      </c>
      <c r="F180" s="9">
        <v>5902</v>
      </c>
      <c r="G180" s="9">
        <v>16219</v>
      </c>
      <c r="I180" s="10">
        <v>44927.996405347221</v>
      </c>
      <c r="J180" s="9">
        <v>9032</v>
      </c>
      <c r="K180" s="9">
        <v>6676</v>
      </c>
      <c r="L180" s="9">
        <v>3433</v>
      </c>
      <c r="M180" s="9">
        <v>8129</v>
      </c>
      <c r="N180" s="9">
        <v>6885</v>
      </c>
      <c r="O180" s="9">
        <v>20210</v>
      </c>
      <c r="Q180" s="10">
        <v>44927.997421412038</v>
      </c>
      <c r="R180" s="9">
        <v>10613</v>
      </c>
      <c r="S180" s="9">
        <v>4727</v>
      </c>
      <c r="T180" s="9">
        <v>2283</v>
      </c>
      <c r="U180" s="9">
        <v>6027</v>
      </c>
      <c r="V180" s="9">
        <v>5526</v>
      </c>
      <c r="W180" s="9">
        <v>14923</v>
      </c>
      <c r="Y180" s="10">
        <v>44927.99848603009</v>
      </c>
      <c r="Z180" s="9">
        <v>9525</v>
      </c>
      <c r="AA180" s="9">
        <v>6557</v>
      </c>
      <c r="AB180" s="9">
        <v>3184</v>
      </c>
      <c r="AC180" s="9">
        <v>7962</v>
      </c>
      <c r="AD180" s="9">
        <v>6798</v>
      </c>
      <c r="AE180" s="9">
        <v>19471</v>
      </c>
    </row>
    <row r="181" spans="1:31" ht="16.8" x14ac:dyDescent="0.25">
      <c r="A181" s="10">
        <v>44927.99531327546</v>
      </c>
      <c r="B181" s="9">
        <v>10259</v>
      </c>
      <c r="C181" s="9">
        <v>5261</v>
      </c>
      <c r="D181" s="9">
        <v>2535</v>
      </c>
      <c r="E181" s="9">
        <v>6591</v>
      </c>
      <c r="F181" s="9">
        <v>5901</v>
      </c>
      <c r="G181" s="9">
        <v>16216</v>
      </c>
      <c r="I181" s="10">
        <v>44927.996398240743</v>
      </c>
      <c r="J181" s="9">
        <v>9033</v>
      </c>
      <c r="K181" s="9">
        <v>6676</v>
      </c>
      <c r="L181" s="9">
        <v>3432</v>
      </c>
      <c r="M181" s="9">
        <v>8128</v>
      </c>
      <c r="N181" s="9">
        <v>6884</v>
      </c>
      <c r="O181" s="9">
        <v>20211</v>
      </c>
      <c r="Q181" s="10">
        <v>44927.997414259262</v>
      </c>
      <c r="R181" s="9">
        <v>10613</v>
      </c>
      <c r="S181" s="9">
        <v>4723</v>
      </c>
      <c r="T181" s="9">
        <v>2283</v>
      </c>
      <c r="U181" s="9">
        <v>6025</v>
      </c>
      <c r="V181" s="9">
        <v>5526</v>
      </c>
      <c r="W181" s="9">
        <v>14922</v>
      </c>
      <c r="Y181" s="10">
        <v>44927.998478877314</v>
      </c>
      <c r="Z181" s="9">
        <v>9526</v>
      </c>
      <c r="AA181" s="9">
        <v>6560</v>
      </c>
      <c r="AB181" s="9">
        <v>3184</v>
      </c>
      <c r="AC181" s="9">
        <v>7964</v>
      </c>
      <c r="AD181" s="9">
        <v>6799</v>
      </c>
      <c r="AE181" s="9">
        <v>19473</v>
      </c>
    </row>
    <row r="182" spans="1:31" ht="16.8" x14ac:dyDescent="0.25">
      <c r="A182" s="10">
        <v>44927.995306168981</v>
      </c>
      <c r="B182" s="9">
        <v>10266</v>
      </c>
      <c r="C182" s="9">
        <v>5258</v>
      </c>
      <c r="D182" s="9">
        <v>2533</v>
      </c>
      <c r="E182" s="9">
        <v>6589</v>
      </c>
      <c r="F182" s="9">
        <v>5901</v>
      </c>
      <c r="G182" s="9">
        <v>16213</v>
      </c>
      <c r="I182" s="10">
        <v>44927.996391076391</v>
      </c>
      <c r="J182" s="9">
        <v>9034</v>
      </c>
      <c r="K182" s="9">
        <v>6677</v>
      </c>
      <c r="L182" s="9">
        <v>3431</v>
      </c>
      <c r="M182" s="9">
        <v>8128</v>
      </c>
      <c r="N182" s="9">
        <v>6883</v>
      </c>
      <c r="O182" s="9">
        <v>20210</v>
      </c>
      <c r="Q182" s="10">
        <v>44927.997407106479</v>
      </c>
      <c r="R182" s="9">
        <v>10611</v>
      </c>
      <c r="S182" s="9">
        <v>4723</v>
      </c>
      <c r="T182" s="9">
        <v>2283</v>
      </c>
      <c r="U182" s="9">
        <v>6024</v>
      </c>
      <c r="V182" s="9">
        <v>5525</v>
      </c>
      <c r="W182" s="9">
        <v>14920</v>
      </c>
      <c r="Y182" s="10">
        <v>44927.998471747684</v>
      </c>
      <c r="Z182" s="9">
        <v>9524</v>
      </c>
      <c r="AA182" s="9">
        <v>6558</v>
      </c>
      <c r="AB182" s="9">
        <v>3185</v>
      </c>
      <c r="AC182" s="9">
        <v>7963</v>
      </c>
      <c r="AD182" s="9">
        <v>6799</v>
      </c>
      <c r="AE182" s="9">
        <v>19473</v>
      </c>
    </row>
    <row r="183" spans="1:31" ht="16.8" x14ac:dyDescent="0.25">
      <c r="A183" s="10">
        <v>44927.995299016206</v>
      </c>
      <c r="B183" s="9">
        <v>10265</v>
      </c>
      <c r="C183" s="9">
        <v>5259</v>
      </c>
      <c r="D183" s="9">
        <v>2533</v>
      </c>
      <c r="E183" s="9">
        <v>6589</v>
      </c>
      <c r="F183" s="9">
        <v>5900</v>
      </c>
      <c r="G183" s="9">
        <v>16211</v>
      </c>
      <c r="I183" s="10">
        <v>44927.996383923608</v>
      </c>
      <c r="J183" s="9">
        <v>9033</v>
      </c>
      <c r="K183" s="9">
        <v>6677</v>
      </c>
      <c r="L183" s="9">
        <v>3432</v>
      </c>
      <c r="M183" s="9">
        <v>8129</v>
      </c>
      <c r="N183" s="9">
        <v>6884</v>
      </c>
      <c r="O183" s="9">
        <v>20208</v>
      </c>
      <c r="Q183" s="10">
        <v>44927.997399976855</v>
      </c>
      <c r="R183" s="9">
        <v>10609</v>
      </c>
      <c r="S183" s="9">
        <v>4723</v>
      </c>
      <c r="T183" s="9">
        <v>2283</v>
      </c>
      <c r="U183" s="9">
        <v>6024</v>
      </c>
      <c r="V183" s="9">
        <v>5524</v>
      </c>
      <c r="W183" s="9">
        <v>14917</v>
      </c>
      <c r="Y183" s="10">
        <v>44927.998464606484</v>
      </c>
      <c r="Z183" s="9">
        <v>9521</v>
      </c>
      <c r="AA183" s="9">
        <v>6561</v>
      </c>
      <c r="AB183" s="9">
        <v>3186</v>
      </c>
      <c r="AC183" s="9">
        <v>7965</v>
      </c>
      <c r="AD183" s="9">
        <v>6799</v>
      </c>
      <c r="AE183" s="9">
        <v>19473</v>
      </c>
    </row>
    <row r="184" spans="1:31" ht="16.8" x14ac:dyDescent="0.25">
      <c r="A184" s="10">
        <v>44927.995291851854</v>
      </c>
      <c r="B184" s="9">
        <v>10263</v>
      </c>
      <c r="C184" s="9">
        <v>5258</v>
      </c>
      <c r="D184" s="9">
        <v>2533</v>
      </c>
      <c r="E184" s="9">
        <v>6588</v>
      </c>
      <c r="F184" s="9">
        <v>5899</v>
      </c>
      <c r="G184" s="9">
        <v>16208</v>
      </c>
      <c r="I184" s="10">
        <v>44927.996376805553</v>
      </c>
      <c r="J184" s="9">
        <v>9032</v>
      </c>
      <c r="K184" s="9">
        <v>6676</v>
      </c>
      <c r="L184" s="9">
        <v>3433</v>
      </c>
      <c r="M184" s="9">
        <v>8129</v>
      </c>
      <c r="N184" s="9">
        <v>6885</v>
      </c>
      <c r="O184" s="9">
        <v>20210</v>
      </c>
      <c r="Q184" s="10">
        <v>44927.997392824072</v>
      </c>
      <c r="R184" s="9">
        <v>10613</v>
      </c>
      <c r="S184" s="9">
        <v>4722</v>
      </c>
      <c r="T184" s="9">
        <v>2282</v>
      </c>
      <c r="U184" s="9">
        <v>6023</v>
      </c>
      <c r="V184" s="9">
        <v>5524</v>
      </c>
      <c r="W184" s="9">
        <v>14914</v>
      </c>
      <c r="Y184" s="10">
        <v>44927.998457442132</v>
      </c>
      <c r="Z184" s="9">
        <v>9526</v>
      </c>
      <c r="AA184" s="9">
        <v>6560</v>
      </c>
      <c r="AB184" s="9">
        <v>3184</v>
      </c>
      <c r="AC184" s="9">
        <v>7964</v>
      </c>
      <c r="AD184" s="9">
        <v>6799</v>
      </c>
      <c r="AE184" s="9">
        <v>19474</v>
      </c>
    </row>
    <row r="185" spans="1:31" ht="16.8" x14ac:dyDescent="0.25">
      <c r="A185" s="10">
        <v>44927.995284733799</v>
      </c>
      <c r="B185" s="9">
        <v>10265</v>
      </c>
      <c r="C185" s="9">
        <v>5257</v>
      </c>
      <c r="D185" s="9">
        <v>2532</v>
      </c>
      <c r="E185" s="9">
        <v>6587</v>
      </c>
      <c r="F185" s="9">
        <v>5898</v>
      </c>
      <c r="G185" s="9">
        <v>16205</v>
      </c>
      <c r="I185" s="10">
        <v>44927.996369641201</v>
      </c>
      <c r="J185" s="9">
        <v>9030</v>
      </c>
      <c r="K185" s="9">
        <v>6674</v>
      </c>
      <c r="L185" s="9">
        <v>3434</v>
      </c>
      <c r="M185" s="9">
        <v>8128</v>
      </c>
      <c r="N185" s="9">
        <v>6886</v>
      </c>
      <c r="O185" s="9">
        <v>20209</v>
      </c>
      <c r="Q185" s="10">
        <v>44927.997385717594</v>
      </c>
      <c r="R185" s="9">
        <v>10609</v>
      </c>
      <c r="S185" s="9">
        <v>4720</v>
      </c>
      <c r="T185" s="9">
        <v>2283</v>
      </c>
      <c r="U185" s="9">
        <v>6022</v>
      </c>
      <c r="V185" s="9">
        <v>5524</v>
      </c>
      <c r="W185" s="9">
        <v>14914</v>
      </c>
      <c r="Y185" s="10">
        <v>44927.998450324078</v>
      </c>
      <c r="Z185" s="9">
        <v>9524</v>
      </c>
      <c r="AA185" s="9">
        <v>6559</v>
      </c>
      <c r="AB185" s="9">
        <v>3185</v>
      </c>
      <c r="AC185" s="9">
        <v>7964</v>
      </c>
      <c r="AD185" s="9">
        <v>6799</v>
      </c>
      <c r="AE185" s="9">
        <v>19473</v>
      </c>
    </row>
    <row r="186" spans="1:31" ht="16.8" x14ac:dyDescent="0.25">
      <c r="A186" s="10">
        <v>44927.995277581016</v>
      </c>
      <c r="B186" s="9">
        <v>10264</v>
      </c>
      <c r="C186" s="9">
        <v>5255</v>
      </c>
      <c r="D186" s="9">
        <v>2532</v>
      </c>
      <c r="E186" s="9">
        <v>6585</v>
      </c>
      <c r="F186" s="9">
        <v>5897</v>
      </c>
      <c r="G186" s="9">
        <v>16201</v>
      </c>
      <c r="I186" s="10">
        <v>44927.99636247685</v>
      </c>
      <c r="J186" s="9">
        <v>9032</v>
      </c>
      <c r="K186" s="9">
        <v>6677</v>
      </c>
      <c r="L186" s="9">
        <v>3432</v>
      </c>
      <c r="M186" s="9">
        <v>8128</v>
      </c>
      <c r="N186" s="9">
        <v>6883</v>
      </c>
      <c r="O186" s="9">
        <v>20210</v>
      </c>
      <c r="Q186" s="10">
        <v>44927.997378553242</v>
      </c>
      <c r="R186" s="9">
        <v>10612</v>
      </c>
      <c r="S186" s="9">
        <v>4721</v>
      </c>
      <c r="T186" s="9">
        <v>2282</v>
      </c>
      <c r="U186" s="9">
        <v>6022</v>
      </c>
      <c r="V186" s="9">
        <v>5523</v>
      </c>
      <c r="W186" s="9">
        <v>14913</v>
      </c>
      <c r="Y186" s="10">
        <v>44927.998443159719</v>
      </c>
      <c r="Z186" s="9">
        <v>9524</v>
      </c>
      <c r="AA186" s="9">
        <v>6561</v>
      </c>
      <c r="AB186" s="9">
        <v>3185</v>
      </c>
      <c r="AC186" s="9">
        <v>7965</v>
      </c>
      <c r="AD186" s="9">
        <v>6799</v>
      </c>
      <c r="AE186" s="9">
        <v>19476</v>
      </c>
    </row>
    <row r="187" spans="1:31" ht="16.8" x14ac:dyDescent="0.25">
      <c r="A187" s="10">
        <v>44927.995270416664</v>
      </c>
      <c r="B187" s="9">
        <v>10266</v>
      </c>
      <c r="C187" s="9">
        <v>5254</v>
      </c>
      <c r="D187" s="9">
        <v>2531</v>
      </c>
      <c r="E187" s="9">
        <v>6584</v>
      </c>
      <c r="F187" s="9">
        <v>5896</v>
      </c>
      <c r="G187" s="9">
        <v>16198</v>
      </c>
      <c r="I187" s="10">
        <v>44927.996355381947</v>
      </c>
      <c r="J187" s="9">
        <v>9030</v>
      </c>
      <c r="K187" s="9">
        <v>6675</v>
      </c>
      <c r="L187" s="9">
        <v>3433</v>
      </c>
      <c r="M187" s="9">
        <v>8128</v>
      </c>
      <c r="N187" s="9">
        <v>6884</v>
      </c>
      <c r="O187" s="9">
        <v>20212</v>
      </c>
      <c r="Q187" s="10">
        <v>44927.997371400466</v>
      </c>
      <c r="R187" s="9">
        <v>10612</v>
      </c>
      <c r="S187" s="9">
        <v>4720</v>
      </c>
      <c r="T187" s="9">
        <v>2282</v>
      </c>
      <c r="U187" s="9">
        <v>6021</v>
      </c>
      <c r="V187" s="9">
        <v>5523</v>
      </c>
      <c r="W187" s="9">
        <v>14911</v>
      </c>
      <c r="Y187" s="10">
        <v>44927.99843605324</v>
      </c>
      <c r="Z187" s="9">
        <v>9526</v>
      </c>
      <c r="AA187" s="9">
        <v>6559</v>
      </c>
      <c r="AB187" s="9">
        <v>3185</v>
      </c>
      <c r="AC187" s="9">
        <v>7965</v>
      </c>
      <c r="AD187" s="9">
        <v>6801</v>
      </c>
      <c r="AE187" s="9">
        <v>19477</v>
      </c>
    </row>
    <row r="188" spans="1:31" ht="16.8" x14ac:dyDescent="0.25">
      <c r="A188" s="10">
        <v>44927.995263321762</v>
      </c>
      <c r="B188" s="9">
        <v>10268</v>
      </c>
      <c r="C188" s="9">
        <v>5252</v>
      </c>
      <c r="D188" s="9">
        <v>2530</v>
      </c>
      <c r="E188" s="9">
        <v>6582</v>
      </c>
      <c r="F188" s="9">
        <v>5895</v>
      </c>
      <c r="G188" s="9">
        <v>16193</v>
      </c>
      <c r="I188" s="10">
        <v>44927.996348217595</v>
      </c>
      <c r="J188" s="9">
        <v>9030</v>
      </c>
      <c r="K188" s="9">
        <v>6677</v>
      </c>
      <c r="L188" s="9">
        <v>3433</v>
      </c>
      <c r="M188" s="9">
        <v>8129</v>
      </c>
      <c r="N188" s="9">
        <v>6884</v>
      </c>
      <c r="O188" s="9">
        <v>20211</v>
      </c>
      <c r="Q188" s="10">
        <v>44927.997364282404</v>
      </c>
      <c r="R188" s="9">
        <v>10610</v>
      </c>
      <c r="S188" s="9">
        <v>4719</v>
      </c>
      <c r="T188" s="9">
        <v>2282</v>
      </c>
      <c r="U188" s="9">
        <v>6020</v>
      </c>
      <c r="V188" s="9">
        <v>5522</v>
      </c>
      <c r="W188" s="9">
        <v>14908</v>
      </c>
      <c r="Y188" s="10">
        <v>44927.998428900464</v>
      </c>
      <c r="Z188" s="9">
        <v>9526</v>
      </c>
      <c r="AA188" s="9">
        <v>6559</v>
      </c>
      <c r="AB188" s="9">
        <v>3185</v>
      </c>
      <c r="AC188" s="9">
        <v>7965</v>
      </c>
      <c r="AD188" s="9">
        <v>6801</v>
      </c>
      <c r="AE188" s="9">
        <v>19476</v>
      </c>
    </row>
    <row r="189" spans="1:31" ht="16.8" x14ac:dyDescent="0.25">
      <c r="A189" s="10">
        <v>44927.99525615741</v>
      </c>
      <c r="B189" s="9">
        <v>10268</v>
      </c>
      <c r="C189" s="9">
        <v>5251</v>
      </c>
      <c r="D189" s="9">
        <v>2530</v>
      </c>
      <c r="E189" s="9">
        <v>6581</v>
      </c>
      <c r="F189" s="9">
        <v>5895</v>
      </c>
      <c r="G189" s="9">
        <v>16191</v>
      </c>
      <c r="I189" s="10">
        <v>44927.996341053244</v>
      </c>
      <c r="J189" s="9">
        <v>9032</v>
      </c>
      <c r="K189" s="9">
        <v>6677</v>
      </c>
      <c r="L189" s="9">
        <v>3432</v>
      </c>
      <c r="M189" s="9">
        <v>8128</v>
      </c>
      <c r="N189" s="9">
        <v>6883</v>
      </c>
      <c r="O189" s="9">
        <v>20210</v>
      </c>
      <c r="Q189" s="10">
        <v>44927.997357129629</v>
      </c>
      <c r="R189" s="9">
        <v>10611</v>
      </c>
      <c r="S189" s="9">
        <v>4716</v>
      </c>
      <c r="T189" s="9">
        <v>2280</v>
      </c>
      <c r="U189" s="9">
        <v>6016</v>
      </c>
      <c r="V189" s="9">
        <v>5518</v>
      </c>
      <c r="W189" s="9">
        <v>14897</v>
      </c>
      <c r="Y189" s="10">
        <v>44927.998421747689</v>
      </c>
      <c r="Z189" s="9">
        <v>9524</v>
      </c>
      <c r="AA189" s="9">
        <v>6561</v>
      </c>
      <c r="AB189" s="9">
        <v>3186</v>
      </c>
      <c r="AC189" s="9">
        <v>7966</v>
      </c>
      <c r="AD189" s="9">
        <v>6801</v>
      </c>
      <c r="AE189" s="9">
        <v>19477</v>
      </c>
    </row>
    <row r="190" spans="1:31" ht="16.8" x14ac:dyDescent="0.25">
      <c r="A190" s="10">
        <v>44927.995249039355</v>
      </c>
      <c r="B190" s="9">
        <v>10271</v>
      </c>
      <c r="C190" s="9">
        <v>5248</v>
      </c>
      <c r="D190" s="9">
        <v>2529</v>
      </c>
      <c r="E190" s="9">
        <v>6579</v>
      </c>
      <c r="F190" s="9">
        <v>5895</v>
      </c>
      <c r="G190" s="9">
        <v>16188</v>
      </c>
      <c r="I190" s="10">
        <v>44927.996333946758</v>
      </c>
      <c r="J190" s="9">
        <v>9032</v>
      </c>
      <c r="K190" s="9">
        <v>6677</v>
      </c>
      <c r="L190" s="9">
        <v>3432</v>
      </c>
      <c r="M190" s="9">
        <v>8128</v>
      </c>
      <c r="N190" s="9">
        <v>6883</v>
      </c>
      <c r="O190" s="9">
        <v>20211</v>
      </c>
      <c r="Q190" s="10">
        <v>44927.997349872683</v>
      </c>
      <c r="R190" s="9">
        <v>1391</v>
      </c>
      <c r="S190" s="9">
        <v>78</v>
      </c>
      <c r="T190" s="9">
        <v>150</v>
      </c>
      <c r="U190" s="9">
        <v>152</v>
      </c>
      <c r="V190" s="9">
        <v>154</v>
      </c>
      <c r="W190" s="9">
        <v>148</v>
      </c>
      <c r="Y190" s="10">
        <v>44927.998414629626</v>
      </c>
      <c r="Z190" s="9">
        <v>9525</v>
      </c>
      <c r="AA190" s="9">
        <v>6562</v>
      </c>
      <c r="AB190" s="9">
        <v>3186</v>
      </c>
      <c r="AC190" s="9">
        <v>7967</v>
      </c>
      <c r="AD190" s="9">
        <v>6802</v>
      </c>
      <c r="AE190" s="9">
        <v>19478</v>
      </c>
    </row>
    <row r="191" spans="1:31" ht="16.8" x14ac:dyDescent="0.25">
      <c r="A191" s="10">
        <v>44927.995241875004</v>
      </c>
      <c r="B191" s="9">
        <v>10268</v>
      </c>
      <c r="C191" s="9">
        <v>5248</v>
      </c>
      <c r="D191" s="9">
        <v>2529</v>
      </c>
      <c r="E191" s="9">
        <v>6578</v>
      </c>
      <c r="F191" s="9">
        <v>5893</v>
      </c>
      <c r="G191" s="9">
        <v>16187</v>
      </c>
      <c r="I191" s="10">
        <v>44927.996326793982</v>
      </c>
      <c r="J191" s="9">
        <v>9032</v>
      </c>
      <c r="K191" s="9">
        <v>6678</v>
      </c>
      <c r="L191" s="9">
        <v>3432</v>
      </c>
      <c r="M191" s="9">
        <v>8129</v>
      </c>
      <c r="N191" s="9">
        <v>6883</v>
      </c>
      <c r="O191" s="9">
        <v>20211</v>
      </c>
      <c r="Q191" s="10">
        <v>44927.997340104164</v>
      </c>
      <c r="R191" s="9">
        <v>10607</v>
      </c>
      <c r="S191" s="9">
        <v>4714</v>
      </c>
      <c r="T191" s="9">
        <v>2281</v>
      </c>
      <c r="U191" s="9">
        <v>6015</v>
      </c>
      <c r="V191" s="9">
        <v>5518</v>
      </c>
      <c r="W191" s="9">
        <v>14899</v>
      </c>
      <c r="Y191" s="10">
        <v>44927.998407465275</v>
      </c>
      <c r="Z191" s="9">
        <v>9526</v>
      </c>
      <c r="AA191" s="9">
        <v>6561</v>
      </c>
      <c r="AB191" s="9">
        <v>3186</v>
      </c>
      <c r="AC191" s="9">
        <v>7967</v>
      </c>
      <c r="AD191" s="9">
        <v>6803</v>
      </c>
      <c r="AE191" s="9">
        <v>19480</v>
      </c>
    </row>
    <row r="192" spans="1:31" ht="16.8" x14ac:dyDescent="0.25">
      <c r="A192" s="10">
        <v>44927.995234722221</v>
      </c>
      <c r="B192" s="9">
        <v>10267</v>
      </c>
      <c r="C192" s="9">
        <v>5245</v>
      </c>
      <c r="D192" s="9">
        <v>2529</v>
      </c>
      <c r="E192" s="9">
        <v>6576</v>
      </c>
      <c r="F192" s="9">
        <v>5892</v>
      </c>
      <c r="G192" s="9">
        <v>16184</v>
      </c>
      <c r="I192" s="10">
        <v>44927.996319675927</v>
      </c>
      <c r="J192" s="9">
        <v>9032</v>
      </c>
      <c r="K192" s="9">
        <v>6675</v>
      </c>
      <c r="L192" s="9">
        <v>3433</v>
      </c>
      <c r="M192" s="9">
        <v>8128</v>
      </c>
      <c r="N192" s="9">
        <v>6885</v>
      </c>
      <c r="O192" s="9">
        <v>20210</v>
      </c>
      <c r="Q192" s="10">
        <v>44927.997332951389</v>
      </c>
      <c r="R192" s="9">
        <v>10611</v>
      </c>
      <c r="S192" s="9">
        <v>4713</v>
      </c>
      <c r="T192" s="9">
        <v>2280</v>
      </c>
      <c r="U192" s="9">
        <v>6014</v>
      </c>
      <c r="V192" s="9">
        <v>5518</v>
      </c>
      <c r="W192" s="9">
        <v>14897</v>
      </c>
      <c r="Y192" s="10">
        <v>44927.998400312499</v>
      </c>
      <c r="Z192" s="9">
        <v>9526</v>
      </c>
      <c r="AA192" s="9">
        <v>6559</v>
      </c>
      <c r="AB192" s="9">
        <v>3186</v>
      </c>
      <c r="AC192" s="9">
        <v>7966</v>
      </c>
      <c r="AD192" s="9">
        <v>6803</v>
      </c>
      <c r="AE192" s="9">
        <v>19481</v>
      </c>
    </row>
    <row r="193" spans="1:31" ht="16.8" x14ac:dyDescent="0.25">
      <c r="A193" s="10">
        <v>44927.995227604166</v>
      </c>
      <c r="B193" s="9">
        <v>10265</v>
      </c>
      <c r="C193" s="9">
        <v>5246</v>
      </c>
      <c r="D193" s="9">
        <v>2529</v>
      </c>
      <c r="E193" s="9">
        <v>6576</v>
      </c>
      <c r="F193" s="9">
        <v>5891</v>
      </c>
      <c r="G193" s="9">
        <v>16182</v>
      </c>
      <c r="I193" s="10">
        <v>44927.996312523152</v>
      </c>
      <c r="J193" s="9">
        <v>9030</v>
      </c>
      <c r="K193" s="9">
        <v>6677</v>
      </c>
      <c r="L193" s="9">
        <v>3433</v>
      </c>
      <c r="M193" s="9">
        <v>8129</v>
      </c>
      <c r="N193" s="9">
        <v>6884</v>
      </c>
      <c r="O193" s="9">
        <v>20212</v>
      </c>
      <c r="Q193" s="10">
        <v>44927.99732584491</v>
      </c>
      <c r="R193" s="9">
        <v>10611</v>
      </c>
      <c r="S193" s="9">
        <v>4713</v>
      </c>
      <c r="T193" s="9">
        <v>2280</v>
      </c>
      <c r="U193" s="9">
        <v>6014</v>
      </c>
      <c r="V193" s="9">
        <v>5518</v>
      </c>
      <c r="W193" s="9">
        <v>14896</v>
      </c>
      <c r="Y193" s="10">
        <v>44927.998393194444</v>
      </c>
      <c r="Z193" s="9">
        <v>9525</v>
      </c>
      <c r="AA193" s="9">
        <v>6562</v>
      </c>
      <c r="AB193" s="9">
        <v>3186</v>
      </c>
      <c r="AC193" s="9">
        <v>7967</v>
      </c>
      <c r="AD193" s="9">
        <v>6802</v>
      </c>
      <c r="AE193" s="9">
        <v>19482</v>
      </c>
    </row>
    <row r="194" spans="1:31" ht="16.8" x14ac:dyDescent="0.25">
      <c r="A194" s="10">
        <v>44927.99522045139</v>
      </c>
      <c r="B194" s="9">
        <v>10264</v>
      </c>
      <c r="C194" s="9">
        <v>5244</v>
      </c>
      <c r="D194" s="9">
        <v>2529</v>
      </c>
      <c r="E194" s="9">
        <v>6574</v>
      </c>
      <c r="F194" s="9">
        <v>5890</v>
      </c>
      <c r="G194" s="9">
        <v>16178</v>
      </c>
      <c r="I194" s="10">
        <v>44927.9963053588</v>
      </c>
      <c r="J194" s="9">
        <v>9030</v>
      </c>
      <c r="K194" s="9">
        <v>6677</v>
      </c>
      <c r="L194" s="9">
        <v>3433</v>
      </c>
      <c r="M194" s="9">
        <v>8129</v>
      </c>
      <c r="N194" s="9">
        <v>6884</v>
      </c>
      <c r="O194" s="9">
        <v>20212</v>
      </c>
      <c r="Q194" s="10">
        <v>44927.997318680558</v>
      </c>
      <c r="R194" s="9">
        <v>10610</v>
      </c>
      <c r="S194" s="9">
        <v>4712</v>
      </c>
      <c r="T194" s="9">
        <v>2280</v>
      </c>
      <c r="U194" s="9">
        <v>6013</v>
      </c>
      <c r="V194" s="9">
        <v>5517</v>
      </c>
      <c r="W194" s="9">
        <v>14894</v>
      </c>
      <c r="Y194" s="10">
        <v>44927.998386041669</v>
      </c>
      <c r="Z194" s="9">
        <v>9523</v>
      </c>
      <c r="AA194" s="9">
        <v>6562</v>
      </c>
      <c r="AB194" s="9">
        <v>3187</v>
      </c>
      <c r="AC194" s="9">
        <v>7968</v>
      </c>
      <c r="AD194" s="9">
        <v>6803</v>
      </c>
      <c r="AE194" s="9">
        <v>19484</v>
      </c>
    </row>
    <row r="195" spans="1:31" ht="16.8" x14ac:dyDescent="0.25">
      <c r="A195" s="10">
        <v>44927.995213298615</v>
      </c>
      <c r="B195" s="9">
        <v>10267</v>
      </c>
      <c r="C195" s="9">
        <v>5242</v>
      </c>
      <c r="D195" s="9">
        <v>2528</v>
      </c>
      <c r="E195" s="9">
        <v>6573</v>
      </c>
      <c r="F195" s="9">
        <v>5890</v>
      </c>
      <c r="G195" s="9">
        <v>16173</v>
      </c>
      <c r="I195" s="10">
        <v>44927.996298240738</v>
      </c>
      <c r="J195" s="9">
        <v>9030</v>
      </c>
      <c r="K195" s="9">
        <v>6677</v>
      </c>
      <c r="L195" s="9">
        <v>3434</v>
      </c>
      <c r="M195" s="9">
        <v>8130</v>
      </c>
      <c r="N195" s="9">
        <v>6886</v>
      </c>
      <c r="O195" s="9">
        <v>20213</v>
      </c>
      <c r="Q195" s="10">
        <v>44927.997311574072</v>
      </c>
      <c r="R195" s="9">
        <v>10608</v>
      </c>
      <c r="S195" s="9">
        <v>4710</v>
      </c>
      <c r="T195" s="9">
        <v>2280</v>
      </c>
      <c r="U195" s="9">
        <v>6011</v>
      </c>
      <c r="V195" s="9">
        <v>5516</v>
      </c>
      <c r="W195" s="9">
        <v>14890</v>
      </c>
      <c r="Y195" s="10">
        <v>44927.998378888886</v>
      </c>
      <c r="Z195" s="9">
        <v>9523</v>
      </c>
      <c r="AA195" s="9">
        <v>6562</v>
      </c>
      <c r="AB195" s="9">
        <v>3187</v>
      </c>
      <c r="AC195" s="9">
        <v>7968</v>
      </c>
      <c r="AD195" s="9">
        <v>6803</v>
      </c>
      <c r="AE195" s="9">
        <v>19486</v>
      </c>
    </row>
    <row r="196" spans="1:31" ht="16.8" x14ac:dyDescent="0.25">
      <c r="A196" s="10">
        <v>44927.995206180552</v>
      </c>
      <c r="B196" s="9">
        <v>10269</v>
      </c>
      <c r="C196" s="9">
        <v>5240</v>
      </c>
      <c r="D196" s="9">
        <v>2527</v>
      </c>
      <c r="E196" s="9">
        <v>6571</v>
      </c>
      <c r="F196" s="9">
        <v>5889</v>
      </c>
      <c r="G196" s="9">
        <v>16170</v>
      </c>
      <c r="I196" s="10">
        <v>44927.996291087962</v>
      </c>
      <c r="J196" s="9">
        <v>9030</v>
      </c>
      <c r="K196" s="9">
        <v>6677</v>
      </c>
      <c r="L196" s="9">
        <v>3434</v>
      </c>
      <c r="M196" s="9">
        <v>8130</v>
      </c>
      <c r="N196" s="9">
        <v>6886</v>
      </c>
      <c r="O196" s="9">
        <v>20214</v>
      </c>
      <c r="Q196" s="10">
        <v>44927.997304409721</v>
      </c>
      <c r="R196" s="9">
        <v>10606</v>
      </c>
      <c r="S196" s="9">
        <v>4709</v>
      </c>
      <c r="T196" s="9">
        <v>2280</v>
      </c>
      <c r="U196" s="9">
        <v>6010</v>
      </c>
      <c r="V196" s="9">
        <v>5515</v>
      </c>
      <c r="W196" s="9">
        <v>14888</v>
      </c>
      <c r="Y196" s="10">
        <v>44927.998371770831</v>
      </c>
      <c r="Z196" s="9">
        <v>9525</v>
      </c>
      <c r="AA196" s="9">
        <v>6563</v>
      </c>
      <c r="AB196" s="9">
        <v>3187</v>
      </c>
      <c r="AC196" s="9">
        <v>7969</v>
      </c>
      <c r="AD196" s="9">
        <v>6804</v>
      </c>
      <c r="AE196" s="9">
        <v>19487</v>
      </c>
    </row>
    <row r="197" spans="1:31" ht="16.8" x14ac:dyDescent="0.25">
      <c r="A197" s="10">
        <v>44927.995199027777</v>
      </c>
      <c r="B197" s="9">
        <v>10273</v>
      </c>
      <c r="C197" s="9">
        <v>5239</v>
      </c>
      <c r="D197" s="9">
        <v>2526</v>
      </c>
      <c r="E197" s="9">
        <v>6570</v>
      </c>
      <c r="F197" s="9">
        <v>5889</v>
      </c>
      <c r="G197" s="9">
        <v>16167</v>
      </c>
      <c r="I197" s="10">
        <v>44927.996283935187</v>
      </c>
      <c r="J197" s="9">
        <v>9030</v>
      </c>
      <c r="K197" s="9">
        <v>6678</v>
      </c>
      <c r="L197" s="9">
        <v>3434</v>
      </c>
      <c r="M197" s="9">
        <v>8131</v>
      </c>
      <c r="N197" s="9">
        <v>6886</v>
      </c>
      <c r="O197" s="9">
        <v>20219</v>
      </c>
      <c r="Q197" s="10">
        <v>44927.997297256945</v>
      </c>
      <c r="R197" s="9">
        <v>10609</v>
      </c>
      <c r="S197" s="9">
        <v>4708</v>
      </c>
      <c r="T197" s="9">
        <v>2279</v>
      </c>
      <c r="U197" s="9">
        <v>6009</v>
      </c>
      <c r="V197" s="9">
        <v>5514</v>
      </c>
      <c r="W197" s="9">
        <v>14884</v>
      </c>
      <c r="Y197" s="10">
        <v>44927.998364618055</v>
      </c>
      <c r="Z197" s="9">
        <v>9526</v>
      </c>
      <c r="AA197" s="9">
        <v>6564</v>
      </c>
      <c r="AB197" s="9">
        <v>3187</v>
      </c>
      <c r="AC197" s="9">
        <v>7970</v>
      </c>
      <c r="AD197" s="9">
        <v>6805</v>
      </c>
      <c r="AE197" s="9">
        <v>19488</v>
      </c>
    </row>
    <row r="198" spans="1:31" ht="16.8" x14ac:dyDescent="0.25">
      <c r="A198" s="10">
        <v>44927.995191863425</v>
      </c>
      <c r="B198" s="9">
        <v>10271</v>
      </c>
      <c r="C198" s="9">
        <v>5237</v>
      </c>
      <c r="D198" s="9">
        <v>2526</v>
      </c>
      <c r="E198" s="9">
        <v>6568</v>
      </c>
      <c r="F198" s="9">
        <v>5888</v>
      </c>
      <c r="G198" s="9">
        <v>16165</v>
      </c>
      <c r="I198" s="10">
        <v>44927.996276817132</v>
      </c>
      <c r="J198" s="9">
        <v>9032</v>
      </c>
      <c r="K198" s="9">
        <v>6679</v>
      </c>
      <c r="L198" s="9">
        <v>3435</v>
      </c>
      <c r="M198" s="9">
        <v>8133</v>
      </c>
      <c r="N198" s="9">
        <v>6889</v>
      </c>
      <c r="O198" s="9">
        <v>20221</v>
      </c>
      <c r="Q198" s="10">
        <v>44927.997290127314</v>
      </c>
      <c r="R198" s="9">
        <v>10609</v>
      </c>
      <c r="S198" s="9">
        <v>4708</v>
      </c>
      <c r="T198" s="9">
        <v>2279</v>
      </c>
      <c r="U198" s="9">
        <v>6009</v>
      </c>
      <c r="V198" s="9">
        <v>5514</v>
      </c>
      <c r="W198" s="9">
        <v>14884</v>
      </c>
      <c r="Y198" s="10">
        <v>44927.998357500001</v>
      </c>
      <c r="Z198" s="9">
        <v>9523</v>
      </c>
      <c r="AA198" s="9">
        <v>6563</v>
      </c>
      <c r="AB198" s="9">
        <v>3188</v>
      </c>
      <c r="AC198" s="9">
        <v>7970</v>
      </c>
      <c r="AD198" s="9">
        <v>6805</v>
      </c>
      <c r="AE198" s="9">
        <v>19486</v>
      </c>
    </row>
    <row r="199" spans="1:31" ht="16.8" x14ac:dyDescent="0.25">
      <c r="A199" s="10">
        <v>44927.995184756946</v>
      </c>
      <c r="B199" s="9">
        <v>10275</v>
      </c>
      <c r="C199" s="9">
        <v>5235</v>
      </c>
      <c r="D199" s="9">
        <v>2525</v>
      </c>
      <c r="E199" s="9">
        <v>6567</v>
      </c>
      <c r="F199" s="9">
        <v>5888</v>
      </c>
      <c r="G199" s="9">
        <v>16162</v>
      </c>
      <c r="I199" s="10">
        <v>44927.996269664349</v>
      </c>
      <c r="J199" s="9">
        <v>9030</v>
      </c>
      <c r="K199" s="9">
        <v>6681</v>
      </c>
      <c r="L199" s="9">
        <v>3435</v>
      </c>
      <c r="M199" s="9">
        <v>8134</v>
      </c>
      <c r="N199" s="9">
        <v>6888</v>
      </c>
      <c r="O199" s="9">
        <v>20225</v>
      </c>
      <c r="Q199" s="10">
        <v>44927.997282974538</v>
      </c>
      <c r="R199" s="9">
        <v>10607</v>
      </c>
      <c r="S199" s="9">
        <v>4706</v>
      </c>
      <c r="T199" s="9">
        <v>2279</v>
      </c>
      <c r="U199" s="9">
        <v>6007</v>
      </c>
      <c r="V199" s="9">
        <v>5513</v>
      </c>
      <c r="W199" s="9">
        <v>14881</v>
      </c>
      <c r="Y199" s="10">
        <v>44927.998350347225</v>
      </c>
      <c r="Z199" s="9">
        <v>9522</v>
      </c>
      <c r="AA199" s="9">
        <v>6566</v>
      </c>
      <c r="AB199" s="9">
        <v>3189</v>
      </c>
      <c r="AC199" s="9">
        <v>7972</v>
      </c>
      <c r="AD199" s="9">
        <v>6806</v>
      </c>
      <c r="AE199" s="9">
        <v>19490</v>
      </c>
    </row>
    <row r="200" spans="1:31" ht="16.8" x14ac:dyDescent="0.25">
      <c r="A200" s="10">
        <v>44927.995177592595</v>
      </c>
      <c r="B200" s="9">
        <v>10273</v>
      </c>
      <c r="C200" s="9">
        <v>5233</v>
      </c>
      <c r="D200" s="9">
        <v>2525</v>
      </c>
      <c r="E200" s="9">
        <v>6565</v>
      </c>
      <c r="F200" s="9">
        <v>5887</v>
      </c>
      <c r="G200" s="9">
        <v>16159</v>
      </c>
      <c r="I200" s="10">
        <v>44927.996262499997</v>
      </c>
      <c r="J200" s="9">
        <v>9026</v>
      </c>
      <c r="K200" s="9">
        <v>6682</v>
      </c>
      <c r="L200" s="9">
        <v>3438</v>
      </c>
      <c r="M200" s="9">
        <v>8136</v>
      </c>
      <c r="N200" s="9">
        <v>6890</v>
      </c>
      <c r="O200" s="9">
        <v>20230</v>
      </c>
      <c r="Q200" s="10">
        <v>44927.997275821763</v>
      </c>
      <c r="R200" s="9">
        <v>10609</v>
      </c>
      <c r="S200" s="9">
        <v>4705</v>
      </c>
      <c r="T200" s="9">
        <v>2278</v>
      </c>
      <c r="U200" s="9">
        <v>6006</v>
      </c>
      <c r="V200" s="9">
        <v>5512</v>
      </c>
      <c r="W200" s="9">
        <v>14877</v>
      </c>
      <c r="Y200" s="10">
        <v>44927.998343182873</v>
      </c>
      <c r="Z200" s="9">
        <v>9522</v>
      </c>
      <c r="AA200" s="9">
        <v>6564</v>
      </c>
      <c r="AB200" s="9">
        <v>3189</v>
      </c>
      <c r="AC200" s="9">
        <v>7971</v>
      </c>
      <c r="AD200" s="9">
        <v>6806</v>
      </c>
      <c r="AE200" s="9">
        <v>19492</v>
      </c>
    </row>
    <row r="201" spans="1:31" ht="16.8" x14ac:dyDescent="0.25">
      <c r="A201" s="10">
        <v>44927.995170486109</v>
      </c>
      <c r="B201" s="9">
        <v>10272</v>
      </c>
      <c r="C201" s="9">
        <v>5234</v>
      </c>
      <c r="D201" s="9">
        <v>2525</v>
      </c>
      <c r="E201" s="9">
        <v>6565</v>
      </c>
      <c r="F201" s="9">
        <v>5886</v>
      </c>
      <c r="G201" s="9">
        <v>16156</v>
      </c>
      <c r="I201" s="10">
        <v>44927.996255393518</v>
      </c>
      <c r="J201" s="9">
        <v>9029</v>
      </c>
      <c r="K201" s="9">
        <v>6686</v>
      </c>
      <c r="L201" s="9">
        <v>3438</v>
      </c>
      <c r="M201" s="9">
        <v>8140</v>
      </c>
      <c r="N201" s="9">
        <v>6893</v>
      </c>
      <c r="O201" s="9">
        <v>20238</v>
      </c>
      <c r="Q201" s="10">
        <v>44927.997268715277</v>
      </c>
      <c r="R201" s="9">
        <v>10606</v>
      </c>
      <c r="S201" s="9">
        <v>4704</v>
      </c>
      <c r="T201" s="9">
        <v>2278</v>
      </c>
      <c r="U201" s="9">
        <v>6004</v>
      </c>
      <c r="V201" s="9">
        <v>5510</v>
      </c>
      <c r="W201" s="9">
        <v>14873</v>
      </c>
      <c r="Y201" s="10">
        <v>44927.998336076387</v>
      </c>
      <c r="Z201" s="9">
        <v>9520</v>
      </c>
      <c r="AA201" s="9">
        <v>6568</v>
      </c>
      <c r="AB201" s="9">
        <v>3190</v>
      </c>
      <c r="AC201" s="9">
        <v>7974</v>
      </c>
      <c r="AD201" s="9">
        <v>6807</v>
      </c>
      <c r="AE201" s="9">
        <v>19495</v>
      </c>
    </row>
    <row r="202" spans="1:31" ht="16.8" x14ac:dyDescent="0.25">
      <c r="A202" s="10">
        <v>44927.995163321757</v>
      </c>
      <c r="B202" s="9">
        <v>10275</v>
      </c>
      <c r="C202" s="9">
        <v>5231</v>
      </c>
      <c r="D202" s="9">
        <v>2524</v>
      </c>
      <c r="E202" s="9">
        <v>6563</v>
      </c>
      <c r="F202" s="9">
        <v>5886</v>
      </c>
      <c r="G202" s="9">
        <v>16153</v>
      </c>
      <c r="I202" s="10">
        <v>44927.996248229167</v>
      </c>
      <c r="J202" s="9">
        <v>9026</v>
      </c>
      <c r="K202" s="9">
        <v>6690</v>
      </c>
      <c r="L202" s="9">
        <v>3443</v>
      </c>
      <c r="M202" s="9">
        <v>8147</v>
      </c>
      <c r="N202" s="9">
        <v>6900</v>
      </c>
      <c r="O202" s="9">
        <v>20256</v>
      </c>
      <c r="Q202" s="10">
        <v>44927.997261550925</v>
      </c>
      <c r="R202" s="9">
        <v>10606</v>
      </c>
      <c r="S202" s="9">
        <v>4702</v>
      </c>
      <c r="T202" s="9">
        <v>2278</v>
      </c>
      <c r="U202" s="9">
        <v>6003</v>
      </c>
      <c r="V202" s="9">
        <v>5510</v>
      </c>
      <c r="W202" s="9">
        <v>14871</v>
      </c>
      <c r="Y202" s="10">
        <v>44927.998328923612</v>
      </c>
      <c r="Z202" s="9">
        <v>9524</v>
      </c>
      <c r="AA202" s="9">
        <v>6567</v>
      </c>
      <c r="AB202" s="9">
        <v>3189</v>
      </c>
      <c r="AC202" s="9">
        <v>7974</v>
      </c>
      <c r="AD202" s="9">
        <v>6808</v>
      </c>
      <c r="AE202" s="9">
        <v>19497</v>
      </c>
    </row>
    <row r="203" spans="1:31" ht="16.8" x14ac:dyDescent="0.25">
      <c r="A203" s="10">
        <v>44927.995156168981</v>
      </c>
      <c r="B203" s="9">
        <v>10274</v>
      </c>
      <c r="C203" s="9">
        <v>5230</v>
      </c>
      <c r="D203" s="9">
        <v>2524</v>
      </c>
      <c r="E203" s="9">
        <v>6562</v>
      </c>
      <c r="F203" s="9">
        <v>5885</v>
      </c>
      <c r="G203" s="9">
        <v>16150</v>
      </c>
      <c r="I203" s="10">
        <v>44927.996241064815</v>
      </c>
      <c r="J203" s="9">
        <v>9024</v>
      </c>
      <c r="K203" s="9">
        <v>6700</v>
      </c>
      <c r="L203" s="9">
        <v>3448</v>
      </c>
      <c r="M203" s="9">
        <v>8158</v>
      </c>
      <c r="N203" s="9">
        <v>6908</v>
      </c>
      <c r="O203" s="9">
        <v>20285</v>
      </c>
      <c r="Q203" s="10">
        <v>44927.997254398149</v>
      </c>
      <c r="R203" s="9">
        <v>10604</v>
      </c>
      <c r="S203" s="9">
        <v>4701</v>
      </c>
      <c r="T203" s="9">
        <v>2278</v>
      </c>
      <c r="U203" s="9">
        <v>6002</v>
      </c>
      <c r="V203" s="9">
        <v>5509</v>
      </c>
      <c r="W203" s="9">
        <v>14869</v>
      </c>
      <c r="Y203" s="10">
        <v>44927.998321747684</v>
      </c>
      <c r="Z203" s="9">
        <v>9523</v>
      </c>
      <c r="AA203" s="9">
        <v>6569</v>
      </c>
      <c r="AB203" s="9">
        <v>3190</v>
      </c>
      <c r="AC203" s="9">
        <v>7976</v>
      </c>
      <c r="AD203" s="9">
        <v>6809</v>
      </c>
      <c r="AE203" s="9">
        <v>19498</v>
      </c>
    </row>
    <row r="204" spans="1:31" ht="16.8" x14ac:dyDescent="0.25">
      <c r="A204" s="10">
        <v>44927.995149050927</v>
      </c>
      <c r="B204" s="9">
        <v>10277</v>
      </c>
      <c r="C204" s="9">
        <v>5227</v>
      </c>
      <c r="D204" s="9">
        <v>2523</v>
      </c>
      <c r="E204" s="9">
        <v>6560</v>
      </c>
      <c r="F204" s="9">
        <v>5885</v>
      </c>
      <c r="G204" s="9">
        <v>16147</v>
      </c>
      <c r="I204" s="10">
        <v>44927.996233969905</v>
      </c>
      <c r="J204" s="9">
        <v>9024</v>
      </c>
      <c r="K204" s="9">
        <v>6723</v>
      </c>
      <c r="L204" s="9">
        <v>3460</v>
      </c>
      <c r="M204" s="9">
        <v>8186</v>
      </c>
      <c r="N204" s="9">
        <v>6932</v>
      </c>
      <c r="O204" s="9">
        <v>20359</v>
      </c>
      <c r="Q204" s="10">
        <v>44927.997247280095</v>
      </c>
      <c r="R204" s="9">
        <v>10604</v>
      </c>
      <c r="S204" s="9">
        <v>4700</v>
      </c>
      <c r="T204" s="9">
        <v>2278</v>
      </c>
      <c r="U204" s="9">
        <v>6001</v>
      </c>
      <c r="V204" s="9">
        <v>5509</v>
      </c>
      <c r="W204" s="9">
        <v>14869</v>
      </c>
      <c r="Y204" s="10">
        <v>44927.998314641205</v>
      </c>
      <c r="Z204" s="9">
        <v>9522</v>
      </c>
      <c r="AA204" s="9">
        <v>6571</v>
      </c>
      <c r="AB204" s="9">
        <v>3191</v>
      </c>
      <c r="AC204" s="9">
        <v>7978</v>
      </c>
      <c r="AD204" s="9">
        <v>6810</v>
      </c>
      <c r="AE204" s="9">
        <v>19502</v>
      </c>
    </row>
    <row r="205" spans="1:31" ht="16.8" x14ac:dyDescent="0.25">
      <c r="A205" s="10">
        <v>44927.995141898151</v>
      </c>
      <c r="B205" s="9">
        <v>10274</v>
      </c>
      <c r="C205" s="9">
        <v>5227</v>
      </c>
      <c r="D205" s="9">
        <v>2523</v>
      </c>
      <c r="E205" s="9">
        <v>6559</v>
      </c>
      <c r="F205" s="9">
        <v>5883</v>
      </c>
      <c r="G205" s="9">
        <v>16143</v>
      </c>
      <c r="I205" s="10">
        <v>44927.996226805553</v>
      </c>
      <c r="J205" s="9">
        <v>9095</v>
      </c>
      <c r="K205" s="9">
        <v>6935</v>
      </c>
      <c r="L205" s="9">
        <v>3531</v>
      </c>
      <c r="M205" s="9">
        <v>8431</v>
      </c>
      <c r="N205" s="9">
        <v>7140</v>
      </c>
      <c r="O205" s="9">
        <v>21023</v>
      </c>
      <c r="Q205" s="10">
        <v>44927.997240127312</v>
      </c>
      <c r="R205" s="9">
        <v>10603</v>
      </c>
      <c r="S205" s="9">
        <v>4700</v>
      </c>
      <c r="T205" s="9">
        <v>2278</v>
      </c>
      <c r="U205" s="9">
        <v>6001</v>
      </c>
      <c r="V205" s="9">
        <v>5508</v>
      </c>
      <c r="W205" s="9">
        <v>14868</v>
      </c>
      <c r="Y205" s="10">
        <v>44927.998307488429</v>
      </c>
      <c r="Z205" s="9">
        <v>9523</v>
      </c>
      <c r="AA205" s="9">
        <v>6569</v>
      </c>
      <c r="AB205" s="9">
        <v>3191</v>
      </c>
      <c r="AC205" s="9">
        <v>7977</v>
      </c>
      <c r="AD205" s="9">
        <v>6811</v>
      </c>
      <c r="AE205" s="9">
        <v>19503</v>
      </c>
    </row>
    <row r="206" spans="1:31" ht="16.8" x14ac:dyDescent="0.25">
      <c r="A206" s="10">
        <v>44927.995134745368</v>
      </c>
      <c r="B206" s="9">
        <v>10278</v>
      </c>
      <c r="C206" s="9">
        <v>5224</v>
      </c>
      <c r="D206" s="9">
        <v>2522</v>
      </c>
      <c r="E206" s="9">
        <v>6557</v>
      </c>
      <c r="F206" s="9">
        <v>5883</v>
      </c>
      <c r="G206" s="9">
        <v>16140</v>
      </c>
      <c r="I206" s="10">
        <v>44927.996219699075</v>
      </c>
      <c r="J206" s="9">
        <v>9120</v>
      </c>
      <c r="K206" s="9">
        <v>6447</v>
      </c>
      <c r="L206" s="9">
        <v>3297</v>
      </c>
      <c r="M206" s="9">
        <v>7865</v>
      </c>
      <c r="N206" s="9">
        <v>6689</v>
      </c>
      <c r="O206" s="9">
        <v>19518</v>
      </c>
      <c r="Q206" s="10">
        <v>44927.997233009257</v>
      </c>
      <c r="R206" s="9">
        <v>10602</v>
      </c>
      <c r="S206" s="9">
        <v>4700</v>
      </c>
      <c r="T206" s="9">
        <v>2279</v>
      </c>
      <c r="U206" s="9">
        <v>6002</v>
      </c>
      <c r="V206" s="9">
        <v>5510</v>
      </c>
      <c r="W206" s="9">
        <v>14873</v>
      </c>
      <c r="Y206" s="10">
        <v>44927.99830032407</v>
      </c>
      <c r="Z206" s="9">
        <v>9523</v>
      </c>
      <c r="AA206" s="9">
        <v>6571</v>
      </c>
      <c r="AB206" s="9">
        <v>3191</v>
      </c>
      <c r="AC206" s="9">
        <v>7978</v>
      </c>
      <c r="AD206" s="9">
        <v>6811</v>
      </c>
      <c r="AE206" s="9">
        <v>19506</v>
      </c>
    </row>
    <row r="207" spans="1:31" x14ac:dyDescent="0.25">
      <c r="A207" s="30" t="s">
        <v>64</v>
      </c>
      <c r="B207" s="30">
        <f>AVERAGEA(B107:B206)</f>
        <v>10232.61</v>
      </c>
      <c r="C207" s="30">
        <f>AVERAGEA(C107:C206)</f>
        <v>5135.3500000000004</v>
      </c>
      <c r="D207" s="30">
        <f>AVERAGEA(D107:D206)</f>
        <v>2473.91</v>
      </c>
      <c r="E207" s="30">
        <f>AVERAGEA(E107:E206)</f>
        <v>6426.6</v>
      </c>
      <c r="F207" s="30">
        <f>AVERAGEA(F107:F206)</f>
        <v>5812.48</v>
      </c>
      <c r="G207" s="30">
        <f>AVERAGEA(G107:G206)</f>
        <v>16133.33</v>
      </c>
      <c r="H207" s="30"/>
      <c r="I207" s="30" t="s">
        <v>64</v>
      </c>
      <c r="J207" s="30">
        <f>AVERAGEA(J107:J206)</f>
        <v>8885.02</v>
      </c>
      <c r="K207" s="30">
        <f>AVERAGEA(K107:K206)</f>
        <v>6484.51</v>
      </c>
      <c r="L207" s="30">
        <f>AVERAGEA(L107:L206)</f>
        <v>3368.39</v>
      </c>
      <c r="M207" s="30">
        <f>AVERAGEA(M107:M206)</f>
        <v>7911.07</v>
      </c>
      <c r="N207" s="30">
        <f>AVERAGEA(N107:N206)</f>
        <v>6758.04</v>
      </c>
      <c r="O207" s="30">
        <f>AVERAGEA(O107:O206)</f>
        <v>19834.810000000001</v>
      </c>
      <c r="P207" s="30"/>
      <c r="Q207" s="30" t="s">
        <v>64</v>
      </c>
      <c r="R207" s="30">
        <f>AVERAGEA(R107:R206)</f>
        <v>10429.23</v>
      </c>
      <c r="S207" s="30">
        <f>AVERAGEA(S107:S206)</f>
        <v>4732.17</v>
      </c>
      <c r="T207" s="30">
        <f>AVERAGEA(T107:T206)</f>
        <v>2265.73</v>
      </c>
      <c r="U207" s="30">
        <f>AVERAGEA(U107:U206)</f>
        <v>5981.25</v>
      </c>
      <c r="V207" s="30">
        <f>AVERAGEA(V107:V206)</f>
        <v>5427.38</v>
      </c>
      <c r="W207" s="30">
        <f>AVERAGEA(W107:W206)</f>
        <v>14806.2</v>
      </c>
      <c r="X207" s="30"/>
      <c r="Y207" s="30" t="s">
        <v>64</v>
      </c>
      <c r="Z207" s="30">
        <f>AVERAGEA(Z107:Z206)</f>
        <v>9446.49</v>
      </c>
      <c r="AA207" s="30">
        <f>AVERAGEA(AA107:AA206)</f>
        <v>6492.95</v>
      </c>
      <c r="AB207" s="30">
        <f>AVERAGEA(AB107:AB206)</f>
        <v>3184.79</v>
      </c>
      <c r="AC207" s="30">
        <f>AVERAGEA(AC107:AC206)</f>
        <v>7886.04</v>
      </c>
      <c r="AD207" s="30">
        <f>AVERAGEA(AD107:AD206)</f>
        <v>6734.07</v>
      </c>
      <c r="AE207" s="30">
        <f>AVERAGEA(AE107:AE206)</f>
        <v>19474.61</v>
      </c>
    </row>
    <row r="209" spans="1:31" ht="15" x14ac:dyDescent="0.25">
      <c r="A209" s="6" t="s">
        <v>30</v>
      </c>
      <c r="B209" s="6" t="s">
        <v>8</v>
      </c>
      <c r="C209" s="6" t="s">
        <v>9</v>
      </c>
      <c r="D209" s="6" t="s">
        <v>10</v>
      </c>
      <c r="E209" s="6" t="s">
        <v>11</v>
      </c>
      <c r="F209" s="6" t="s">
        <v>12</v>
      </c>
      <c r="G209" s="6" t="s">
        <v>13</v>
      </c>
      <c r="I209" s="6" t="s">
        <v>30</v>
      </c>
      <c r="J209" s="6" t="s">
        <v>8</v>
      </c>
      <c r="K209" s="6" t="s">
        <v>9</v>
      </c>
      <c r="L209" s="6" t="s">
        <v>10</v>
      </c>
      <c r="M209" s="6" t="s">
        <v>11</v>
      </c>
      <c r="N209" s="6" t="s">
        <v>12</v>
      </c>
      <c r="O209" s="6" t="s">
        <v>13</v>
      </c>
      <c r="Q209" s="6" t="s">
        <v>30</v>
      </c>
      <c r="R209" s="6" t="s">
        <v>8</v>
      </c>
      <c r="S209" s="6" t="s">
        <v>9</v>
      </c>
      <c r="T209" s="6" t="s">
        <v>10</v>
      </c>
      <c r="U209" s="6" t="s">
        <v>11</v>
      </c>
      <c r="V209" s="6" t="s">
        <v>12</v>
      </c>
      <c r="W209" s="6" t="s">
        <v>13</v>
      </c>
      <c r="Y209" s="6" t="s">
        <v>30</v>
      </c>
      <c r="Z209" s="6" t="s">
        <v>8</v>
      </c>
      <c r="AA209" s="6" t="s">
        <v>9</v>
      </c>
      <c r="AB209" s="6" t="s">
        <v>10</v>
      </c>
      <c r="AC209" s="6" t="s">
        <v>11</v>
      </c>
      <c r="AD209" s="6" t="s">
        <v>12</v>
      </c>
      <c r="AE209" s="6" t="s">
        <v>13</v>
      </c>
    </row>
    <row r="210" spans="1:31" ht="16.8" x14ac:dyDescent="0.25">
      <c r="A210" s="14">
        <v>44928.000252106482</v>
      </c>
      <c r="B210" s="15">
        <v>9868</v>
      </c>
      <c r="C210" s="15">
        <v>6093</v>
      </c>
      <c r="D210" s="15">
        <v>4112</v>
      </c>
      <c r="E210" s="15">
        <v>8949</v>
      </c>
      <c r="F210" s="15">
        <v>9149</v>
      </c>
      <c r="G210" s="15">
        <v>23863</v>
      </c>
      <c r="I210" s="14">
        <v>44928.003006469909</v>
      </c>
      <c r="J210" s="15">
        <v>10324</v>
      </c>
      <c r="K210" s="15">
        <v>5790</v>
      </c>
      <c r="L210" s="15">
        <v>3818</v>
      </c>
      <c r="M210" s="15">
        <v>8605</v>
      </c>
      <c r="N210" s="15">
        <v>8952</v>
      </c>
      <c r="O210" s="15">
        <v>23056</v>
      </c>
      <c r="Q210" s="14">
        <v>44928.004044710651</v>
      </c>
      <c r="R210" s="15">
        <v>9570</v>
      </c>
      <c r="S210" s="15">
        <v>6622</v>
      </c>
      <c r="T210" s="15">
        <v>4436</v>
      </c>
      <c r="U210" s="15">
        <v>9524</v>
      </c>
      <c r="V210" s="16">
        <v>9523</v>
      </c>
      <c r="W210" s="15">
        <v>25406</v>
      </c>
      <c r="Y210" s="14">
        <v>44928.005065405094</v>
      </c>
      <c r="Z210" s="15">
        <v>11466</v>
      </c>
      <c r="AA210" s="15">
        <v>3054</v>
      </c>
      <c r="AB210" s="15">
        <v>2185</v>
      </c>
      <c r="AC210" s="15">
        <v>5064</v>
      </c>
      <c r="AD210" s="15">
        <v>5778</v>
      </c>
      <c r="AE210" s="15">
        <v>13776</v>
      </c>
    </row>
    <row r="211" spans="1:31" ht="16.8" x14ac:dyDescent="0.25">
      <c r="A211" s="10">
        <v>44928.000245000003</v>
      </c>
      <c r="B211" s="9">
        <v>9867</v>
      </c>
      <c r="C211" s="9">
        <v>6091</v>
      </c>
      <c r="D211" s="9">
        <v>4111</v>
      </c>
      <c r="E211" s="9">
        <v>8946</v>
      </c>
      <c r="F211" s="9">
        <v>9146</v>
      </c>
      <c r="G211" s="9">
        <v>23856</v>
      </c>
      <c r="I211" s="10">
        <v>44928.002999317127</v>
      </c>
      <c r="J211" s="9">
        <v>10320</v>
      </c>
      <c r="K211" s="9">
        <v>5790</v>
      </c>
      <c r="L211" s="9">
        <v>3819</v>
      </c>
      <c r="M211" s="9">
        <v>8605</v>
      </c>
      <c r="N211" s="9">
        <v>8951</v>
      </c>
      <c r="O211" s="9">
        <v>23055</v>
      </c>
      <c r="Q211" s="10">
        <v>44928.004037557868</v>
      </c>
      <c r="R211" s="9">
        <v>9569</v>
      </c>
      <c r="S211" s="9">
        <v>6624</v>
      </c>
      <c r="T211" s="9">
        <v>4435</v>
      </c>
      <c r="U211" s="9">
        <v>9524</v>
      </c>
      <c r="V211" s="13">
        <v>9520</v>
      </c>
      <c r="W211" s="9">
        <v>25404</v>
      </c>
      <c r="Y211" s="10">
        <v>44928.005058252318</v>
      </c>
      <c r="Z211" s="9">
        <v>11467</v>
      </c>
      <c r="AA211" s="9">
        <v>3053</v>
      </c>
      <c r="AB211" s="9">
        <v>2184</v>
      </c>
      <c r="AC211" s="9">
        <v>5062</v>
      </c>
      <c r="AD211" s="9">
        <v>5776</v>
      </c>
      <c r="AE211" s="9">
        <v>13773</v>
      </c>
    </row>
    <row r="212" spans="1:31" ht="16.8" x14ac:dyDescent="0.25">
      <c r="A212" s="10">
        <v>44928.000237835651</v>
      </c>
      <c r="B212" s="9">
        <v>9866</v>
      </c>
      <c r="C212" s="9">
        <v>6093</v>
      </c>
      <c r="D212" s="9">
        <v>4111</v>
      </c>
      <c r="E212" s="9">
        <v>8947</v>
      </c>
      <c r="F212" s="9">
        <v>9145</v>
      </c>
      <c r="G212" s="9">
        <v>23858</v>
      </c>
      <c r="I212" s="10">
        <v>44928.002992152775</v>
      </c>
      <c r="J212" s="9">
        <v>10321</v>
      </c>
      <c r="K212" s="9">
        <v>5788</v>
      </c>
      <c r="L212" s="9">
        <v>3819</v>
      </c>
      <c r="M212" s="9">
        <v>8604</v>
      </c>
      <c r="N212" s="9">
        <v>8952</v>
      </c>
      <c r="O212" s="9">
        <v>23051</v>
      </c>
      <c r="Q212" s="10">
        <v>44928.004030393517</v>
      </c>
      <c r="R212" s="9">
        <v>9566</v>
      </c>
      <c r="S212" s="9">
        <v>6624</v>
      </c>
      <c r="T212" s="9">
        <v>4433</v>
      </c>
      <c r="U212" s="9">
        <v>9520</v>
      </c>
      <c r="V212" s="13">
        <v>9512</v>
      </c>
      <c r="W212" s="9">
        <v>25391</v>
      </c>
      <c r="Y212" s="10">
        <v>44928.005051099535</v>
      </c>
      <c r="Z212" s="9">
        <v>11465</v>
      </c>
      <c r="AA212" s="9">
        <v>3050</v>
      </c>
      <c r="AB212" s="9">
        <v>2184</v>
      </c>
      <c r="AC212" s="9">
        <v>5060</v>
      </c>
      <c r="AD212" s="9">
        <v>5775</v>
      </c>
      <c r="AE212" s="9">
        <v>13770</v>
      </c>
    </row>
    <row r="213" spans="1:31" ht="16.8" x14ac:dyDescent="0.25">
      <c r="A213" s="10">
        <v>44928.000230682868</v>
      </c>
      <c r="B213" s="9">
        <v>9865</v>
      </c>
      <c r="C213" s="9">
        <v>6091</v>
      </c>
      <c r="D213" s="9">
        <v>4111</v>
      </c>
      <c r="E213" s="9">
        <v>8945</v>
      </c>
      <c r="F213" s="9">
        <v>9144</v>
      </c>
      <c r="G213" s="9">
        <v>23852</v>
      </c>
      <c r="I213" s="10">
        <v>44928.00298503472</v>
      </c>
      <c r="J213" s="9">
        <v>10324</v>
      </c>
      <c r="K213" s="9">
        <v>5788</v>
      </c>
      <c r="L213" s="9">
        <v>3818</v>
      </c>
      <c r="M213" s="9">
        <v>8604</v>
      </c>
      <c r="N213" s="9">
        <v>8952</v>
      </c>
      <c r="O213" s="9">
        <v>23051</v>
      </c>
      <c r="Q213" s="10">
        <v>44928.004023275462</v>
      </c>
      <c r="R213" s="9">
        <v>9572</v>
      </c>
      <c r="S213" s="9">
        <v>6627</v>
      </c>
      <c r="T213" s="9">
        <v>4434</v>
      </c>
      <c r="U213" s="9">
        <v>9526</v>
      </c>
      <c r="V213" s="13">
        <v>9521</v>
      </c>
      <c r="W213" s="9">
        <v>25397</v>
      </c>
      <c r="Y213" s="10">
        <v>44928.00504398148</v>
      </c>
      <c r="Z213" s="9">
        <v>11463</v>
      </c>
      <c r="AA213" s="9">
        <v>3051</v>
      </c>
      <c r="AB213" s="9">
        <v>2184</v>
      </c>
      <c r="AC213" s="9">
        <v>5060</v>
      </c>
      <c r="AD213" s="9">
        <v>5774</v>
      </c>
      <c r="AE213" s="9">
        <v>13769</v>
      </c>
    </row>
    <row r="214" spans="1:31" ht="16.8" x14ac:dyDescent="0.25">
      <c r="A214" s="10">
        <v>44928.000223564813</v>
      </c>
      <c r="B214" s="9">
        <v>9866</v>
      </c>
      <c r="C214" s="9">
        <v>6088</v>
      </c>
      <c r="D214" s="9">
        <v>4111</v>
      </c>
      <c r="E214" s="9">
        <v>8944</v>
      </c>
      <c r="F214" s="9">
        <v>9145</v>
      </c>
      <c r="G214" s="9">
        <v>23850</v>
      </c>
      <c r="I214" s="10">
        <v>44928.002977881944</v>
      </c>
      <c r="J214" s="9">
        <v>10321</v>
      </c>
      <c r="K214" s="9">
        <v>5788</v>
      </c>
      <c r="L214" s="9">
        <v>3819</v>
      </c>
      <c r="M214" s="9">
        <v>8604</v>
      </c>
      <c r="N214" s="9">
        <v>8952</v>
      </c>
      <c r="O214" s="9">
        <v>23051</v>
      </c>
      <c r="Q214" s="10">
        <v>44928.004016122686</v>
      </c>
      <c r="R214" s="9">
        <v>9566</v>
      </c>
      <c r="S214" s="9">
        <v>6625</v>
      </c>
      <c r="T214" s="9">
        <v>4434</v>
      </c>
      <c r="U214" s="9">
        <v>9522</v>
      </c>
      <c r="V214" s="13">
        <v>9515</v>
      </c>
      <c r="W214" s="9">
        <v>25400</v>
      </c>
      <c r="Y214" s="10">
        <v>44928.005036828705</v>
      </c>
      <c r="Z214" s="9">
        <v>11464</v>
      </c>
      <c r="AA214" s="9">
        <v>3051</v>
      </c>
      <c r="AB214" s="9">
        <v>2183</v>
      </c>
      <c r="AC214" s="9">
        <v>5059</v>
      </c>
      <c r="AD214" s="9">
        <v>5772</v>
      </c>
      <c r="AE214" s="9">
        <v>13764</v>
      </c>
    </row>
    <row r="215" spans="1:31" ht="16.8" x14ac:dyDescent="0.25">
      <c r="A215" s="10">
        <v>44928.000216400462</v>
      </c>
      <c r="B215" s="9">
        <v>9862</v>
      </c>
      <c r="C215" s="9">
        <v>6090</v>
      </c>
      <c r="D215" s="9">
        <v>4111</v>
      </c>
      <c r="E215" s="9">
        <v>8943</v>
      </c>
      <c r="F215" s="9">
        <v>9141</v>
      </c>
      <c r="G215" s="9">
        <v>23848</v>
      </c>
      <c r="I215" s="10">
        <v>44928.002970729169</v>
      </c>
      <c r="J215" s="9">
        <v>10324</v>
      </c>
      <c r="K215" s="9">
        <v>5787</v>
      </c>
      <c r="L215" s="9">
        <v>3817</v>
      </c>
      <c r="M215" s="9">
        <v>8602</v>
      </c>
      <c r="N215" s="9">
        <v>8950</v>
      </c>
      <c r="O215" s="9">
        <v>23048</v>
      </c>
      <c r="Q215" s="10">
        <v>44928.004008969911</v>
      </c>
      <c r="R215" s="9">
        <v>9579</v>
      </c>
      <c r="S215" s="9">
        <v>6630</v>
      </c>
      <c r="T215" s="9">
        <v>4433</v>
      </c>
      <c r="U215" s="9">
        <v>9531</v>
      </c>
      <c r="V215" s="13">
        <v>9528</v>
      </c>
      <c r="W215" s="9">
        <v>25393</v>
      </c>
      <c r="Y215" s="10">
        <v>44928.005029664353</v>
      </c>
      <c r="Z215" s="9">
        <v>11467</v>
      </c>
      <c r="AA215" s="9">
        <v>3051</v>
      </c>
      <c r="AB215" s="9">
        <v>2182</v>
      </c>
      <c r="AC215" s="9">
        <v>5058</v>
      </c>
      <c r="AD215" s="9">
        <v>5771</v>
      </c>
      <c r="AE215" s="9">
        <v>13761</v>
      </c>
    </row>
    <row r="216" spans="1:31" ht="16.8" x14ac:dyDescent="0.25">
      <c r="A216" s="10">
        <v>44928.000209247686</v>
      </c>
      <c r="B216" s="9">
        <v>9865</v>
      </c>
      <c r="C216" s="9">
        <v>6089</v>
      </c>
      <c r="D216" s="9">
        <v>4110</v>
      </c>
      <c r="E216" s="9">
        <v>8943</v>
      </c>
      <c r="F216" s="9">
        <v>9142</v>
      </c>
      <c r="G216" s="9">
        <v>23847</v>
      </c>
      <c r="I216" s="10">
        <v>44928.002963611114</v>
      </c>
      <c r="J216" s="9">
        <v>10323</v>
      </c>
      <c r="K216" s="9">
        <v>5788</v>
      </c>
      <c r="L216" s="9">
        <v>3817</v>
      </c>
      <c r="M216" s="9">
        <v>8602</v>
      </c>
      <c r="N216" s="9">
        <v>8949</v>
      </c>
      <c r="O216" s="9">
        <v>23047</v>
      </c>
      <c r="Q216" s="10">
        <v>44928.004001863424</v>
      </c>
      <c r="R216" s="9">
        <v>9573</v>
      </c>
      <c r="S216" s="9">
        <v>6627</v>
      </c>
      <c r="T216" s="9">
        <v>4433</v>
      </c>
      <c r="U216" s="9">
        <v>9526</v>
      </c>
      <c r="V216" s="13">
        <v>9521</v>
      </c>
      <c r="W216" s="9">
        <v>25395</v>
      </c>
      <c r="Y216" s="10">
        <v>44928.005022557867</v>
      </c>
      <c r="Z216" s="9">
        <v>11466</v>
      </c>
      <c r="AA216" s="9">
        <v>3050</v>
      </c>
      <c r="AB216" s="9">
        <v>2182</v>
      </c>
      <c r="AC216" s="9">
        <v>5057</v>
      </c>
      <c r="AD216" s="9">
        <v>5770</v>
      </c>
      <c r="AE216" s="9">
        <v>13758</v>
      </c>
    </row>
    <row r="217" spans="1:31" ht="16.8" x14ac:dyDescent="0.25">
      <c r="A217" s="10">
        <v>44928.0002021412</v>
      </c>
      <c r="B217" s="9">
        <v>9867</v>
      </c>
      <c r="C217" s="9">
        <v>6086</v>
      </c>
      <c r="D217" s="9">
        <v>4108</v>
      </c>
      <c r="E217" s="9">
        <v>8939</v>
      </c>
      <c r="F217" s="9">
        <v>9139</v>
      </c>
      <c r="G217" s="9">
        <v>23837</v>
      </c>
      <c r="I217" s="10">
        <v>44928.002956458331</v>
      </c>
      <c r="J217" s="9">
        <v>10322</v>
      </c>
      <c r="K217" s="9">
        <v>5786</v>
      </c>
      <c r="L217" s="9">
        <v>3818</v>
      </c>
      <c r="M217" s="9">
        <v>8602</v>
      </c>
      <c r="N217" s="9">
        <v>8950</v>
      </c>
      <c r="O217" s="9">
        <v>23048</v>
      </c>
      <c r="Q217" s="10">
        <v>44928.003994699073</v>
      </c>
      <c r="R217" s="9">
        <v>9570</v>
      </c>
      <c r="S217" s="9">
        <v>6626</v>
      </c>
      <c r="T217" s="9">
        <v>4433</v>
      </c>
      <c r="U217" s="9">
        <v>9523</v>
      </c>
      <c r="V217" s="13">
        <v>9517</v>
      </c>
      <c r="W217" s="9">
        <v>25393</v>
      </c>
      <c r="Y217" s="10">
        <v>44928.005015405091</v>
      </c>
      <c r="Z217" s="9">
        <v>11464</v>
      </c>
      <c r="AA217" s="9">
        <v>3049</v>
      </c>
      <c r="AB217" s="9">
        <v>2182</v>
      </c>
      <c r="AC217" s="9">
        <v>5056</v>
      </c>
      <c r="AD217" s="9">
        <v>5769</v>
      </c>
      <c r="AE217" s="9">
        <v>13756</v>
      </c>
    </row>
    <row r="218" spans="1:31" ht="16.8" x14ac:dyDescent="0.25">
      <c r="A218" s="10">
        <v>44928.000194976848</v>
      </c>
      <c r="B218" s="9">
        <v>9864</v>
      </c>
      <c r="C218" s="9">
        <v>6085</v>
      </c>
      <c r="D218" s="9">
        <v>4108</v>
      </c>
      <c r="E218" s="9">
        <v>8937</v>
      </c>
      <c r="F218" s="9">
        <v>9136</v>
      </c>
      <c r="G218" s="9">
        <v>23832</v>
      </c>
      <c r="I218" s="10">
        <v>44928.002949340276</v>
      </c>
      <c r="J218" s="9">
        <v>10318</v>
      </c>
      <c r="K218" s="9">
        <v>5787</v>
      </c>
      <c r="L218" s="9">
        <v>3819</v>
      </c>
      <c r="M218" s="9">
        <v>8602</v>
      </c>
      <c r="N218" s="9">
        <v>8949</v>
      </c>
      <c r="O218" s="9">
        <v>23048</v>
      </c>
      <c r="Q218" s="10">
        <v>44928.003987534721</v>
      </c>
      <c r="R218" s="9">
        <v>9575</v>
      </c>
      <c r="S218" s="9">
        <v>6626</v>
      </c>
      <c r="T218" s="9">
        <v>4433</v>
      </c>
      <c r="U218" s="9">
        <v>9526</v>
      </c>
      <c r="V218" s="13">
        <v>9523</v>
      </c>
      <c r="W218" s="9">
        <v>25388</v>
      </c>
      <c r="Y218" s="10">
        <v>44928.005008229164</v>
      </c>
      <c r="Z218" s="9">
        <v>11460</v>
      </c>
      <c r="AA218" s="9">
        <v>3047</v>
      </c>
      <c r="AB218" s="9">
        <v>2182</v>
      </c>
      <c r="AC218" s="9">
        <v>5054</v>
      </c>
      <c r="AD218" s="9">
        <v>5767</v>
      </c>
      <c r="AE218" s="9">
        <v>13753</v>
      </c>
    </row>
    <row r="219" spans="1:31" ht="16.8" x14ac:dyDescent="0.25">
      <c r="A219" s="10">
        <v>44928.000187858794</v>
      </c>
      <c r="B219" s="9">
        <v>9863</v>
      </c>
      <c r="C219" s="9">
        <v>6084</v>
      </c>
      <c r="D219" s="9">
        <v>4108</v>
      </c>
      <c r="E219" s="9">
        <v>8936</v>
      </c>
      <c r="F219" s="9">
        <v>9135</v>
      </c>
      <c r="G219" s="9">
        <v>23829</v>
      </c>
      <c r="I219" s="10">
        <v>44928.002942187501</v>
      </c>
      <c r="J219" s="9">
        <v>10319</v>
      </c>
      <c r="K219" s="9">
        <v>5786</v>
      </c>
      <c r="L219" s="9">
        <v>3818</v>
      </c>
      <c r="M219" s="9">
        <v>8600</v>
      </c>
      <c r="N219" s="9">
        <v>8947</v>
      </c>
      <c r="O219" s="9">
        <v>23046</v>
      </c>
      <c r="Q219" s="10">
        <v>44928.003980428242</v>
      </c>
      <c r="R219" s="9">
        <v>9572</v>
      </c>
      <c r="S219" s="9">
        <v>6626</v>
      </c>
      <c r="T219" s="9">
        <v>4433</v>
      </c>
      <c r="U219" s="9">
        <v>9524</v>
      </c>
      <c r="V219" s="13">
        <v>9519</v>
      </c>
      <c r="W219" s="9">
        <v>25386</v>
      </c>
      <c r="Y219" s="10">
        <v>44928.005001134261</v>
      </c>
      <c r="Z219" s="9">
        <v>11463</v>
      </c>
      <c r="AA219" s="9">
        <v>3047</v>
      </c>
      <c r="AB219" s="9">
        <v>2181</v>
      </c>
      <c r="AC219" s="9">
        <v>5053</v>
      </c>
      <c r="AD219" s="9">
        <v>5766</v>
      </c>
      <c r="AE219" s="9">
        <v>13748</v>
      </c>
    </row>
    <row r="220" spans="1:31" ht="16.8" x14ac:dyDescent="0.25">
      <c r="A220" s="10">
        <v>44928.000180706018</v>
      </c>
      <c r="B220" s="9">
        <v>9866</v>
      </c>
      <c r="C220" s="9">
        <v>6084</v>
      </c>
      <c r="D220" s="9">
        <v>4107</v>
      </c>
      <c r="E220" s="9">
        <v>8936</v>
      </c>
      <c r="F220" s="9">
        <v>9136</v>
      </c>
      <c r="G220" s="9">
        <v>23829</v>
      </c>
      <c r="I220" s="10">
        <v>44928.002935023149</v>
      </c>
      <c r="J220" s="9">
        <v>10319</v>
      </c>
      <c r="K220" s="9">
        <v>5784</v>
      </c>
      <c r="L220" s="9">
        <v>3818</v>
      </c>
      <c r="M220" s="9">
        <v>8599</v>
      </c>
      <c r="N220" s="9">
        <v>8947</v>
      </c>
      <c r="O220" s="9">
        <v>23045</v>
      </c>
      <c r="Q220" s="10">
        <v>44928.003973263891</v>
      </c>
      <c r="R220" s="9">
        <v>9569</v>
      </c>
      <c r="S220" s="9">
        <v>6627</v>
      </c>
      <c r="T220" s="9">
        <v>4431</v>
      </c>
      <c r="U220" s="9">
        <v>9521</v>
      </c>
      <c r="V220" s="13">
        <v>9512</v>
      </c>
      <c r="W220" s="9">
        <v>25384</v>
      </c>
      <c r="Y220" s="10">
        <v>44928.004993969909</v>
      </c>
      <c r="Z220" s="9">
        <v>11461</v>
      </c>
      <c r="AA220" s="9">
        <v>3046</v>
      </c>
      <c r="AB220" s="9">
        <v>2181</v>
      </c>
      <c r="AC220" s="9">
        <v>5052</v>
      </c>
      <c r="AD220" s="9">
        <v>5765</v>
      </c>
      <c r="AE220" s="9">
        <v>13746</v>
      </c>
    </row>
    <row r="221" spans="1:31" ht="16.8" x14ac:dyDescent="0.25">
      <c r="A221" s="10">
        <v>44928.000173449072</v>
      </c>
      <c r="B221" s="9">
        <v>1391</v>
      </c>
      <c r="C221" s="9">
        <v>78</v>
      </c>
      <c r="D221" s="9">
        <v>150</v>
      </c>
      <c r="E221" s="9">
        <v>152</v>
      </c>
      <c r="F221" s="9">
        <v>154</v>
      </c>
      <c r="G221" s="9">
        <v>148</v>
      </c>
      <c r="I221" s="10">
        <v>44928.00292791667</v>
      </c>
      <c r="J221" s="9">
        <v>10324</v>
      </c>
      <c r="K221" s="9">
        <v>5784</v>
      </c>
      <c r="L221" s="9">
        <v>3816</v>
      </c>
      <c r="M221" s="9">
        <v>8599</v>
      </c>
      <c r="N221" s="9">
        <v>8948</v>
      </c>
      <c r="O221" s="9">
        <v>23043</v>
      </c>
      <c r="Q221" s="10">
        <v>44928.003966111108</v>
      </c>
      <c r="R221" s="9">
        <v>9575</v>
      </c>
      <c r="S221" s="9">
        <v>6625</v>
      </c>
      <c r="T221" s="9">
        <v>4431</v>
      </c>
      <c r="U221" s="9">
        <v>9523</v>
      </c>
      <c r="V221" s="13">
        <v>9518</v>
      </c>
      <c r="W221" s="9">
        <v>25382</v>
      </c>
      <c r="Y221" s="10">
        <v>44928.004986817126</v>
      </c>
      <c r="Z221" s="9">
        <v>11464</v>
      </c>
      <c r="AA221" s="9">
        <v>3044</v>
      </c>
      <c r="AB221" s="9">
        <v>2180</v>
      </c>
      <c r="AC221" s="9">
        <v>5050</v>
      </c>
      <c r="AD221" s="9">
        <v>5764</v>
      </c>
      <c r="AE221" s="9">
        <v>13743</v>
      </c>
    </row>
    <row r="222" spans="1:31" ht="16.8" x14ac:dyDescent="0.25">
      <c r="A222" s="10">
        <v>44928.000163599536</v>
      </c>
      <c r="B222" s="9">
        <v>1391</v>
      </c>
      <c r="C222" s="9">
        <v>78</v>
      </c>
      <c r="D222" s="9">
        <v>150</v>
      </c>
      <c r="E222" s="9">
        <v>152</v>
      </c>
      <c r="F222" s="9">
        <v>154</v>
      </c>
      <c r="G222" s="9">
        <v>148</v>
      </c>
      <c r="I222" s="10">
        <v>44928.002920763887</v>
      </c>
      <c r="J222" s="9">
        <v>10322</v>
      </c>
      <c r="K222" s="9">
        <v>5784</v>
      </c>
      <c r="L222" s="9">
        <v>3817</v>
      </c>
      <c r="M222" s="9">
        <v>8599</v>
      </c>
      <c r="N222" s="9">
        <v>8948</v>
      </c>
      <c r="O222" s="9">
        <v>23042</v>
      </c>
      <c r="Q222" s="10">
        <v>44928.003959004629</v>
      </c>
      <c r="R222" s="9">
        <v>9563</v>
      </c>
      <c r="S222" s="9">
        <v>6621</v>
      </c>
      <c r="T222" s="9">
        <v>4431</v>
      </c>
      <c r="U222" s="9">
        <v>9514</v>
      </c>
      <c r="V222" s="13">
        <v>9504</v>
      </c>
      <c r="W222" s="9">
        <v>25384</v>
      </c>
      <c r="Y222" s="10">
        <v>44928.004979699072</v>
      </c>
      <c r="Z222" s="9">
        <v>11463</v>
      </c>
      <c r="AA222" s="9">
        <v>3043</v>
      </c>
      <c r="AB222" s="9">
        <v>2180</v>
      </c>
      <c r="AC222" s="9">
        <v>5049</v>
      </c>
      <c r="AD222" s="9">
        <v>5763</v>
      </c>
      <c r="AE222" s="9">
        <v>13741</v>
      </c>
    </row>
    <row r="223" spans="1:31" ht="16.8" x14ac:dyDescent="0.25">
      <c r="A223" s="10">
        <v>44928.000152928238</v>
      </c>
      <c r="B223" s="9">
        <v>9865</v>
      </c>
      <c r="C223" s="9">
        <v>6081</v>
      </c>
      <c r="D223" s="9">
        <v>4106</v>
      </c>
      <c r="E223" s="9">
        <v>8933</v>
      </c>
      <c r="F223" s="9">
        <v>9133</v>
      </c>
      <c r="G223" s="9">
        <v>23822</v>
      </c>
      <c r="I223" s="10">
        <v>44928.002913599536</v>
      </c>
      <c r="J223" s="9">
        <v>10322</v>
      </c>
      <c r="K223" s="9">
        <v>5784</v>
      </c>
      <c r="L223" s="9">
        <v>3816</v>
      </c>
      <c r="M223" s="9">
        <v>8598</v>
      </c>
      <c r="N223" s="9">
        <v>8946</v>
      </c>
      <c r="O223" s="9">
        <v>23041</v>
      </c>
      <c r="Q223" s="10">
        <v>44928.003951840277</v>
      </c>
      <c r="R223" s="9">
        <v>9563</v>
      </c>
      <c r="S223" s="9">
        <v>6625</v>
      </c>
      <c r="T223" s="9">
        <v>4431</v>
      </c>
      <c r="U223" s="9">
        <v>9516</v>
      </c>
      <c r="V223" s="13">
        <v>9504</v>
      </c>
      <c r="W223" s="9">
        <v>25382</v>
      </c>
      <c r="Y223" s="10">
        <v>44928.00497253472</v>
      </c>
      <c r="Z223" s="9">
        <v>11464</v>
      </c>
      <c r="AA223" s="9">
        <v>3043</v>
      </c>
      <c r="AB223" s="9">
        <v>2179</v>
      </c>
      <c r="AC223" s="9">
        <v>5048</v>
      </c>
      <c r="AD223" s="9">
        <v>5761</v>
      </c>
      <c r="AE223" s="9">
        <v>13738</v>
      </c>
    </row>
    <row r="224" spans="1:31" ht="16.8" x14ac:dyDescent="0.25">
      <c r="A224" s="10">
        <v>44928.000145821759</v>
      </c>
      <c r="B224" s="9">
        <v>9861</v>
      </c>
      <c r="C224" s="9">
        <v>6083</v>
      </c>
      <c r="D224" s="9">
        <v>4107</v>
      </c>
      <c r="E224" s="9">
        <v>8933</v>
      </c>
      <c r="F224" s="9">
        <v>9131</v>
      </c>
      <c r="G224" s="9">
        <v>23822</v>
      </c>
      <c r="I224" s="10">
        <v>44928.002906493057</v>
      </c>
      <c r="J224" s="9">
        <v>10319</v>
      </c>
      <c r="K224" s="9">
        <v>5781</v>
      </c>
      <c r="L224" s="9">
        <v>3817</v>
      </c>
      <c r="M224" s="9">
        <v>8596</v>
      </c>
      <c r="N224" s="9">
        <v>8945</v>
      </c>
      <c r="O224" s="9">
        <v>23038</v>
      </c>
      <c r="Q224" s="10">
        <v>44928.003944722223</v>
      </c>
      <c r="R224" s="9">
        <v>9571</v>
      </c>
      <c r="S224" s="9">
        <v>6625</v>
      </c>
      <c r="T224" s="9">
        <v>4430</v>
      </c>
      <c r="U224" s="9">
        <v>9520</v>
      </c>
      <c r="V224" s="13">
        <v>9512</v>
      </c>
      <c r="W224" s="9">
        <v>25375</v>
      </c>
      <c r="Y224" s="10">
        <v>44928.004965428241</v>
      </c>
      <c r="Z224" s="9">
        <v>11458</v>
      </c>
      <c r="AA224" s="9">
        <v>3042</v>
      </c>
      <c r="AB224" s="9">
        <v>2179</v>
      </c>
      <c r="AC224" s="9">
        <v>5046</v>
      </c>
      <c r="AD224" s="9">
        <v>5758</v>
      </c>
      <c r="AE224" s="9">
        <v>13731</v>
      </c>
    </row>
    <row r="225" spans="1:31" ht="16.8" x14ac:dyDescent="0.25">
      <c r="A225" s="10">
        <v>44928.000138657408</v>
      </c>
      <c r="B225" s="9">
        <v>9860</v>
      </c>
      <c r="C225" s="9">
        <v>6082</v>
      </c>
      <c r="D225" s="9">
        <v>4107</v>
      </c>
      <c r="E225" s="9">
        <v>8932</v>
      </c>
      <c r="F225" s="9">
        <v>9130</v>
      </c>
      <c r="G225" s="9">
        <v>23819</v>
      </c>
      <c r="I225" s="10">
        <v>44928.002899328705</v>
      </c>
      <c r="J225" s="9">
        <v>10318</v>
      </c>
      <c r="K225" s="9">
        <v>5782</v>
      </c>
      <c r="L225" s="9">
        <v>3818</v>
      </c>
      <c r="M225" s="9">
        <v>8597</v>
      </c>
      <c r="N225" s="9">
        <v>8946</v>
      </c>
      <c r="O225" s="9">
        <v>23039</v>
      </c>
      <c r="Q225" s="10">
        <v>44928.003937569447</v>
      </c>
      <c r="R225" s="9">
        <v>9564</v>
      </c>
      <c r="S225" s="9">
        <v>6619</v>
      </c>
      <c r="T225" s="9">
        <v>4430</v>
      </c>
      <c r="U225" s="9">
        <v>9512</v>
      </c>
      <c r="V225" s="13">
        <v>9504</v>
      </c>
      <c r="W225" s="9">
        <v>25374</v>
      </c>
      <c r="Y225" s="10">
        <v>44928.004958171296</v>
      </c>
      <c r="Z225" s="9">
        <v>1391</v>
      </c>
      <c r="AA225" s="9">
        <v>78</v>
      </c>
      <c r="AB225" s="9">
        <v>150</v>
      </c>
      <c r="AC225" s="9">
        <v>152</v>
      </c>
      <c r="AD225" s="9">
        <v>154</v>
      </c>
      <c r="AE225" s="9">
        <v>148</v>
      </c>
    </row>
    <row r="226" spans="1:31" ht="16.8" x14ac:dyDescent="0.25">
      <c r="A226" s="10">
        <v>44928.000131493056</v>
      </c>
      <c r="B226" s="9">
        <v>9860</v>
      </c>
      <c r="C226" s="9">
        <v>6082</v>
      </c>
      <c r="D226" s="9">
        <v>4106</v>
      </c>
      <c r="E226" s="9">
        <v>8931</v>
      </c>
      <c r="F226" s="9">
        <v>9128</v>
      </c>
      <c r="G226" s="9">
        <v>23817</v>
      </c>
      <c r="I226" s="10">
        <v>44928.002892164353</v>
      </c>
      <c r="J226" s="9">
        <v>10316</v>
      </c>
      <c r="K226" s="9">
        <v>5783</v>
      </c>
      <c r="L226" s="9">
        <v>3818</v>
      </c>
      <c r="M226" s="9">
        <v>8597</v>
      </c>
      <c r="N226" s="9">
        <v>8944</v>
      </c>
      <c r="O226" s="9">
        <v>23037</v>
      </c>
      <c r="Q226" s="10">
        <v>44928.003930405095</v>
      </c>
      <c r="R226" s="9">
        <v>9568</v>
      </c>
      <c r="S226" s="9">
        <v>6620</v>
      </c>
      <c r="T226" s="9">
        <v>4431</v>
      </c>
      <c r="U226" s="9">
        <v>9516</v>
      </c>
      <c r="V226" s="13">
        <v>9510</v>
      </c>
      <c r="W226" s="9">
        <v>25371</v>
      </c>
      <c r="Y226" s="10">
        <v>44928.004948414353</v>
      </c>
      <c r="Z226" s="9">
        <v>11461</v>
      </c>
      <c r="AA226" s="9">
        <v>3042</v>
      </c>
      <c r="AB226" s="9">
        <v>2178</v>
      </c>
      <c r="AC226" s="9">
        <v>5045</v>
      </c>
      <c r="AD226" s="9">
        <v>5757</v>
      </c>
      <c r="AE226" s="9">
        <v>13729</v>
      </c>
    </row>
    <row r="227" spans="1:31" ht="16.8" x14ac:dyDescent="0.25">
      <c r="A227" s="10">
        <v>44928.000124386577</v>
      </c>
      <c r="B227" s="9">
        <v>9862</v>
      </c>
      <c r="C227" s="9">
        <v>6083</v>
      </c>
      <c r="D227" s="9">
        <v>4105</v>
      </c>
      <c r="E227" s="9">
        <v>8931</v>
      </c>
      <c r="F227" s="9">
        <v>9127</v>
      </c>
      <c r="G227" s="9">
        <v>23816</v>
      </c>
      <c r="I227" s="10">
        <v>44928.002885057867</v>
      </c>
      <c r="J227" s="9">
        <v>10318</v>
      </c>
      <c r="K227" s="9">
        <v>5780</v>
      </c>
      <c r="L227" s="9">
        <v>3818</v>
      </c>
      <c r="M227" s="9">
        <v>8596</v>
      </c>
      <c r="N227" s="9">
        <v>8946</v>
      </c>
      <c r="O227" s="9">
        <v>23035</v>
      </c>
      <c r="Q227" s="10">
        <v>44928.003923298609</v>
      </c>
      <c r="R227" s="9">
        <v>9568</v>
      </c>
      <c r="S227" s="9">
        <v>6616</v>
      </c>
      <c r="T227" s="9">
        <v>4430</v>
      </c>
      <c r="U227" s="9">
        <v>9512</v>
      </c>
      <c r="V227" s="13">
        <v>9508</v>
      </c>
      <c r="W227" s="9">
        <v>25371</v>
      </c>
      <c r="Y227" s="10">
        <v>44928.004941250001</v>
      </c>
      <c r="Z227" s="9">
        <v>11460</v>
      </c>
      <c r="AA227" s="9">
        <v>3041</v>
      </c>
      <c r="AB227" s="9">
        <v>2178</v>
      </c>
      <c r="AC227" s="9">
        <v>5044</v>
      </c>
      <c r="AD227" s="9">
        <v>5756</v>
      </c>
      <c r="AE227" s="9">
        <v>13726</v>
      </c>
    </row>
    <row r="228" spans="1:31" ht="16.8" x14ac:dyDescent="0.25">
      <c r="A228" s="10">
        <v>44928.000117222226</v>
      </c>
      <c r="B228" s="9">
        <v>9863</v>
      </c>
      <c r="C228" s="9">
        <v>6079</v>
      </c>
      <c r="D228" s="9">
        <v>4105</v>
      </c>
      <c r="E228" s="9">
        <v>8929</v>
      </c>
      <c r="F228" s="9">
        <v>9128</v>
      </c>
      <c r="G228" s="9">
        <v>23811</v>
      </c>
      <c r="I228" s="10">
        <v>44928.002877893516</v>
      </c>
      <c r="J228" s="9">
        <v>10319</v>
      </c>
      <c r="K228" s="9">
        <v>5783</v>
      </c>
      <c r="L228" s="9">
        <v>3817</v>
      </c>
      <c r="M228" s="9">
        <v>8597</v>
      </c>
      <c r="N228" s="9">
        <v>8945</v>
      </c>
      <c r="O228" s="9">
        <v>23034</v>
      </c>
      <c r="Q228" s="10">
        <v>44928.003916145834</v>
      </c>
      <c r="R228" s="9">
        <v>9575</v>
      </c>
      <c r="S228" s="9">
        <v>6624</v>
      </c>
      <c r="T228" s="9">
        <v>4430</v>
      </c>
      <c r="U228" s="9">
        <v>9521</v>
      </c>
      <c r="V228" s="13">
        <v>9516</v>
      </c>
      <c r="W228" s="9">
        <v>25363</v>
      </c>
      <c r="Y228" s="10">
        <v>44928.004934097225</v>
      </c>
      <c r="Z228" s="9">
        <v>11461</v>
      </c>
      <c r="AA228" s="9">
        <v>3041</v>
      </c>
      <c r="AB228" s="9">
        <v>2177</v>
      </c>
      <c r="AC228" s="9">
        <v>5043</v>
      </c>
      <c r="AD228" s="9">
        <v>5754</v>
      </c>
      <c r="AE228" s="9">
        <v>13724</v>
      </c>
    </row>
    <row r="229" spans="1:31" ht="16.8" x14ac:dyDescent="0.25">
      <c r="A229" s="10">
        <v>44928.000110069443</v>
      </c>
      <c r="B229" s="9">
        <v>9863</v>
      </c>
      <c r="C229" s="9">
        <v>6081</v>
      </c>
      <c r="D229" s="9">
        <v>4104</v>
      </c>
      <c r="E229" s="9">
        <v>8929</v>
      </c>
      <c r="F229" s="9">
        <v>9126</v>
      </c>
      <c r="G229" s="9">
        <v>23809</v>
      </c>
      <c r="I229" s="10">
        <v>44928.002870775461</v>
      </c>
      <c r="J229" s="9">
        <v>10321</v>
      </c>
      <c r="K229" s="9">
        <v>5781</v>
      </c>
      <c r="L229" s="9">
        <v>3816</v>
      </c>
      <c r="M229" s="9">
        <v>8596</v>
      </c>
      <c r="N229" s="9">
        <v>8945</v>
      </c>
      <c r="O229" s="9">
        <v>23032</v>
      </c>
      <c r="Q229" s="10">
        <v>44928.003908981482</v>
      </c>
      <c r="R229" s="9">
        <v>9570</v>
      </c>
      <c r="S229" s="9">
        <v>6620</v>
      </c>
      <c r="T229" s="9">
        <v>4430</v>
      </c>
      <c r="U229" s="9">
        <v>9516</v>
      </c>
      <c r="V229" s="13">
        <v>9511</v>
      </c>
      <c r="W229" s="9">
        <v>25362</v>
      </c>
      <c r="Y229" s="10">
        <v>44928.004926979163</v>
      </c>
      <c r="Z229" s="9">
        <v>11459</v>
      </c>
      <c r="AA229" s="9">
        <v>3039</v>
      </c>
      <c r="AB229" s="9">
        <v>2177</v>
      </c>
      <c r="AC229" s="9">
        <v>5041</v>
      </c>
      <c r="AD229" s="9">
        <v>5753</v>
      </c>
      <c r="AE229" s="9">
        <v>13720</v>
      </c>
    </row>
    <row r="230" spans="1:31" ht="16.8" x14ac:dyDescent="0.25">
      <c r="A230" s="10">
        <v>44928.000102962964</v>
      </c>
      <c r="B230" s="9">
        <v>9861</v>
      </c>
      <c r="C230" s="9">
        <v>6082</v>
      </c>
      <c r="D230" s="9">
        <v>4104</v>
      </c>
      <c r="E230" s="9">
        <v>8929</v>
      </c>
      <c r="F230" s="9">
        <v>9124</v>
      </c>
      <c r="G230" s="9">
        <v>23810</v>
      </c>
      <c r="I230" s="10">
        <v>44928.002863634261</v>
      </c>
      <c r="J230" s="9">
        <v>10319</v>
      </c>
      <c r="K230" s="9">
        <v>5781</v>
      </c>
      <c r="L230" s="9">
        <v>3817</v>
      </c>
      <c r="M230" s="9">
        <v>8596</v>
      </c>
      <c r="N230" s="9">
        <v>8945</v>
      </c>
      <c r="O230" s="9">
        <v>23033</v>
      </c>
      <c r="Q230" s="10">
        <v>44928.003901875003</v>
      </c>
      <c r="R230" s="9">
        <v>9566</v>
      </c>
      <c r="S230" s="9">
        <v>6614</v>
      </c>
      <c r="T230" s="9">
        <v>4428</v>
      </c>
      <c r="U230" s="9">
        <v>9508</v>
      </c>
      <c r="V230" s="13">
        <v>9502</v>
      </c>
      <c r="W230" s="9">
        <v>25364</v>
      </c>
      <c r="Y230" s="10">
        <v>44928.004919814812</v>
      </c>
      <c r="Z230" s="9">
        <v>11462</v>
      </c>
      <c r="AA230" s="9">
        <v>3038</v>
      </c>
      <c r="AB230" s="9">
        <v>2176</v>
      </c>
      <c r="AC230" s="9">
        <v>5040</v>
      </c>
      <c r="AD230" s="9">
        <v>5752</v>
      </c>
      <c r="AE230" s="9">
        <v>13718</v>
      </c>
    </row>
    <row r="231" spans="1:31" ht="16.8" x14ac:dyDescent="0.25">
      <c r="A231" s="10">
        <v>44928.000095798612</v>
      </c>
      <c r="B231" s="9">
        <v>9861</v>
      </c>
      <c r="C231" s="9">
        <v>6079</v>
      </c>
      <c r="D231" s="9">
        <v>4104</v>
      </c>
      <c r="E231" s="9">
        <v>8927</v>
      </c>
      <c r="F231" s="9">
        <v>9124</v>
      </c>
      <c r="G231" s="9">
        <v>23806</v>
      </c>
      <c r="I231" s="10">
        <v>44928.00285646991</v>
      </c>
      <c r="J231" s="9">
        <v>10318</v>
      </c>
      <c r="K231" s="9">
        <v>5783</v>
      </c>
      <c r="L231" s="9">
        <v>3817</v>
      </c>
      <c r="M231" s="9">
        <v>8597</v>
      </c>
      <c r="N231" s="9">
        <v>8944</v>
      </c>
      <c r="O231" s="9">
        <v>23034</v>
      </c>
      <c r="Q231" s="10">
        <v>44928.00389472222</v>
      </c>
      <c r="R231" s="9">
        <v>9570</v>
      </c>
      <c r="S231" s="9">
        <v>6616</v>
      </c>
      <c r="T231" s="9">
        <v>4428</v>
      </c>
      <c r="U231" s="9">
        <v>9511</v>
      </c>
      <c r="V231" s="13">
        <v>9506</v>
      </c>
      <c r="W231" s="9">
        <v>25359</v>
      </c>
      <c r="Y231" s="10">
        <v>44928.004912662036</v>
      </c>
      <c r="Z231" s="9">
        <v>11458</v>
      </c>
      <c r="AA231" s="9">
        <v>3038</v>
      </c>
      <c r="AB231" s="9">
        <v>2176</v>
      </c>
      <c r="AC231" s="9">
        <v>5039</v>
      </c>
      <c r="AD231" s="9">
        <v>5750</v>
      </c>
      <c r="AE231" s="9">
        <v>13714</v>
      </c>
    </row>
    <row r="232" spans="1:31" ht="16.8" x14ac:dyDescent="0.25">
      <c r="A232" s="10">
        <v>44928.000088645837</v>
      </c>
      <c r="B232" s="9">
        <v>9860</v>
      </c>
      <c r="C232" s="9">
        <v>6079</v>
      </c>
      <c r="D232" s="9">
        <v>4103</v>
      </c>
      <c r="E232" s="9">
        <v>8925</v>
      </c>
      <c r="F232" s="9">
        <v>9121</v>
      </c>
      <c r="G232" s="9">
        <v>23801</v>
      </c>
      <c r="I232" s="10">
        <v>44928.002849363424</v>
      </c>
      <c r="J232" s="9">
        <v>10320</v>
      </c>
      <c r="K232" s="9">
        <v>5780</v>
      </c>
      <c r="L232" s="9">
        <v>3816</v>
      </c>
      <c r="M232" s="9">
        <v>8595</v>
      </c>
      <c r="N232" s="9">
        <v>8944</v>
      </c>
      <c r="O232" s="9">
        <v>23031</v>
      </c>
      <c r="Q232" s="10">
        <v>44928.003887557868</v>
      </c>
      <c r="R232" s="9">
        <v>9572</v>
      </c>
      <c r="S232" s="9">
        <v>6615</v>
      </c>
      <c r="T232" s="9">
        <v>4427</v>
      </c>
      <c r="U232" s="9">
        <v>9510</v>
      </c>
      <c r="V232" s="13">
        <v>9506</v>
      </c>
      <c r="W232" s="9">
        <v>25357</v>
      </c>
      <c r="Y232" s="10">
        <v>44928.004905555557</v>
      </c>
      <c r="Z232" s="9">
        <v>11459</v>
      </c>
      <c r="AA232" s="9">
        <v>3037</v>
      </c>
      <c r="AB232" s="9">
        <v>2175</v>
      </c>
      <c r="AC232" s="9">
        <v>5037</v>
      </c>
      <c r="AD232" s="9">
        <v>5748</v>
      </c>
      <c r="AE232" s="9">
        <v>13710</v>
      </c>
    </row>
    <row r="233" spans="1:31" ht="16.8" x14ac:dyDescent="0.25">
      <c r="A233" s="10">
        <v>44928.000081539351</v>
      </c>
      <c r="B233" s="9">
        <v>9860</v>
      </c>
      <c r="C233" s="9">
        <v>6077</v>
      </c>
      <c r="D233" s="9">
        <v>4103</v>
      </c>
      <c r="E233" s="9">
        <v>8924</v>
      </c>
      <c r="F233" s="9">
        <v>9121</v>
      </c>
      <c r="G233" s="9">
        <v>23797</v>
      </c>
      <c r="I233" s="10">
        <v>44928.002842199072</v>
      </c>
      <c r="J233" s="9">
        <v>10320</v>
      </c>
      <c r="K233" s="9">
        <v>5782</v>
      </c>
      <c r="L233" s="9">
        <v>3816</v>
      </c>
      <c r="M233" s="9">
        <v>8596</v>
      </c>
      <c r="N233" s="9">
        <v>8944</v>
      </c>
      <c r="O233" s="9">
        <v>23031</v>
      </c>
      <c r="Q233" s="10">
        <v>44928.003880439814</v>
      </c>
      <c r="R233" s="9">
        <v>9575</v>
      </c>
      <c r="S233" s="9">
        <v>6614</v>
      </c>
      <c r="T233" s="9">
        <v>4427</v>
      </c>
      <c r="U233" s="9">
        <v>9511</v>
      </c>
      <c r="V233" s="13">
        <v>9510</v>
      </c>
      <c r="W233" s="9">
        <v>25356</v>
      </c>
      <c r="Y233" s="10">
        <v>44928.004898391206</v>
      </c>
      <c r="Z233" s="9">
        <v>11459</v>
      </c>
      <c r="AA233" s="9">
        <v>3037</v>
      </c>
      <c r="AB233" s="9">
        <v>2175</v>
      </c>
      <c r="AC233" s="9">
        <v>5037</v>
      </c>
      <c r="AD233" s="9">
        <v>5748</v>
      </c>
      <c r="AE233" s="9">
        <v>13707</v>
      </c>
    </row>
    <row r="234" spans="1:31" ht="16.8" x14ac:dyDescent="0.25">
      <c r="A234" s="10">
        <v>44928.000074374999</v>
      </c>
      <c r="B234" s="9">
        <v>9858</v>
      </c>
      <c r="C234" s="9">
        <v>6079</v>
      </c>
      <c r="D234" s="9">
        <v>4103</v>
      </c>
      <c r="E234" s="9">
        <v>8924</v>
      </c>
      <c r="F234" s="9">
        <v>9119</v>
      </c>
      <c r="G234" s="9">
        <v>23798</v>
      </c>
      <c r="I234" s="10">
        <v>44928.00283503472</v>
      </c>
      <c r="J234" s="9">
        <v>10319</v>
      </c>
      <c r="K234" s="9">
        <v>5783</v>
      </c>
      <c r="L234" s="9">
        <v>3816</v>
      </c>
      <c r="M234" s="9">
        <v>8596</v>
      </c>
      <c r="N234" s="9">
        <v>8943</v>
      </c>
      <c r="O234" s="9">
        <v>23029</v>
      </c>
      <c r="Q234" s="10">
        <v>44928.003873287038</v>
      </c>
      <c r="R234" s="9">
        <v>9564</v>
      </c>
      <c r="S234" s="9">
        <v>6609</v>
      </c>
      <c r="T234" s="9">
        <v>4428</v>
      </c>
      <c r="U234" s="9">
        <v>9503</v>
      </c>
      <c r="V234" s="13">
        <v>9499</v>
      </c>
      <c r="W234" s="9">
        <v>25356</v>
      </c>
      <c r="Y234" s="10">
        <v>44928.004891273151</v>
      </c>
      <c r="Z234" s="9">
        <v>11462</v>
      </c>
      <c r="AA234" s="9">
        <v>3036</v>
      </c>
      <c r="AB234" s="9">
        <v>2174</v>
      </c>
      <c r="AC234" s="9">
        <v>5036</v>
      </c>
      <c r="AD234" s="9">
        <v>5747</v>
      </c>
      <c r="AE234" s="9">
        <v>13703</v>
      </c>
    </row>
    <row r="235" spans="1:31" ht="16.8" x14ac:dyDescent="0.25">
      <c r="A235" s="10">
        <v>44928.000067256944</v>
      </c>
      <c r="B235" s="9">
        <v>9859</v>
      </c>
      <c r="C235" s="9">
        <v>6076</v>
      </c>
      <c r="D235" s="9">
        <v>4102</v>
      </c>
      <c r="E235" s="9">
        <v>8922</v>
      </c>
      <c r="F235" s="9">
        <v>9118</v>
      </c>
      <c r="G235" s="9">
        <v>23792</v>
      </c>
      <c r="I235" s="10">
        <v>44928.002827928241</v>
      </c>
      <c r="J235" s="9">
        <v>10322</v>
      </c>
      <c r="K235" s="9">
        <v>5780</v>
      </c>
      <c r="L235" s="9">
        <v>3815</v>
      </c>
      <c r="M235" s="9">
        <v>8594</v>
      </c>
      <c r="N235" s="9">
        <v>8943</v>
      </c>
      <c r="O235" s="9">
        <v>23027</v>
      </c>
      <c r="Q235" s="10">
        <v>44928.003866168983</v>
      </c>
      <c r="R235" s="9">
        <v>9567</v>
      </c>
      <c r="S235" s="9">
        <v>6609</v>
      </c>
      <c r="T235" s="9">
        <v>4427</v>
      </c>
      <c r="U235" s="9">
        <v>9504</v>
      </c>
      <c r="V235" s="13">
        <v>9501</v>
      </c>
      <c r="W235" s="9">
        <v>25350</v>
      </c>
      <c r="Y235" s="10">
        <v>44928.004884120368</v>
      </c>
      <c r="Z235" s="9">
        <v>11457</v>
      </c>
      <c r="AA235" s="9">
        <v>3037</v>
      </c>
      <c r="AB235" s="9">
        <v>2174</v>
      </c>
      <c r="AC235" s="9">
        <v>5035</v>
      </c>
      <c r="AD235" s="9">
        <v>5744</v>
      </c>
      <c r="AE235" s="9">
        <v>13699</v>
      </c>
    </row>
    <row r="236" spans="1:31" ht="16.8" x14ac:dyDescent="0.25">
      <c r="A236" s="10">
        <v>44928.000060092592</v>
      </c>
      <c r="B236" s="9">
        <v>9859</v>
      </c>
      <c r="C236" s="9">
        <v>6076</v>
      </c>
      <c r="D236" s="9">
        <v>4102</v>
      </c>
      <c r="E236" s="9">
        <v>8921</v>
      </c>
      <c r="F236" s="9">
        <v>9117</v>
      </c>
      <c r="G236" s="9">
        <v>23790</v>
      </c>
      <c r="I236" s="10">
        <v>44928.002820775466</v>
      </c>
      <c r="J236" s="9">
        <v>10316</v>
      </c>
      <c r="K236" s="9">
        <v>5780</v>
      </c>
      <c r="L236" s="9">
        <v>3817</v>
      </c>
      <c r="M236" s="9">
        <v>8594</v>
      </c>
      <c r="N236" s="9">
        <v>8942</v>
      </c>
      <c r="O236" s="9">
        <v>23027</v>
      </c>
      <c r="Q236" s="10">
        <v>44928.0038590162</v>
      </c>
      <c r="R236" s="9">
        <v>9561</v>
      </c>
      <c r="S236" s="9">
        <v>6613</v>
      </c>
      <c r="T236" s="9">
        <v>4427</v>
      </c>
      <c r="U236" s="9">
        <v>9503</v>
      </c>
      <c r="V236" s="13">
        <v>9494</v>
      </c>
      <c r="W236" s="9">
        <v>25351</v>
      </c>
      <c r="Y236" s="10">
        <v>44928.004876956016</v>
      </c>
      <c r="Z236" s="9">
        <v>11455</v>
      </c>
      <c r="AA236" s="9">
        <v>3034</v>
      </c>
      <c r="AB236" s="9">
        <v>2174</v>
      </c>
      <c r="AC236" s="9">
        <v>5033</v>
      </c>
      <c r="AD236" s="9">
        <v>5743</v>
      </c>
      <c r="AE236" s="9">
        <v>13696</v>
      </c>
    </row>
    <row r="237" spans="1:31" ht="16.8" x14ac:dyDescent="0.25">
      <c r="A237" s="10">
        <v>44928.000052939817</v>
      </c>
      <c r="B237" s="9">
        <v>9859</v>
      </c>
      <c r="C237" s="9">
        <v>6074</v>
      </c>
      <c r="D237" s="9">
        <v>4101</v>
      </c>
      <c r="E237" s="9">
        <v>8919</v>
      </c>
      <c r="F237" s="9">
        <v>9115</v>
      </c>
      <c r="G237" s="9">
        <v>23785</v>
      </c>
      <c r="I237" s="10">
        <v>44928.002813611114</v>
      </c>
      <c r="J237" s="9">
        <v>10314</v>
      </c>
      <c r="K237" s="9">
        <v>5780</v>
      </c>
      <c r="L237" s="9">
        <v>3817</v>
      </c>
      <c r="M237" s="9">
        <v>8593</v>
      </c>
      <c r="N237" s="9">
        <v>8940</v>
      </c>
      <c r="O237" s="9">
        <v>23025</v>
      </c>
      <c r="Q237" s="10">
        <v>44928.003851851849</v>
      </c>
      <c r="R237" s="9">
        <v>9562</v>
      </c>
      <c r="S237" s="9">
        <v>6607</v>
      </c>
      <c r="T237" s="9">
        <v>4427</v>
      </c>
      <c r="U237" s="9">
        <v>9500</v>
      </c>
      <c r="V237" s="13">
        <v>9495</v>
      </c>
      <c r="W237" s="9">
        <v>25348</v>
      </c>
      <c r="Y237" s="10">
        <v>44928.004869849537</v>
      </c>
      <c r="Z237" s="9">
        <v>11458</v>
      </c>
      <c r="AA237" s="9">
        <v>3034</v>
      </c>
      <c r="AB237" s="9">
        <v>2173</v>
      </c>
      <c r="AC237" s="9">
        <v>5032</v>
      </c>
      <c r="AD237" s="9">
        <v>5742</v>
      </c>
      <c r="AE237" s="9">
        <v>13692</v>
      </c>
    </row>
    <row r="238" spans="1:31" ht="16.8" x14ac:dyDescent="0.25">
      <c r="A238" s="10">
        <v>44928.000045821762</v>
      </c>
      <c r="B238" s="9">
        <v>9859</v>
      </c>
      <c r="C238" s="9">
        <v>6074</v>
      </c>
      <c r="D238" s="9">
        <v>4101</v>
      </c>
      <c r="E238" s="9">
        <v>8919</v>
      </c>
      <c r="F238" s="9">
        <v>9115</v>
      </c>
      <c r="G238" s="9">
        <v>23785</v>
      </c>
      <c r="I238" s="10">
        <v>44928.002806504628</v>
      </c>
      <c r="J238" s="9">
        <v>10319</v>
      </c>
      <c r="K238" s="9">
        <v>5779</v>
      </c>
      <c r="L238" s="9">
        <v>3815</v>
      </c>
      <c r="M238" s="9">
        <v>8592</v>
      </c>
      <c r="N238" s="9">
        <v>8940</v>
      </c>
      <c r="O238" s="9">
        <v>23022</v>
      </c>
      <c r="Q238" s="10">
        <v>44928.00384474537</v>
      </c>
      <c r="R238" s="9">
        <v>9563</v>
      </c>
      <c r="S238" s="9">
        <v>6611</v>
      </c>
      <c r="T238" s="9">
        <v>4426</v>
      </c>
      <c r="U238" s="9">
        <v>9502</v>
      </c>
      <c r="V238" s="13">
        <v>9494</v>
      </c>
      <c r="W238" s="9">
        <v>25348</v>
      </c>
      <c r="Y238" s="10">
        <v>44928.004862685186</v>
      </c>
      <c r="Z238" s="9">
        <v>11455</v>
      </c>
      <c r="AA238" s="9">
        <v>3032</v>
      </c>
      <c r="AB238" s="9">
        <v>2173</v>
      </c>
      <c r="AC238" s="9">
        <v>5030</v>
      </c>
      <c r="AD238" s="9">
        <v>5740</v>
      </c>
      <c r="AE238" s="9">
        <v>13689</v>
      </c>
    </row>
    <row r="239" spans="1:31" ht="16.8" x14ac:dyDescent="0.25">
      <c r="A239" s="10">
        <v>44928.000038668979</v>
      </c>
      <c r="B239" s="9">
        <v>9860</v>
      </c>
      <c r="C239" s="9">
        <v>6074</v>
      </c>
      <c r="D239" s="9">
        <v>4100</v>
      </c>
      <c r="E239" s="9">
        <v>8918</v>
      </c>
      <c r="F239" s="9">
        <v>9114</v>
      </c>
      <c r="G239" s="9">
        <v>23781</v>
      </c>
      <c r="I239" s="10">
        <v>44928.002799340276</v>
      </c>
      <c r="J239" s="9">
        <v>10313</v>
      </c>
      <c r="K239" s="9">
        <v>5781</v>
      </c>
      <c r="L239" s="9">
        <v>3817</v>
      </c>
      <c r="M239" s="9">
        <v>8593</v>
      </c>
      <c r="N239" s="9">
        <v>8939</v>
      </c>
      <c r="O239" s="9">
        <v>23023</v>
      </c>
      <c r="Q239" s="10">
        <v>44928.003837581018</v>
      </c>
      <c r="R239" s="9">
        <v>9560</v>
      </c>
      <c r="S239" s="9">
        <v>6611</v>
      </c>
      <c r="T239" s="9">
        <v>4426</v>
      </c>
      <c r="U239" s="9">
        <v>9500</v>
      </c>
      <c r="V239" s="13">
        <v>9490</v>
      </c>
      <c r="W239" s="9">
        <v>25346</v>
      </c>
      <c r="Y239" s="10">
        <v>44928.004855543979</v>
      </c>
      <c r="Z239" s="9">
        <v>11458</v>
      </c>
      <c r="AA239" s="9">
        <v>3032</v>
      </c>
      <c r="AB239" s="9">
        <v>2172</v>
      </c>
      <c r="AC239" s="9">
        <v>5029</v>
      </c>
      <c r="AD239" s="9">
        <v>5739</v>
      </c>
      <c r="AE239" s="9">
        <v>13686</v>
      </c>
    </row>
    <row r="240" spans="1:31" ht="16.8" x14ac:dyDescent="0.25">
      <c r="A240" s="10">
        <v>44928.000031516203</v>
      </c>
      <c r="B240" s="9">
        <v>9858</v>
      </c>
      <c r="C240" s="9">
        <v>6070</v>
      </c>
      <c r="D240" s="9">
        <v>4101</v>
      </c>
      <c r="E240" s="9">
        <v>8916</v>
      </c>
      <c r="F240" s="9">
        <v>9114</v>
      </c>
      <c r="G240" s="9">
        <v>23777</v>
      </c>
      <c r="I240" s="10">
        <v>44928.002792233798</v>
      </c>
      <c r="J240" s="9">
        <v>10314</v>
      </c>
      <c r="K240" s="9">
        <v>5779</v>
      </c>
      <c r="L240" s="9">
        <v>3816</v>
      </c>
      <c r="M240" s="9">
        <v>8591</v>
      </c>
      <c r="N240" s="9">
        <v>8938</v>
      </c>
      <c r="O240" s="9">
        <v>23018</v>
      </c>
      <c r="Q240" s="10">
        <v>44928.003830428243</v>
      </c>
      <c r="R240" s="9">
        <v>9562</v>
      </c>
      <c r="S240" s="9">
        <v>6608</v>
      </c>
      <c r="T240" s="9">
        <v>4425</v>
      </c>
      <c r="U240" s="9">
        <v>9498</v>
      </c>
      <c r="V240" s="13">
        <v>9490</v>
      </c>
      <c r="W240" s="9">
        <v>25345</v>
      </c>
      <c r="Y240" s="10">
        <v>44928.0048484375</v>
      </c>
      <c r="Z240" s="9">
        <v>11454</v>
      </c>
      <c r="AA240" s="9">
        <v>3031</v>
      </c>
      <c r="AB240" s="9">
        <v>2172</v>
      </c>
      <c r="AC240" s="9">
        <v>5028</v>
      </c>
      <c r="AD240" s="9">
        <v>5737</v>
      </c>
      <c r="AE240" s="9">
        <v>13682</v>
      </c>
    </row>
    <row r="241" spans="1:31" ht="16.8" x14ac:dyDescent="0.25">
      <c r="A241" s="10">
        <v>44928.000024398149</v>
      </c>
      <c r="B241" s="9">
        <v>9858</v>
      </c>
      <c r="C241" s="9">
        <v>6070</v>
      </c>
      <c r="D241" s="9">
        <v>4100</v>
      </c>
      <c r="E241" s="9">
        <v>8915</v>
      </c>
      <c r="F241" s="9">
        <v>9112</v>
      </c>
      <c r="G241" s="9">
        <v>23774</v>
      </c>
      <c r="I241" s="10">
        <v>44928.002785069446</v>
      </c>
      <c r="J241" s="9">
        <v>10319</v>
      </c>
      <c r="K241" s="9">
        <v>5779</v>
      </c>
      <c r="L241" s="9">
        <v>3813</v>
      </c>
      <c r="M241" s="9">
        <v>8590</v>
      </c>
      <c r="N241" s="9">
        <v>8936</v>
      </c>
      <c r="O241" s="9">
        <v>23014</v>
      </c>
      <c r="Q241" s="10">
        <v>44928.003823321756</v>
      </c>
      <c r="R241" s="9">
        <v>9569</v>
      </c>
      <c r="S241" s="9">
        <v>6611</v>
      </c>
      <c r="T241" s="9">
        <v>4425</v>
      </c>
      <c r="U241" s="9">
        <v>9504</v>
      </c>
      <c r="V241" s="13">
        <v>9499</v>
      </c>
      <c r="W241" s="9">
        <v>25338</v>
      </c>
      <c r="Y241" s="10">
        <v>44928.004841261572</v>
      </c>
      <c r="Z241" s="9">
        <v>11455</v>
      </c>
      <c r="AA241" s="9">
        <v>3030</v>
      </c>
      <c r="AB241" s="9">
        <v>2171</v>
      </c>
      <c r="AC241" s="9">
        <v>5026</v>
      </c>
      <c r="AD241" s="9">
        <v>5735</v>
      </c>
      <c r="AE241" s="9">
        <v>13680</v>
      </c>
    </row>
    <row r="242" spans="1:31" ht="16.8" x14ac:dyDescent="0.25">
      <c r="A242" s="10">
        <v>44928.000017245373</v>
      </c>
      <c r="B242" s="9">
        <v>9860</v>
      </c>
      <c r="C242" s="9">
        <v>6071</v>
      </c>
      <c r="D242" s="9">
        <v>4099</v>
      </c>
      <c r="E242" s="9">
        <v>8915</v>
      </c>
      <c r="F242" s="9">
        <v>9112</v>
      </c>
      <c r="G242" s="9">
        <v>23773</v>
      </c>
      <c r="I242" s="10">
        <v>44928.002777916663</v>
      </c>
      <c r="J242" s="9">
        <v>10312</v>
      </c>
      <c r="K242" s="9">
        <v>5782</v>
      </c>
      <c r="L242" s="9">
        <v>3816</v>
      </c>
      <c r="M242" s="9">
        <v>8592</v>
      </c>
      <c r="N242" s="9">
        <v>8936</v>
      </c>
      <c r="O242" s="9">
        <v>23017</v>
      </c>
      <c r="Q242" s="10">
        <v>44928.003816157405</v>
      </c>
      <c r="R242" s="9">
        <v>9563</v>
      </c>
      <c r="S242" s="9">
        <v>6610</v>
      </c>
      <c r="T242" s="9">
        <v>4425</v>
      </c>
      <c r="U242" s="9">
        <v>9500</v>
      </c>
      <c r="V242" s="13">
        <v>9492</v>
      </c>
      <c r="W242" s="9">
        <v>25339</v>
      </c>
      <c r="Y242" s="10">
        <v>44928.004834108797</v>
      </c>
      <c r="Z242" s="9">
        <v>11453</v>
      </c>
      <c r="AA242" s="9">
        <v>3028</v>
      </c>
      <c r="AB242" s="9">
        <v>2171</v>
      </c>
      <c r="AC242" s="9">
        <v>5024</v>
      </c>
      <c r="AD242" s="9">
        <v>5734</v>
      </c>
      <c r="AE242" s="9">
        <v>13675</v>
      </c>
    </row>
    <row r="243" spans="1:31" ht="16.8" x14ac:dyDescent="0.25">
      <c r="A243" s="10">
        <v>44928.000010081021</v>
      </c>
      <c r="B243" s="9">
        <v>9861</v>
      </c>
      <c r="C243" s="9">
        <v>6069</v>
      </c>
      <c r="D243" s="9">
        <v>4098</v>
      </c>
      <c r="E243" s="9">
        <v>8913</v>
      </c>
      <c r="F243" s="9">
        <v>9111</v>
      </c>
      <c r="G243" s="9">
        <v>23768</v>
      </c>
      <c r="I243" s="10">
        <v>44928.002770798608</v>
      </c>
      <c r="J243" s="9">
        <v>10314</v>
      </c>
      <c r="K243" s="9">
        <v>5780</v>
      </c>
      <c r="L243" s="9">
        <v>3815</v>
      </c>
      <c r="M243" s="9">
        <v>8590</v>
      </c>
      <c r="N243" s="9">
        <v>8935</v>
      </c>
      <c r="O243" s="9">
        <v>23012</v>
      </c>
      <c r="Q243" s="10">
        <v>44928.003808993053</v>
      </c>
      <c r="R243" s="9">
        <v>9564</v>
      </c>
      <c r="S243" s="9">
        <v>6606</v>
      </c>
      <c r="T243" s="9">
        <v>4424</v>
      </c>
      <c r="U243" s="9">
        <v>9497</v>
      </c>
      <c r="V243" s="13">
        <v>9491</v>
      </c>
      <c r="W243" s="9">
        <v>25339</v>
      </c>
      <c r="Y243" s="10">
        <v>44928.004826990742</v>
      </c>
      <c r="Z243" s="9">
        <v>11456</v>
      </c>
      <c r="AA243" s="9">
        <v>3029</v>
      </c>
      <c r="AB243" s="9">
        <v>2170</v>
      </c>
      <c r="AC243" s="9">
        <v>5024</v>
      </c>
      <c r="AD243" s="9">
        <v>5733</v>
      </c>
      <c r="AE243" s="9">
        <v>13673</v>
      </c>
    </row>
    <row r="244" spans="1:31" ht="16.8" x14ac:dyDescent="0.25">
      <c r="A244" s="10">
        <v>44928.000002974535</v>
      </c>
      <c r="B244" s="9">
        <v>9859</v>
      </c>
      <c r="C244" s="9">
        <v>6069</v>
      </c>
      <c r="D244" s="9">
        <v>4098</v>
      </c>
      <c r="E244" s="9">
        <v>8912</v>
      </c>
      <c r="F244" s="9">
        <v>9109</v>
      </c>
      <c r="G244" s="9">
        <v>23764</v>
      </c>
      <c r="I244" s="10">
        <v>44928.002763645833</v>
      </c>
      <c r="J244" s="9">
        <v>10316</v>
      </c>
      <c r="K244" s="9">
        <v>5780</v>
      </c>
      <c r="L244" s="9">
        <v>3814</v>
      </c>
      <c r="M244" s="9">
        <v>8590</v>
      </c>
      <c r="N244" s="9">
        <v>8935</v>
      </c>
      <c r="O244" s="9">
        <v>23011</v>
      </c>
      <c r="Q244" s="10">
        <v>44928.003801886574</v>
      </c>
      <c r="R244" s="9">
        <v>9567</v>
      </c>
      <c r="S244" s="9">
        <v>6609</v>
      </c>
      <c r="T244" s="9">
        <v>4423</v>
      </c>
      <c r="U244" s="9">
        <v>9499</v>
      </c>
      <c r="V244" s="13">
        <v>9492</v>
      </c>
      <c r="W244" s="9">
        <v>25334</v>
      </c>
      <c r="Y244" s="10">
        <v>44928.004819837966</v>
      </c>
      <c r="Z244" s="9">
        <v>11455</v>
      </c>
      <c r="AA244" s="9">
        <v>3028</v>
      </c>
      <c r="AB244" s="9">
        <v>2170</v>
      </c>
      <c r="AC244" s="9">
        <v>5023</v>
      </c>
      <c r="AD244" s="9">
        <v>5732</v>
      </c>
      <c r="AE244" s="9">
        <v>13669</v>
      </c>
    </row>
    <row r="245" spans="1:31" ht="16.8" x14ac:dyDescent="0.25">
      <c r="A245" s="10">
        <v>44927.99999582176</v>
      </c>
      <c r="B245" s="9">
        <v>9859</v>
      </c>
      <c r="C245" s="9">
        <v>6065</v>
      </c>
      <c r="D245" s="9">
        <v>4097</v>
      </c>
      <c r="E245" s="9">
        <v>8908</v>
      </c>
      <c r="F245" s="9">
        <v>9106</v>
      </c>
      <c r="G245" s="9">
        <v>23755</v>
      </c>
      <c r="I245" s="10">
        <v>44928.002756481481</v>
      </c>
      <c r="J245" s="9">
        <v>10315</v>
      </c>
      <c r="K245" s="9">
        <v>5781</v>
      </c>
      <c r="L245" s="9">
        <v>3814</v>
      </c>
      <c r="M245" s="9">
        <v>8590</v>
      </c>
      <c r="N245" s="9">
        <v>8934</v>
      </c>
      <c r="O245" s="9">
        <v>23010</v>
      </c>
      <c r="Q245" s="10">
        <v>44928.003794722223</v>
      </c>
      <c r="R245" s="9">
        <v>9567</v>
      </c>
      <c r="S245" s="9">
        <v>6611</v>
      </c>
      <c r="T245" s="9">
        <v>4423</v>
      </c>
      <c r="U245" s="9">
        <v>9500</v>
      </c>
      <c r="V245" s="13">
        <v>9492</v>
      </c>
      <c r="W245" s="9">
        <v>25333</v>
      </c>
      <c r="Y245" s="10">
        <v>44928.00481273148</v>
      </c>
      <c r="Z245" s="9">
        <v>11456</v>
      </c>
      <c r="AA245" s="9">
        <v>3028</v>
      </c>
      <c r="AB245" s="9">
        <v>2169</v>
      </c>
      <c r="AC245" s="9">
        <v>5022</v>
      </c>
      <c r="AD245" s="9">
        <v>5730</v>
      </c>
      <c r="AE245" s="9">
        <v>13666</v>
      </c>
    </row>
    <row r="246" spans="1:31" ht="16.8" x14ac:dyDescent="0.25">
      <c r="A246" s="10">
        <v>44927.999988715281</v>
      </c>
      <c r="B246" s="9">
        <v>9861</v>
      </c>
      <c r="C246" s="9">
        <v>6065</v>
      </c>
      <c r="D246" s="9">
        <v>4096</v>
      </c>
      <c r="E246" s="9">
        <v>8908</v>
      </c>
      <c r="F246" s="9">
        <v>9106</v>
      </c>
      <c r="G246" s="9">
        <v>23755</v>
      </c>
      <c r="I246" s="10">
        <v>44928.002749375002</v>
      </c>
      <c r="J246" s="9">
        <v>10314</v>
      </c>
      <c r="K246" s="9">
        <v>5780</v>
      </c>
      <c r="L246" s="9">
        <v>3814</v>
      </c>
      <c r="M246" s="9">
        <v>8589</v>
      </c>
      <c r="N246" s="9">
        <v>8933</v>
      </c>
      <c r="O246" s="9">
        <v>23010</v>
      </c>
      <c r="Q246" s="10">
        <v>44928.003787615744</v>
      </c>
      <c r="R246" s="9">
        <v>9563</v>
      </c>
      <c r="S246" s="9">
        <v>6603</v>
      </c>
      <c r="T246" s="9">
        <v>4424</v>
      </c>
      <c r="U246" s="9">
        <v>9494</v>
      </c>
      <c r="V246" s="13">
        <v>9489</v>
      </c>
      <c r="W246" s="9">
        <v>25330</v>
      </c>
      <c r="Y246" s="10">
        <v>44928.004805567129</v>
      </c>
      <c r="Z246" s="9">
        <v>11454</v>
      </c>
      <c r="AA246" s="9">
        <v>3026</v>
      </c>
      <c r="AB246" s="9">
        <v>2169</v>
      </c>
      <c r="AC246" s="9">
        <v>5020</v>
      </c>
      <c r="AD246" s="9">
        <v>5729</v>
      </c>
      <c r="AE246" s="9">
        <v>13663</v>
      </c>
    </row>
    <row r="247" spans="1:31" ht="16.8" x14ac:dyDescent="0.25">
      <c r="A247" s="10">
        <v>44927.999981539353</v>
      </c>
      <c r="B247" s="9">
        <v>9858</v>
      </c>
      <c r="C247" s="9">
        <v>6065</v>
      </c>
      <c r="D247" s="9">
        <v>4097</v>
      </c>
      <c r="E247" s="9">
        <v>8908</v>
      </c>
      <c r="F247" s="9">
        <v>9105</v>
      </c>
      <c r="G247" s="9">
        <v>23753</v>
      </c>
      <c r="I247" s="10">
        <v>44928.00274221065</v>
      </c>
      <c r="J247" s="9">
        <v>10319</v>
      </c>
      <c r="K247" s="9">
        <v>5779</v>
      </c>
      <c r="L247" s="9">
        <v>3812</v>
      </c>
      <c r="M247" s="9">
        <v>8588</v>
      </c>
      <c r="N247" s="9">
        <v>8933</v>
      </c>
      <c r="O247" s="9">
        <v>23006</v>
      </c>
      <c r="Q247" s="10">
        <v>44928.003780462961</v>
      </c>
      <c r="R247" s="9">
        <v>9561</v>
      </c>
      <c r="S247" s="9">
        <v>6606</v>
      </c>
      <c r="T247" s="9">
        <v>4423</v>
      </c>
      <c r="U247" s="9">
        <v>9494</v>
      </c>
      <c r="V247" s="13">
        <v>9485</v>
      </c>
      <c r="W247" s="9">
        <v>25329</v>
      </c>
      <c r="Y247" s="10">
        <v>44928.004798414353</v>
      </c>
      <c r="Z247" s="9">
        <v>11457</v>
      </c>
      <c r="AA247" s="9">
        <v>3025</v>
      </c>
      <c r="AB247" s="9">
        <v>2168</v>
      </c>
      <c r="AC247" s="9">
        <v>5019</v>
      </c>
      <c r="AD247" s="9">
        <v>5728</v>
      </c>
      <c r="AE247" s="9">
        <v>13660</v>
      </c>
    </row>
    <row r="248" spans="1:31" ht="16.8" x14ac:dyDescent="0.25">
      <c r="A248" s="10">
        <v>44927.999974375001</v>
      </c>
      <c r="B248" s="9">
        <v>9859</v>
      </c>
      <c r="C248" s="9">
        <v>6063</v>
      </c>
      <c r="D248" s="9">
        <v>4096</v>
      </c>
      <c r="E248" s="9">
        <v>8906</v>
      </c>
      <c r="F248" s="9">
        <v>9104</v>
      </c>
      <c r="G248" s="9">
        <v>23750</v>
      </c>
      <c r="I248" s="10">
        <v>44928.002735057868</v>
      </c>
      <c r="J248" s="9">
        <v>10312</v>
      </c>
      <c r="K248" s="9">
        <v>5778</v>
      </c>
      <c r="L248" s="9">
        <v>3815</v>
      </c>
      <c r="M248" s="9">
        <v>8588</v>
      </c>
      <c r="N248" s="9">
        <v>8933</v>
      </c>
      <c r="O248" s="9">
        <v>23009</v>
      </c>
      <c r="Q248" s="10">
        <v>44928.003773298609</v>
      </c>
      <c r="R248" s="9">
        <v>9561</v>
      </c>
      <c r="S248" s="9">
        <v>6607</v>
      </c>
      <c r="T248" s="9">
        <v>4422</v>
      </c>
      <c r="U248" s="9">
        <v>9493</v>
      </c>
      <c r="V248" s="13">
        <v>9483</v>
      </c>
      <c r="W248" s="9">
        <v>25326</v>
      </c>
      <c r="Y248" s="10">
        <v>44928.004791296298</v>
      </c>
      <c r="Z248" s="9">
        <v>11455</v>
      </c>
      <c r="AA248" s="9">
        <v>3024</v>
      </c>
      <c r="AB248" s="9">
        <v>2168</v>
      </c>
      <c r="AC248" s="9">
        <v>5018</v>
      </c>
      <c r="AD248" s="9">
        <v>5727</v>
      </c>
      <c r="AE248" s="9">
        <v>13656</v>
      </c>
    </row>
    <row r="249" spans="1:31" ht="16.8" x14ac:dyDescent="0.25">
      <c r="A249" s="10">
        <v>44927.999967268515</v>
      </c>
      <c r="B249" s="9">
        <v>9859</v>
      </c>
      <c r="C249" s="9">
        <v>6064</v>
      </c>
      <c r="D249" s="9">
        <v>4095</v>
      </c>
      <c r="E249" s="9">
        <v>8905</v>
      </c>
      <c r="F249" s="9">
        <v>9102</v>
      </c>
      <c r="G249" s="9">
        <v>23747</v>
      </c>
      <c r="I249" s="10">
        <v>44928.002727939813</v>
      </c>
      <c r="J249" s="9">
        <v>10314</v>
      </c>
      <c r="K249" s="9">
        <v>5778</v>
      </c>
      <c r="L249" s="9">
        <v>3813</v>
      </c>
      <c r="M249" s="9">
        <v>8587</v>
      </c>
      <c r="N249" s="9">
        <v>8931</v>
      </c>
      <c r="O249" s="9">
        <v>23005</v>
      </c>
      <c r="Q249" s="10">
        <v>44928.003766192131</v>
      </c>
      <c r="R249" s="9">
        <v>9560</v>
      </c>
      <c r="S249" s="9">
        <v>6604</v>
      </c>
      <c r="T249" s="9">
        <v>4421</v>
      </c>
      <c r="U249" s="9">
        <v>9490</v>
      </c>
      <c r="V249" s="13">
        <v>9480</v>
      </c>
      <c r="W249" s="9">
        <v>25321</v>
      </c>
      <c r="Y249" s="10">
        <v>44928.004784143515</v>
      </c>
      <c r="Z249" s="9">
        <v>11452</v>
      </c>
      <c r="AA249" s="9">
        <v>3023</v>
      </c>
      <c r="AB249" s="9">
        <v>2168</v>
      </c>
      <c r="AC249" s="9">
        <v>5016</v>
      </c>
      <c r="AD249" s="9">
        <v>5725</v>
      </c>
      <c r="AE249" s="9">
        <v>13652</v>
      </c>
    </row>
    <row r="250" spans="1:31" ht="16.8" x14ac:dyDescent="0.25">
      <c r="A250" s="10">
        <v>44927.99996011574</v>
      </c>
      <c r="B250" s="9">
        <v>9857</v>
      </c>
      <c r="C250" s="9">
        <v>6059</v>
      </c>
      <c r="D250" s="9">
        <v>4094</v>
      </c>
      <c r="E250" s="9">
        <v>8900</v>
      </c>
      <c r="F250" s="9">
        <v>9098</v>
      </c>
      <c r="G250" s="9">
        <v>23733</v>
      </c>
      <c r="I250" s="10">
        <v>44928.002720787037</v>
      </c>
      <c r="J250" s="9">
        <v>10317</v>
      </c>
      <c r="K250" s="9">
        <v>5779</v>
      </c>
      <c r="L250" s="9">
        <v>3812</v>
      </c>
      <c r="M250" s="9">
        <v>8587</v>
      </c>
      <c r="N250" s="9">
        <v>8931</v>
      </c>
      <c r="O250" s="9">
        <v>23005</v>
      </c>
      <c r="Q250" s="10">
        <v>44928.003759027779</v>
      </c>
      <c r="R250" s="9">
        <v>9559</v>
      </c>
      <c r="S250" s="9">
        <v>6608</v>
      </c>
      <c r="T250" s="9">
        <v>4422</v>
      </c>
      <c r="U250" s="9">
        <v>9493</v>
      </c>
      <c r="V250" s="13">
        <v>9481</v>
      </c>
      <c r="W250" s="9">
        <v>25320</v>
      </c>
      <c r="Y250" s="10">
        <v>44928.004776979164</v>
      </c>
      <c r="Z250" s="9">
        <v>11451</v>
      </c>
      <c r="AA250" s="9">
        <v>3020</v>
      </c>
      <c r="AB250" s="9">
        <v>2167</v>
      </c>
      <c r="AC250" s="9">
        <v>5013</v>
      </c>
      <c r="AD250" s="9">
        <v>5722</v>
      </c>
      <c r="AE250" s="9">
        <v>13646</v>
      </c>
    </row>
    <row r="251" spans="1:31" ht="16.8" x14ac:dyDescent="0.25">
      <c r="A251" s="10">
        <v>44927.999952905091</v>
      </c>
      <c r="B251" s="9">
        <v>1534</v>
      </c>
      <c r="C251" s="9">
        <v>0</v>
      </c>
      <c r="D251" s="9">
        <v>4095</v>
      </c>
      <c r="E251" s="9">
        <v>152</v>
      </c>
      <c r="F251" s="9">
        <v>154</v>
      </c>
      <c r="G251" s="9">
        <v>23742</v>
      </c>
      <c r="I251" s="10">
        <v>44928.002713668982</v>
      </c>
      <c r="J251" s="9">
        <v>10316</v>
      </c>
      <c r="K251" s="9">
        <v>5776</v>
      </c>
      <c r="L251" s="9">
        <v>3812</v>
      </c>
      <c r="M251" s="9">
        <v>8585</v>
      </c>
      <c r="N251" s="9">
        <v>8930</v>
      </c>
      <c r="O251" s="9">
        <v>23001</v>
      </c>
      <c r="Q251" s="10">
        <v>44928.003751875003</v>
      </c>
      <c r="R251" s="9">
        <v>9559</v>
      </c>
      <c r="S251" s="9">
        <v>6600</v>
      </c>
      <c r="T251" s="9">
        <v>4422</v>
      </c>
      <c r="U251" s="9">
        <v>9488</v>
      </c>
      <c r="V251" s="13">
        <v>9481</v>
      </c>
      <c r="W251" s="9">
        <v>25319</v>
      </c>
      <c r="Y251" s="10">
        <v>44928.004769872685</v>
      </c>
      <c r="Z251" s="9">
        <v>11452</v>
      </c>
      <c r="AA251" s="9">
        <v>3021</v>
      </c>
      <c r="AB251" s="9">
        <v>2166</v>
      </c>
      <c r="AC251" s="9">
        <v>5012</v>
      </c>
      <c r="AD251" s="9">
        <v>5720</v>
      </c>
      <c r="AE251" s="9">
        <v>13643</v>
      </c>
    </row>
    <row r="252" spans="1:31" ht="16.8" x14ac:dyDescent="0.25">
      <c r="A252" s="10">
        <v>44927.999944618059</v>
      </c>
      <c r="B252" s="9">
        <v>9859</v>
      </c>
      <c r="C252" s="9">
        <v>6061</v>
      </c>
      <c r="D252" s="9">
        <v>4094</v>
      </c>
      <c r="E252" s="9">
        <v>8902</v>
      </c>
      <c r="F252" s="9">
        <v>9100</v>
      </c>
      <c r="G252" s="9">
        <v>23739</v>
      </c>
      <c r="I252" s="10">
        <v>44928.002706516207</v>
      </c>
      <c r="J252" s="9">
        <v>10315</v>
      </c>
      <c r="K252" s="9">
        <v>5779</v>
      </c>
      <c r="L252" s="9">
        <v>3812</v>
      </c>
      <c r="M252" s="9">
        <v>8586</v>
      </c>
      <c r="N252" s="9">
        <v>8929</v>
      </c>
      <c r="O252" s="9">
        <v>23001</v>
      </c>
      <c r="Q252" s="10">
        <v>44928.003744756941</v>
      </c>
      <c r="R252" s="9">
        <v>9558</v>
      </c>
      <c r="S252" s="9">
        <v>6600</v>
      </c>
      <c r="T252" s="9">
        <v>4422</v>
      </c>
      <c r="U252" s="9">
        <v>9487</v>
      </c>
      <c r="V252" s="13">
        <v>9479</v>
      </c>
      <c r="W252" s="9">
        <v>25317</v>
      </c>
      <c r="Y252" s="10">
        <v>44928.004762708333</v>
      </c>
      <c r="Z252" s="9">
        <v>11455</v>
      </c>
      <c r="AA252" s="9">
        <v>3020</v>
      </c>
      <c r="AB252" s="9">
        <v>2165</v>
      </c>
      <c r="AC252" s="9">
        <v>5011</v>
      </c>
      <c r="AD252" s="9">
        <v>5719</v>
      </c>
      <c r="AE252" s="9">
        <v>13639</v>
      </c>
    </row>
    <row r="253" spans="1:31" ht="16.8" x14ac:dyDescent="0.25">
      <c r="A253" s="10">
        <v>44927.999937499997</v>
      </c>
      <c r="B253" s="9">
        <v>9857</v>
      </c>
      <c r="C253" s="9">
        <v>6060</v>
      </c>
      <c r="D253" s="9">
        <v>4094</v>
      </c>
      <c r="E253" s="9">
        <v>8901</v>
      </c>
      <c r="F253" s="9">
        <v>9098</v>
      </c>
      <c r="G253" s="9">
        <v>23737</v>
      </c>
      <c r="I253" s="10">
        <v>44928.002699351855</v>
      </c>
      <c r="J253" s="9">
        <v>10312</v>
      </c>
      <c r="K253" s="9">
        <v>5777</v>
      </c>
      <c r="L253" s="9">
        <v>3813</v>
      </c>
      <c r="M253" s="9">
        <v>8585</v>
      </c>
      <c r="N253" s="9">
        <v>8929</v>
      </c>
      <c r="O253" s="9">
        <v>23003</v>
      </c>
      <c r="Q253" s="10">
        <v>44928.003737604166</v>
      </c>
      <c r="R253" s="9">
        <v>9562</v>
      </c>
      <c r="S253" s="9">
        <v>6603</v>
      </c>
      <c r="T253" s="9">
        <v>4421</v>
      </c>
      <c r="U253" s="9">
        <v>9490</v>
      </c>
      <c r="V253" s="13">
        <v>9482</v>
      </c>
      <c r="W253" s="9">
        <v>25316</v>
      </c>
      <c r="Y253" s="10">
        <v>44928.004755543981</v>
      </c>
      <c r="Z253" s="9">
        <v>11451</v>
      </c>
      <c r="AA253" s="9">
        <v>3020</v>
      </c>
      <c r="AB253" s="9">
        <v>2165</v>
      </c>
      <c r="AC253" s="9">
        <v>5010</v>
      </c>
      <c r="AD253" s="9">
        <v>5717</v>
      </c>
      <c r="AE253" s="9">
        <v>13635</v>
      </c>
    </row>
    <row r="254" spans="1:31" ht="16.8" x14ac:dyDescent="0.25">
      <c r="A254" s="10">
        <v>44927.999930347221</v>
      </c>
      <c r="B254" s="9">
        <v>9857</v>
      </c>
      <c r="C254" s="9">
        <v>6061</v>
      </c>
      <c r="D254" s="9">
        <v>4093</v>
      </c>
      <c r="E254" s="9">
        <v>8900</v>
      </c>
      <c r="F254" s="9">
        <v>9095</v>
      </c>
      <c r="G254" s="9">
        <v>23728</v>
      </c>
      <c r="I254" s="10">
        <v>44928.002692245369</v>
      </c>
      <c r="J254" s="9">
        <v>10317</v>
      </c>
      <c r="K254" s="9">
        <v>5777</v>
      </c>
      <c r="L254" s="9">
        <v>3810</v>
      </c>
      <c r="M254" s="9">
        <v>8583</v>
      </c>
      <c r="N254" s="9">
        <v>8926</v>
      </c>
      <c r="O254" s="9">
        <v>22997</v>
      </c>
      <c r="Q254" s="10">
        <v>44928.003730439814</v>
      </c>
      <c r="R254" s="9">
        <v>9561</v>
      </c>
      <c r="S254" s="9">
        <v>6601</v>
      </c>
      <c r="T254" s="9">
        <v>4421</v>
      </c>
      <c r="U254" s="9">
        <v>9488</v>
      </c>
      <c r="V254" s="13">
        <v>9481</v>
      </c>
      <c r="W254" s="9">
        <v>25314</v>
      </c>
      <c r="Y254" s="10">
        <v>44928.004748437503</v>
      </c>
      <c r="Z254" s="9">
        <v>11448</v>
      </c>
      <c r="AA254" s="9">
        <v>3020</v>
      </c>
      <c r="AB254" s="9">
        <v>2165</v>
      </c>
      <c r="AC254" s="9">
        <v>5009</v>
      </c>
      <c r="AD254" s="9">
        <v>5715</v>
      </c>
      <c r="AE254" s="9">
        <v>13631</v>
      </c>
    </row>
    <row r="255" spans="1:31" ht="16.8" x14ac:dyDescent="0.25">
      <c r="A255" s="10">
        <v>44927.99992318287</v>
      </c>
      <c r="B255" s="9">
        <v>9857</v>
      </c>
      <c r="C255" s="9">
        <v>6057</v>
      </c>
      <c r="D255" s="9">
        <v>4092</v>
      </c>
      <c r="E255" s="9">
        <v>8896</v>
      </c>
      <c r="F255" s="9">
        <v>9093</v>
      </c>
      <c r="G255" s="9">
        <v>23722</v>
      </c>
      <c r="I255" s="10">
        <v>44928.002685092593</v>
      </c>
      <c r="J255" s="9">
        <v>10314</v>
      </c>
      <c r="K255" s="9">
        <v>5778</v>
      </c>
      <c r="L255" s="9">
        <v>3812</v>
      </c>
      <c r="M255" s="9">
        <v>8585</v>
      </c>
      <c r="N255" s="9">
        <v>8928</v>
      </c>
      <c r="O255" s="9">
        <v>23000</v>
      </c>
      <c r="Q255" s="10">
        <v>44928.003723333335</v>
      </c>
      <c r="R255" s="9">
        <v>9560</v>
      </c>
      <c r="S255" s="9">
        <v>6603</v>
      </c>
      <c r="T255" s="9">
        <v>4420</v>
      </c>
      <c r="U255" s="9">
        <v>9488</v>
      </c>
      <c r="V255" s="13">
        <v>9478</v>
      </c>
      <c r="W255" s="9">
        <v>25312</v>
      </c>
      <c r="Y255" s="10">
        <v>44928.00474128472</v>
      </c>
      <c r="Z255" s="9">
        <v>11446</v>
      </c>
      <c r="AA255" s="9">
        <v>3019</v>
      </c>
      <c r="AB255" s="9">
        <v>2165</v>
      </c>
      <c r="AC255" s="9">
        <v>5008</v>
      </c>
      <c r="AD255" s="9">
        <v>5714</v>
      </c>
      <c r="AE255" s="9">
        <v>13628</v>
      </c>
    </row>
    <row r="256" spans="1:31" ht="16.8" x14ac:dyDescent="0.25">
      <c r="A256" s="10">
        <v>44927.999916076391</v>
      </c>
      <c r="B256" s="9">
        <v>9856</v>
      </c>
      <c r="C256" s="9">
        <v>6056</v>
      </c>
      <c r="D256" s="9">
        <v>4092</v>
      </c>
      <c r="E256" s="9">
        <v>8895</v>
      </c>
      <c r="F256" s="9">
        <v>9092</v>
      </c>
      <c r="G256" s="9">
        <v>23721</v>
      </c>
      <c r="I256" s="10">
        <v>44928.002677928242</v>
      </c>
      <c r="J256" s="9">
        <v>10314</v>
      </c>
      <c r="K256" s="9">
        <v>5778</v>
      </c>
      <c r="L256" s="9">
        <v>3812</v>
      </c>
      <c r="M256" s="9">
        <v>8585</v>
      </c>
      <c r="N256" s="9">
        <v>8928</v>
      </c>
      <c r="O256" s="9">
        <v>23001</v>
      </c>
      <c r="Q256" s="10">
        <v>44928.003716168983</v>
      </c>
      <c r="R256" s="9">
        <v>9561</v>
      </c>
      <c r="S256" s="9">
        <v>6601</v>
      </c>
      <c r="T256" s="9">
        <v>4419</v>
      </c>
      <c r="U256" s="9">
        <v>9486</v>
      </c>
      <c r="V256" s="13">
        <v>9477</v>
      </c>
      <c r="W256" s="9">
        <v>25308</v>
      </c>
      <c r="Y256" s="10">
        <v>44928.004734166665</v>
      </c>
      <c r="Z256" s="9">
        <v>11449</v>
      </c>
      <c r="AA256" s="9">
        <v>3018</v>
      </c>
      <c r="AB256" s="9">
        <v>2164</v>
      </c>
      <c r="AC256" s="9">
        <v>5007</v>
      </c>
      <c r="AD256" s="9">
        <v>5713</v>
      </c>
      <c r="AE256" s="9">
        <v>13626</v>
      </c>
    </row>
    <row r="257" spans="1:31" ht="16.8" x14ac:dyDescent="0.25">
      <c r="A257" s="10">
        <v>44927.999908912039</v>
      </c>
      <c r="B257" s="9">
        <v>9855</v>
      </c>
      <c r="C257" s="9">
        <v>6057</v>
      </c>
      <c r="D257" s="9">
        <v>4091</v>
      </c>
      <c r="E257" s="9">
        <v>8894</v>
      </c>
      <c r="F257" s="9">
        <v>9089</v>
      </c>
      <c r="G257" s="9">
        <v>23716</v>
      </c>
      <c r="I257" s="10">
        <v>44928.002670810187</v>
      </c>
      <c r="J257" s="9">
        <v>10314</v>
      </c>
      <c r="K257" s="9">
        <v>5776</v>
      </c>
      <c r="L257" s="9">
        <v>3812</v>
      </c>
      <c r="M257" s="9">
        <v>8584</v>
      </c>
      <c r="N257" s="9">
        <v>8928</v>
      </c>
      <c r="O257" s="9">
        <v>23000</v>
      </c>
      <c r="Q257" s="10">
        <v>44928.003709062497</v>
      </c>
      <c r="R257" s="9">
        <v>9561</v>
      </c>
      <c r="S257" s="9">
        <v>6600</v>
      </c>
      <c r="T257" s="9">
        <v>4419</v>
      </c>
      <c r="U257" s="9">
        <v>9485</v>
      </c>
      <c r="V257" s="13">
        <v>9476</v>
      </c>
      <c r="W257" s="9">
        <v>25303</v>
      </c>
      <c r="Y257" s="10">
        <v>44928.004727013889</v>
      </c>
      <c r="Z257" s="9">
        <v>11445</v>
      </c>
      <c r="AA257" s="9">
        <v>3015</v>
      </c>
      <c r="AB257" s="9">
        <v>2164</v>
      </c>
      <c r="AC257" s="9">
        <v>5004</v>
      </c>
      <c r="AD257" s="9">
        <v>5711</v>
      </c>
      <c r="AE257" s="9">
        <v>13622</v>
      </c>
    </row>
    <row r="258" spans="1:31" ht="16.8" x14ac:dyDescent="0.25">
      <c r="A258" s="10">
        <v>44927.999901759256</v>
      </c>
      <c r="B258" s="9">
        <v>9854</v>
      </c>
      <c r="C258" s="9">
        <v>6056</v>
      </c>
      <c r="D258" s="9">
        <v>4091</v>
      </c>
      <c r="E258" s="9">
        <v>8893</v>
      </c>
      <c r="F258" s="9">
        <v>9088</v>
      </c>
      <c r="G258" s="9">
        <v>23715</v>
      </c>
      <c r="I258" s="10">
        <v>44928.002663657404</v>
      </c>
      <c r="J258" s="9">
        <v>10312</v>
      </c>
      <c r="K258" s="9">
        <v>5778</v>
      </c>
      <c r="L258" s="9">
        <v>3812</v>
      </c>
      <c r="M258" s="9">
        <v>8584</v>
      </c>
      <c r="N258" s="9">
        <v>8926</v>
      </c>
      <c r="O258" s="9">
        <v>22998</v>
      </c>
      <c r="Q258" s="10">
        <v>44928.003701898146</v>
      </c>
      <c r="R258" s="9">
        <v>9563</v>
      </c>
      <c r="S258" s="9">
        <v>6599</v>
      </c>
      <c r="T258" s="9">
        <v>4419</v>
      </c>
      <c r="U258" s="9">
        <v>9486</v>
      </c>
      <c r="V258" s="13">
        <v>9479</v>
      </c>
      <c r="W258" s="9">
        <v>25303</v>
      </c>
      <c r="Y258" s="10">
        <v>44928.004719861114</v>
      </c>
      <c r="Z258" s="9">
        <v>11447</v>
      </c>
      <c r="AA258" s="9">
        <v>3017</v>
      </c>
      <c r="AB258" s="9">
        <v>2163</v>
      </c>
      <c r="AC258" s="9">
        <v>5004</v>
      </c>
      <c r="AD258" s="9">
        <v>5709</v>
      </c>
      <c r="AE258" s="9">
        <v>13618</v>
      </c>
    </row>
    <row r="259" spans="1:31" ht="16.8" x14ac:dyDescent="0.25">
      <c r="A259" s="10">
        <v>44927.999894641202</v>
      </c>
      <c r="B259" s="9">
        <v>9855</v>
      </c>
      <c r="C259" s="9">
        <v>6056</v>
      </c>
      <c r="D259" s="9">
        <v>4090</v>
      </c>
      <c r="E259" s="9">
        <v>8892</v>
      </c>
      <c r="F259" s="9">
        <v>9087</v>
      </c>
      <c r="G259" s="9">
        <v>23713</v>
      </c>
      <c r="I259" s="10">
        <v>44928.002656504628</v>
      </c>
      <c r="J259" s="9">
        <v>10314</v>
      </c>
      <c r="K259" s="9">
        <v>5779</v>
      </c>
      <c r="L259" s="9">
        <v>3811</v>
      </c>
      <c r="M259" s="9">
        <v>8585</v>
      </c>
      <c r="N259" s="9">
        <v>8926</v>
      </c>
      <c r="O259" s="9">
        <v>22998</v>
      </c>
      <c r="Q259" s="10">
        <v>44928.00369474537</v>
      </c>
      <c r="R259" s="9">
        <v>9561</v>
      </c>
      <c r="S259" s="9">
        <v>6603</v>
      </c>
      <c r="T259" s="9">
        <v>4419</v>
      </c>
      <c r="U259" s="9">
        <v>9487</v>
      </c>
      <c r="V259" s="13">
        <v>9477</v>
      </c>
      <c r="W259" s="9">
        <v>25296</v>
      </c>
      <c r="Y259" s="10">
        <v>44928.004712743059</v>
      </c>
      <c r="Z259" s="9">
        <v>11447</v>
      </c>
      <c r="AA259" s="9">
        <v>3015</v>
      </c>
      <c r="AB259" s="9">
        <v>2163</v>
      </c>
      <c r="AC259" s="9">
        <v>5003</v>
      </c>
      <c r="AD259" s="9">
        <v>5709</v>
      </c>
      <c r="AE259" s="9">
        <v>13616</v>
      </c>
    </row>
    <row r="260" spans="1:31" ht="16.8" x14ac:dyDescent="0.25">
      <c r="A260" s="10">
        <v>44927.99988747685</v>
      </c>
      <c r="B260" s="9">
        <v>9856</v>
      </c>
      <c r="C260" s="9">
        <v>6053</v>
      </c>
      <c r="D260" s="9">
        <v>4090</v>
      </c>
      <c r="E260" s="9">
        <v>8891</v>
      </c>
      <c r="F260" s="9">
        <v>9088</v>
      </c>
      <c r="G260" s="9">
        <v>23709</v>
      </c>
      <c r="I260" s="10">
        <v>44928.002649386573</v>
      </c>
      <c r="J260" s="9">
        <v>10311</v>
      </c>
      <c r="K260" s="9">
        <v>5778</v>
      </c>
      <c r="L260" s="9">
        <v>3812</v>
      </c>
      <c r="M260" s="9">
        <v>8584</v>
      </c>
      <c r="N260" s="9">
        <v>8925</v>
      </c>
      <c r="O260" s="9">
        <v>22996</v>
      </c>
      <c r="Q260" s="10">
        <v>44928.003687638891</v>
      </c>
      <c r="R260" s="9">
        <v>9556</v>
      </c>
      <c r="S260" s="9">
        <v>6597</v>
      </c>
      <c r="T260" s="9">
        <v>4419</v>
      </c>
      <c r="U260" s="9">
        <v>9481</v>
      </c>
      <c r="V260" s="13">
        <v>9471</v>
      </c>
      <c r="W260" s="9">
        <v>25293</v>
      </c>
      <c r="Y260" s="10">
        <v>44928.004705578707</v>
      </c>
      <c r="Z260" s="9">
        <v>11449</v>
      </c>
      <c r="AA260" s="9">
        <v>3013</v>
      </c>
      <c r="AB260" s="9">
        <v>2162</v>
      </c>
      <c r="AC260" s="9">
        <v>5001</v>
      </c>
      <c r="AD260" s="9">
        <v>5708</v>
      </c>
      <c r="AE260" s="9">
        <v>13612</v>
      </c>
    </row>
    <row r="261" spans="1:31" ht="16.8" x14ac:dyDescent="0.25">
      <c r="A261" s="10">
        <v>44927.999880370371</v>
      </c>
      <c r="B261" s="9">
        <v>9856</v>
      </c>
      <c r="C261" s="9">
        <v>6051</v>
      </c>
      <c r="D261" s="9">
        <v>4089</v>
      </c>
      <c r="E261" s="9">
        <v>8888</v>
      </c>
      <c r="F261" s="9">
        <v>9085</v>
      </c>
      <c r="G261" s="9">
        <v>23702</v>
      </c>
      <c r="I261" s="10">
        <v>44928.002642222222</v>
      </c>
      <c r="J261" s="9">
        <v>10315</v>
      </c>
      <c r="K261" s="9">
        <v>5778</v>
      </c>
      <c r="L261" s="9">
        <v>3810</v>
      </c>
      <c r="M261" s="9">
        <v>8583</v>
      </c>
      <c r="N261" s="9">
        <v>8924</v>
      </c>
      <c r="O261" s="9">
        <v>22994</v>
      </c>
      <c r="Q261" s="10">
        <v>44928.00368047454</v>
      </c>
      <c r="R261" s="9">
        <v>9559</v>
      </c>
      <c r="S261" s="9">
        <v>6599</v>
      </c>
      <c r="T261" s="9">
        <v>4418</v>
      </c>
      <c r="U261" s="9">
        <v>9482</v>
      </c>
      <c r="V261" s="13">
        <v>9472</v>
      </c>
      <c r="W261" s="9">
        <v>25289</v>
      </c>
      <c r="Y261" s="10">
        <v>44928.004698425924</v>
      </c>
      <c r="Z261" s="9">
        <v>11448</v>
      </c>
      <c r="AA261" s="9">
        <v>3012</v>
      </c>
      <c r="AB261" s="9">
        <v>2162</v>
      </c>
      <c r="AC261" s="9">
        <v>5000</v>
      </c>
      <c r="AD261" s="9">
        <v>5707</v>
      </c>
      <c r="AE261" s="9">
        <v>13610</v>
      </c>
    </row>
    <row r="262" spans="1:31" ht="16.8" x14ac:dyDescent="0.25">
      <c r="A262" s="10">
        <v>44927.999873206019</v>
      </c>
      <c r="B262" s="9">
        <v>9858</v>
      </c>
      <c r="C262" s="9">
        <v>6048</v>
      </c>
      <c r="D262" s="9">
        <v>4088</v>
      </c>
      <c r="E262" s="9">
        <v>8886</v>
      </c>
      <c r="F262" s="9">
        <v>9085</v>
      </c>
      <c r="G262" s="9">
        <v>23697</v>
      </c>
      <c r="I262" s="10">
        <v>44928.002635069446</v>
      </c>
      <c r="J262" s="9">
        <v>10314</v>
      </c>
      <c r="K262" s="9">
        <v>5777</v>
      </c>
      <c r="L262" s="9">
        <v>3810</v>
      </c>
      <c r="M262" s="9">
        <v>8582</v>
      </c>
      <c r="N262" s="9">
        <v>8923</v>
      </c>
      <c r="O262" s="9">
        <v>22992</v>
      </c>
      <c r="Q262" s="10">
        <v>44928.003673310188</v>
      </c>
      <c r="R262" s="9">
        <v>9555</v>
      </c>
      <c r="S262" s="9">
        <v>6599</v>
      </c>
      <c r="T262" s="9">
        <v>4418</v>
      </c>
      <c r="U262" s="9">
        <v>9480</v>
      </c>
      <c r="V262" s="13">
        <v>9467</v>
      </c>
      <c r="W262" s="9">
        <v>25288</v>
      </c>
      <c r="Y262" s="10">
        <v>44928.00469130787</v>
      </c>
      <c r="Z262" s="9">
        <v>11446</v>
      </c>
      <c r="AA262" s="9">
        <v>3012</v>
      </c>
      <c r="AB262" s="9">
        <v>2162</v>
      </c>
      <c r="AC262" s="9">
        <v>4999</v>
      </c>
      <c r="AD262" s="9">
        <v>5706</v>
      </c>
      <c r="AE262" s="9">
        <v>13607</v>
      </c>
    </row>
    <row r="263" spans="1:31" ht="16.8" x14ac:dyDescent="0.25">
      <c r="A263" s="10">
        <v>44927.999866053244</v>
      </c>
      <c r="B263" s="9">
        <v>9857</v>
      </c>
      <c r="C263" s="9">
        <v>6051</v>
      </c>
      <c r="D263" s="9">
        <v>4088</v>
      </c>
      <c r="E263" s="9">
        <v>8887</v>
      </c>
      <c r="F263" s="9">
        <v>9084</v>
      </c>
      <c r="G263" s="9">
        <v>23697</v>
      </c>
      <c r="I263" s="10">
        <v>44928.002627951391</v>
      </c>
      <c r="J263" s="9">
        <v>10313</v>
      </c>
      <c r="K263" s="9">
        <v>5774</v>
      </c>
      <c r="L263" s="9">
        <v>3811</v>
      </c>
      <c r="M263" s="9">
        <v>8581</v>
      </c>
      <c r="N263" s="9">
        <v>8925</v>
      </c>
      <c r="O263" s="9">
        <v>22992</v>
      </c>
      <c r="Q263" s="10">
        <v>44928.003666203702</v>
      </c>
      <c r="R263" s="9">
        <v>9556</v>
      </c>
      <c r="S263" s="9">
        <v>6595</v>
      </c>
      <c r="T263" s="9">
        <v>4417</v>
      </c>
      <c r="U263" s="9">
        <v>9477</v>
      </c>
      <c r="V263" s="13">
        <v>9466</v>
      </c>
      <c r="W263" s="9">
        <v>25286</v>
      </c>
      <c r="Y263" s="10">
        <v>44928.004684155094</v>
      </c>
      <c r="Z263" s="9">
        <v>11447</v>
      </c>
      <c r="AA263" s="9">
        <v>3012</v>
      </c>
      <c r="AB263" s="9">
        <v>2161</v>
      </c>
      <c r="AC263" s="9">
        <v>4998</v>
      </c>
      <c r="AD263" s="9">
        <v>5704</v>
      </c>
      <c r="AE263" s="9">
        <v>13604</v>
      </c>
    </row>
    <row r="264" spans="1:31" ht="16.8" x14ac:dyDescent="0.25">
      <c r="A264" s="10">
        <v>44927.999858946758</v>
      </c>
      <c r="B264" s="9">
        <v>9858</v>
      </c>
      <c r="C264" s="9">
        <v>6047</v>
      </c>
      <c r="D264" s="9">
        <v>4087</v>
      </c>
      <c r="E264" s="9">
        <v>8884</v>
      </c>
      <c r="F264" s="9">
        <v>9083</v>
      </c>
      <c r="G264" s="9">
        <v>23691</v>
      </c>
      <c r="I264" s="10">
        <v>44928.002620798608</v>
      </c>
      <c r="J264" s="9">
        <v>10312</v>
      </c>
      <c r="K264" s="9">
        <v>5775</v>
      </c>
      <c r="L264" s="9">
        <v>3811</v>
      </c>
      <c r="M264" s="9">
        <v>8581</v>
      </c>
      <c r="N264" s="9">
        <v>8924</v>
      </c>
      <c r="O264" s="9">
        <v>22991</v>
      </c>
      <c r="Q264" s="10">
        <v>44928.003659050926</v>
      </c>
      <c r="R264" s="9">
        <v>9557</v>
      </c>
      <c r="S264" s="9">
        <v>6592</v>
      </c>
      <c r="T264" s="9">
        <v>4417</v>
      </c>
      <c r="U264" s="9">
        <v>9475</v>
      </c>
      <c r="V264" s="13">
        <v>9467</v>
      </c>
      <c r="W264" s="9">
        <v>25282</v>
      </c>
      <c r="Y264" s="10">
        <v>44928.004677002318</v>
      </c>
      <c r="Z264" s="9">
        <v>11444</v>
      </c>
      <c r="AA264" s="9">
        <v>3012</v>
      </c>
      <c r="AB264" s="9">
        <v>2161</v>
      </c>
      <c r="AC264" s="9">
        <v>4997</v>
      </c>
      <c r="AD264" s="9">
        <v>5702</v>
      </c>
      <c r="AE264" s="9">
        <v>13600</v>
      </c>
    </row>
    <row r="265" spans="1:31" ht="16.8" x14ac:dyDescent="0.25">
      <c r="A265" s="10">
        <v>44927.999851782406</v>
      </c>
      <c r="B265" s="9">
        <v>9857</v>
      </c>
      <c r="C265" s="9">
        <v>6049</v>
      </c>
      <c r="D265" s="9">
        <v>4087</v>
      </c>
      <c r="E265" s="9">
        <v>8885</v>
      </c>
      <c r="F265" s="9">
        <v>9082</v>
      </c>
      <c r="G265" s="9">
        <v>23692</v>
      </c>
      <c r="I265" s="10">
        <v>44928.002613680554</v>
      </c>
      <c r="J265" s="9">
        <v>10316</v>
      </c>
      <c r="K265" s="9">
        <v>5776</v>
      </c>
      <c r="L265" s="9">
        <v>3809</v>
      </c>
      <c r="M265" s="9">
        <v>8581</v>
      </c>
      <c r="N265" s="9">
        <v>8923</v>
      </c>
      <c r="O265" s="9">
        <v>22988</v>
      </c>
      <c r="Q265" s="10">
        <v>44928.003651886575</v>
      </c>
      <c r="R265" s="9">
        <v>9559</v>
      </c>
      <c r="S265" s="9">
        <v>6596</v>
      </c>
      <c r="T265" s="9">
        <v>4416</v>
      </c>
      <c r="U265" s="9">
        <v>9478</v>
      </c>
      <c r="V265" s="13">
        <v>9468</v>
      </c>
      <c r="W265" s="9">
        <v>25277</v>
      </c>
      <c r="Y265" s="10">
        <v>44928.004669884256</v>
      </c>
      <c r="Z265" s="9">
        <v>11446</v>
      </c>
      <c r="AA265" s="9">
        <v>3008</v>
      </c>
      <c r="AB265" s="9">
        <v>2160</v>
      </c>
      <c r="AC265" s="9">
        <v>4994</v>
      </c>
      <c r="AD265" s="9">
        <v>5701</v>
      </c>
      <c r="AE265" s="9">
        <v>13596</v>
      </c>
    </row>
    <row r="266" spans="1:31" ht="16.8" x14ac:dyDescent="0.25">
      <c r="A266" s="10">
        <v>44927.99984462963</v>
      </c>
      <c r="B266" s="9">
        <v>9855</v>
      </c>
      <c r="C266" s="9">
        <v>6049</v>
      </c>
      <c r="D266" s="9">
        <v>4087</v>
      </c>
      <c r="E266" s="9">
        <v>8884</v>
      </c>
      <c r="F266" s="9">
        <v>9080</v>
      </c>
      <c r="G266" s="9">
        <v>23690</v>
      </c>
      <c r="I266" s="10">
        <v>44928.002606527778</v>
      </c>
      <c r="J266" s="9">
        <v>10316</v>
      </c>
      <c r="K266" s="9">
        <v>5778</v>
      </c>
      <c r="L266" s="9">
        <v>3809</v>
      </c>
      <c r="M266" s="9">
        <v>8582</v>
      </c>
      <c r="N266" s="9">
        <v>8923</v>
      </c>
      <c r="O266" s="9">
        <v>22987</v>
      </c>
      <c r="Q266" s="10">
        <v>44928.003644780096</v>
      </c>
      <c r="R266" s="9">
        <v>9556</v>
      </c>
      <c r="S266" s="9">
        <v>6596</v>
      </c>
      <c r="T266" s="9">
        <v>4416</v>
      </c>
      <c r="U266" s="9">
        <v>9476</v>
      </c>
      <c r="V266" s="13">
        <v>9464</v>
      </c>
      <c r="W266" s="9">
        <v>25277</v>
      </c>
      <c r="Y266" s="10">
        <v>44928.00466273148</v>
      </c>
      <c r="Z266" s="9">
        <v>11443</v>
      </c>
      <c r="AA266" s="9">
        <v>3009</v>
      </c>
      <c r="AB266" s="9">
        <v>2160</v>
      </c>
      <c r="AC266" s="9">
        <v>4994</v>
      </c>
      <c r="AD266" s="9">
        <v>5699</v>
      </c>
      <c r="AE266" s="9">
        <v>13593</v>
      </c>
    </row>
    <row r="267" spans="1:31" ht="16.8" x14ac:dyDescent="0.25">
      <c r="A267" s="10">
        <v>44927.999837523152</v>
      </c>
      <c r="B267" s="9">
        <v>9856</v>
      </c>
      <c r="C267" s="9">
        <v>6047</v>
      </c>
      <c r="D267" s="9">
        <v>4086</v>
      </c>
      <c r="E267" s="9">
        <v>8882</v>
      </c>
      <c r="F267" s="9">
        <v>9079</v>
      </c>
      <c r="G267" s="9">
        <v>23686</v>
      </c>
      <c r="I267" s="10">
        <v>44928.002599363426</v>
      </c>
      <c r="J267" s="9">
        <v>10315</v>
      </c>
      <c r="K267" s="9">
        <v>5778</v>
      </c>
      <c r="L267" s="9">
        <v>3809</v>
      </c>
      <c r="M267" s="9">
        <v>8582</v>
      </c>
      <c r="N267" s="9">
        <v>8922</v>
      </c>
      <c r="O267" s="9">
        <v>22986</v>
      </c>
      <c r="Q267" s="10">
        <v>44928.003637615744</v>
      </c>
      <c r="R267" s="9">
        <v>9562</v>
      </c>
      <c r="S267" s="9">
        <v>6592</v>
      </c>
      <c r="T267" s="9">
        <v>4415</v>
      </c>
      <c r="U267" s="9">
        <v>9476</v>
      </c>
      <c r="V267" s="13">
        <v>9469</v>
      </c>
      <c r="W267" s="9">
        <v>25273</v>
      </c>
      <c r="Y267" s="10">
        <v>44928.004655613426</v>
      </c>
      <c r="Z267" s="9">
        <v>11446</v>
      </c>
      <c r="AA267" s="9">
        <v>3006</v>
      </c>
      <c r="AB267" s="9">
        <v>2159</v>
      </c>
      <c r="AC267" s="9">
        <v>4991</v>
      </c>
      <c r="AD267" s="9">
        <v>5698</v>
      </c>
      <c r="AE267" s="9">
        <v>13588</v>
      </c>
    </row>
    <row r="268" spans="1:31" ht="16.8" x14ac:dyDescent="0.25">
      <c r="A268" s="10">
        <v>44927.999830358793</v>
      </c>
      <c r="B268" s="9">
        <v>9856</v>
      </c>
      <c r="C268" s="9">
        <v>6045</v>
      </c>
      <c r="D268" s="9">
        <v>4086</v>
      </c>
      <c r="E268" s="9">
        <v>8881</v>
      </c>
      <c r="F268" s="9">
        <v>9079</v>
      </c>
      <c r="G268" s="9">
        <v>23682</v>
      </c>
      <c r="I268" s="10">
        <v>44928.002592256948</v>
      </c>
      <c r="J268" s="9">
        <v>10317</v>
      </c>
      <c r="K268" s="9">
        <v>5775</v>
      </c>
      <c r="L268" s="9">
        <v>3809</v>
      </c>
      <c r="M268" s="9">
        <v>8581</v>
      </c>
      <c r="N268" s="9">
        <v>8924</v>
      </c>
      <c r="O268" s="9">
        <v>22987</v>
      </c>
      <c r="Q268" s="10">
        <v>44928.003630509258</v>
      </c>
      <c r="R268" s="9">
        <v>9557</v>
      </c>
      <c r="S268" s="9">
        <v>6589</v>
      </c>
      <c r="T268" s="9">
        <v>4415</v>
      </c>
      <c r="U268" s="9">
        <v>9471</v>
      </c>
      <c r="V268" s="13">
        <v>9463</v>
      </c>
      <c r="W268" s="9">
        <v>25270</v>
      </c>
      <c r="Y268" s="10">
        <v>44928.004648414353</v>
      </c>
      <c r="Z268" s="9">
        <v>1662</v>
      </c>
      <c r="AA268" s="9">
        <v>7062</v>
      </c>
      <c r="AB268" s="9">
        <v>2159</v>
      </c>
      <c r="AC268" s="9">
        <v>4990</v>
      </c>
      <c r="AD268" s="9">
        <v>154</v>
      </c>
      <c r="AE268" s="9">
        <v>13587</v>
      </c>
    </row>
    <row r="269" spans="1:31" ht="16.8" x14ac:dyDescent="0.25">
      <c r="A269" s="10">
        <v>44927.999823206017</v>
      </c>
      <c r="B269" s="9">
        <v>9856</v>
      </c>
      <c r="C269" s="9">
        <v>6046</v>
      </c>
      <c r="D269" s="9">
        <v>4085</v>
      </c>
      <c r="E269" s="9">
        <v>8880</v>
      </c>
      <c r="F269" s="9">
        <v>9077</v>
      </c>
      <c r="G269" s="9">
        <v>23680</v>
      </c>
      <c r="I269" s="10">
        <v>44928.002585104165</v>
      </c>
      <c r="J269" s="9">
        <v>10321</v>
      </c>
      <c r="K269" s="9">
        <v>5777</v>
      </c>
      <c r="L269" s="9">
        <v>3807</v>
      </c>
      <c r="M269" s="9">
        <v>8581</v>
      </c>
      <c r="N269" s="9">
        <v>8923</v>
      </c>
      <c r="O269" s="9">
        <v>22983</v>
      </c>
      <c r="Q269" s="10">
        <v>44928.003623344906</v>
      </c>
      <c r="R269" s="9">
        <v>9560</v>
      </c>
      <c r="S269" s="9">
        <v>6592</v>
      </c>
      <c r="T269" s="9">
        <v>4413</v>
      </c>
      <c r="U269" s="9">
        <v>9472</v>
      </c>
      <c r="V269" s="13">
        <v>9462</v>
      </c>
      <c r="W269" s="9">
        <v>25266</v>
      </c>
      <c r="Y269" s="10">
        <v>44928.004641296298</v>
      </c>
      <c r="Z269" s="9">
        <v>11445</v>
      </c>
      <c r="AA269" s="9">
        <v>3005</v>
      </c>
      <c r="AB269" s="9">
        <v>2158</v>
      </c>
      <c r="AC269" s="9">
        <v>4989</v>
      </c>
      <c r="AD269" s="9">
        <v>5695</v>
      </c>
      <c r="AE269" s="9">
        <v>13583</v>
      </c>
    </row>
    <row r="270" spans="1:31" ht="16.8" x14ac:dyDescent="0.25">
      <c r="A270" s="10">
        <v>44927.999816087962</v>
      </c>
      <c r="B270" s="9">
        <v>9856</v>
      </c>
      <c r="C270" s="9">
        <v>6048</v>
      </c>
      <c r="D270" s="9">
        <v>4084</v>
      </c>
      <c r="E270" s="9">
        <v>8880</v>
      </c>
      <c r="F270" s="9">
        <v>9074</v>
      </c>
      <c r="G270" s="9">
        <v>23681</v>
      </c>
      <c r="I270" s="10">
        <v>44928.002577939813</v>
      </c>
      <c r="J270" s="9">
        <v>10310</v>
      </c>
      <c r="K270" s="9">
        <v>5776</v>
      </c>
      <c r="L270" s="9">
        <v>3811</v>
      </c>
      <c r="M270" s="9">
        <v>8581</v>
      </c>
      <c r="N270" s="9">
        <v>8922</v>
      </c>
      <c r="O270" s="9">
        <v>22985</v>
      </c>
      <c r="Q270" s="10">
        <v>44928.003616180555</v>
      </c>
      <c r="R270" s="9">
        <v>9556</v>
      </c>
      <c r="S270" s="9">
        <v>6590</v>
      </c>
      <c r="T270" s="9">
        <v>4414</v>
      </c>
      <c r="U270" s="9">
        <v>9470</v>
      </c>
      <c r="V270" s="13">
        <v>9460</v>
      </c>
      <c r="W270" s="9">
        <v>25266</v>
      </c>
      <c r="Y270" s="10">
        <v>44928.004634143515</v>
      </c>
      <c r="Z270" s="9">
        <v>1662</v>
      </c>
      <c r="AA270" s="9">
        <v>7059</v>
      </c>
      <c r="AB270" s="9">
        <v>2158</v>
      </c>
      <c r="AC270" s="9">
        <v>4988</v>
      </c>
      <c r="AD270" s="9">
        <v>154</v>
      </c>
      <c r="AE270" s="9">
        <v>13580</v>
      </c>
    </row>
    <row r="271" spans="1:31" ht="16.8" x14ac:dyDescent="0.25">
      <c r="A271" s="10">
        <v>44927.999808923611</v>
      </c>
      <c r="B271" s="9">
        <v>9856</v>
      </c>
      <c r="C271" s="9">
        <v>6047</v>
      </c>
      <c r="D271" s="9">
        <v>4084</v>
      </c>
      <c r="E271" s="9">
        <v>8879</v>
      </c>
      <c r="F271" s="9">
        <v>9074</v>
      </c>
      <c r="G271" s="9">
        <v>23679</v>
      </c>
      <c r="I271" s="10">
        <v>44928.002570821758</v>
      </c>
      <c r="J271" s="9">
        <v>10317</v>
      </c>
      <c r="K271" s="9">
        <v>5776</v>
      </c>
      <c r="L271" s="9">
        <v>3808</v>
      </c>
      <c r="M271" s="9">
        <v>8580</v>
      </c>
      <c r="N271" s="9">
        <v>8922</v>
      </c>
      <c r="O271" s="9">
        <v>22982</v>
      </c>
      <c r="Q271" s="10">
        <v>44928.003609074076</v>
      </c>
      <c r="R271" s="9">
        <v>9555</v>
      </c>
      <c r="S271" s="9">
        <v>6590</v>
      </c>
      <c r="T271" s="9">
        <v>4414</v>
      </c>
      <c r="U271" s="9">
        <v>9470</v>
      </c>
      <c r="V271" s="13">
        <v>9459</v>
      </c>
      <c r="W271" s="9">
        <v>25267</v>
      </c>
      <c r="Y271" s="10">
        <v>44928.004625891204</v>
      </c>
      <c r="Z271" s="9">
        <v>11445</v>
      </c>
      <c r="AA271" s="9">
        <v>3003</v>
      </c>
      <c r="AB271" s="9">
        <v>2157</v>
      </c>
      <c r="AC271" s="9">
        <v>4986</v>
      </c>
      <c r="AD271" s="9">
        <v>5692</v>
      </c>
      <c r="AE271" s="9">
        <v>13576</v>
      </c>
    </row>
    <row r="272" spans="1:31" ht="16.8" x14ac:dyDescent="0.25">
      <c r="A272" s="10">
        <v>44927.999801817132</v>
      </c>
      <c r="B272" s="9">
        <v>9854</v>
      </c>
      <c r="C272" s="9">
        <v>6043</v>
      </c>
      <c r="D272" s="9">
        <v>4084</v>
      </c>
      <c r="E272" s="9">
        <v>8876</v>
      </c>
      <c r="F272" s="9">
        <v>9072</v>
      </c>
      <c r="G272" s="9">
        <v>23671</v>
      </c>
      <c r="I272" s="10">
        <v>44928.002563668982</v>
      </c>
      <c r="J272" s="9">
        <v>10315</v>
      </c>
      <c r="K272" s="9">
        <v>5775</v>
      </c>
      <c r="L272" s="9">
        <v>3809</v>
      </c>
      <c r="M272" s="9">
        <v>8580</v>
      </c>
      <c r="N272" s="9">
        <v>8922</v>
      </c>
      <c r="O272" s="9">
        <v>22983</v>
      </c>
      <c r="Q272" s="10">
        <v>44928.003601921293</v>
      </c>
      <c r="R272" s="9">
        <v>9556</v>
      </c>
      <c r="S272" s="9">
        <v>6585</v>
      </c>
      <c r="T272" s="9">
        <v>4412</v>
      </c>
      <c r="U272" s="9">
        <v>9465</v>
      </c>
      <c r="V272" s="13">
        <v>9456</v>
      </c>
      <c r="W272" s="9">
        <v>25263</v>
      </c>
      <c r="Y272" s="10">
        <v>44928.004618738429</v>
      </c>
      <c r="Z272" s="9">
        <v>11441</v>
      </c>
      <c r="AA272" s="9">
        <v>3001</v>
      </c>
      <c r="AB272" s="9">
        <v>2157</v>
      </c>
      <c r="AC272" s="9">
        <v>4984</v>
      </c>
      <c r="AD272" s="9">
        <v>5690</v>
      </c>
      <c r="AE272" s="9">
        <v>13571</v>
      </c>
    </row>
    <row r="273" spans="1:31" ht="16.8" x14ac:dyDescent="0.25">
      <c r="A273" s="10">
        <v>44927.999794664349</v>
      </c>
      <c r="B273" s="9">
        <v>9856</v>
      </c>
      <c r="C273" s="9">
        <v>6044</v>
      </c>
      <c r="D273" s="9">
        <v>4083</v>
      </c>
      <c r="E273" s="9">
        <v>8876</v>
      </c>
      <c r="F273" s="9">
        <v>9072</v>
      </c>
      <c r="G273" s="9">
        <v>23670</v>
      </c>
      <c r="I273" s="10">
        <v>44928.002556516207</v>
      </c>
      <c r="J273" s="9">
        <v>10317</v>
      </c>
      <c r="K273" s="9">
        <v>5776</v>
      </c>
      <c r="L273" s="9">
        <v>3808</v>
      </c>
      <c r="M273" s="9">
        <v>8580</v>
      </c>
      <c r="N273" s="9">
        <v>8922</v>
      </c>
      <c r="O273" s="9">
        <v>22982</v>
      </c>
      <c r="Q273" s="10">
        <v>44928.003594756941</v>
      </c>
      <c r="R273" s="9">
        <v>9554</v>
      </c>
      <c r="S273" s="9">
        <v>6587</v>
      </c>
      <c r="T273" s="9">
        <v>4413</v>
      </c>
      <c r="U273" s="9">
        <v>9466</v>
      </c>
      <c r="V273" s="13">
        <v>9455</v>
      </c>
      <c r="W273" s="9">
        <v>25263</v>
      </c>
      <c r="Y273" s="10">
        <v>44928.004611608798</v>
      </c>
      <c r="Z273" s="9">
        <v>11444</v>
      </c>
      <c r="AA273" s="9">
        <v>3001</v>
      </c>
      <c r="AB273" s="9">
        <v>2156</v>
      </c>
      <c r="AC273" s="9">
        <v>4983</v>
      </c>
      <c r="AD273" s="9">
        <v>5689</v>
      </c>
      <c r="AE273" s="9">
        <v>13569</v>
      </c>
    </row>
    <row r="274" spans="1:31" ht="16.8" x14ac:dyDescent="0.25">
      <c r="A274" s="10">
        <v>44927.999787499997</v>
      </c>
      <c r="B274" s="9">
        <v>9857</v>
      </c>
      <c r="C274" s="9">
        <v>6042</v>
      </c>
      <c r="D274" s="9">
        <v>4082</v>
      </c>
      <c r="E274" s="9">
        <v>8874</v>
      </c>
      <c r="F274" s="9">
        <v>9071</v>
      </c>
      <c r="G274" s="9">
        <v>23666</v>
      </c>
      <c r="I274" s="10">
        <v>44928.002549409721</v>
      </c>
      <c r="J274" s="9">
        <v>10315</v>
      </c>
      <c r="K274" s="9">
        <v>5775</v>
      </c>
      <c r="L274" s="9">
        <v>3808</v>
      </c>
      <c r="M274" s="9">
        <v>8579</v>
      </c>
      <c r="N274" s="9">
        <v>8920</v>
      </c>
      <c r="O274" s="9">
        <v>22980</v>
      </c>
      <c r="Q274" s="10">
        <v>44928.003587650463</v>
      </c>
      <c r="R274" s="9">
        <v>9556</v>
      </c>
      <c r="S274" s="9">
        <v>6587</v>
      </c>
      <c r="T274" s="9">
        <v>4412</v>
      </c>
      <c r="U274" s="9">
        <v>9466</v>
      </c>
      <c r="V274" s="13">
        <v>9456</v>
      </c>
      <c r="W274" s="9">
        <v>25259</v>
      </c>
      <c r="Y274" s="10">
        <v>44928.004604456015</v>
      </c>
      <c r="Z274" s="9">
        <v>11440</v>
      </c>
      <c r="AA274" s="9">
        <v>3001</v>
      </c>
      <c r="AB274" s="9">
        <v>2156</v>
      </c>
      <c r="AC274" s="9">
        <v>4982</v>
      </c>
      <c r="AD274" s="9">
        <v>5687</v>
      </c>
      <c r="AE274" s="9">
        <v>13565</v>
      </c>
    </row>
    <row r="275" spans="1:31" ht="16.8" x14ac:dyDescent="0.25">
      <c r="A275" s="10">
        <v>44927.999780381942</v>
      </c>
      <c r="B275" s="9">
        <v>9854</v>
      </c>
      <c r="C275" s="9">
        <v>6044</v>
      </c>
      <c r="D275" s="9">
        <v>4082</v>
      </c>
      <c r="E275" s="9">
        <v>8874</v>
      </c>
      <c r="F275" s="9">
        <v>9068</v>
      </c>
      <c r="G275" s="9">
        <v>23665</v>
      </c>
      <c r="I275" s="10">
        <v>44928.002542245369</v>
      </c>
      <c r="J275" s="9">
        <v>10315</v>
      </c>
      <c r="K275" s="9">
        <v>5774</v>
      </c>
      <c r="L275" s="9">
        <v>3808</v>
      </c>
      <c r="M275" s="9">
        <v>8578</v>
      </c>
      <c r="N275" s="9">
        <v>8920</v>
      </c>
      <c r="O275" s="9">
        <v>22978</v>
      </c>
      <c r="Q275" s="10">
        <v>44928.003580497687</v>
      </c>
      <c r="R275" s="9">
        <v>9553</v>
      </c>
      <c r="S275" s="9">
        <v>6588</v>
      </c>
      <c r="T275" s="9">
        <v>4413</v>
      </c>
      <c r="U275" s="9">
        <v>9466</v>
      </c>
      <c r="V275" s="13">
        <v>9454</v>
      </c>
      <c r="W275" s="9">
        <v>25257</v>
      </c>
      <c r="Y275" s="10">
        <v>44928.004597303239</v>
      </c>
      <c r="Z275" s="9">
        <v>11439</v>
      </c>
      <c r="AA275" s="9">
        <v>2998</v>
      </c>
      <c r="AB275" s="9">
        <v>2156</v>
      </c>
      <c r="AC275" s="9">
        <v>4980</v>
      </c>
      <c r="AD275" s="9">
        <v>5686</v>
      </c>
      <c r="AE275" s="9">
        <v>13562</v>
      </c>
    </row>
    <row r="276" spans="1:31" ht="16.8" x14ac:dyDescent="0.25">
      <c r="A276" s="10">
        <v>44927.999773229167</v>
      </c>
      <c r="B276" s="9">
        <v>9853</v>
      </c>
      <c r="C276" s="9">
        <v>6041</v>
      </c>
      <c r="D276" s="9">
        <v>4082</v>
      </c>
      <c r="E276" s="9">
        <v>8872</v>
      </c>
      <c r="F276" s="9">
        <v>9067</v>
      </c>
      <c r="G276" s="9">
        <v>23660</v>
      </c>
      <c r="I276" s="10">
        <v>44928.00253513889</v>
      </c>
      <c r="J276" s="9">
        <v>10316</v>
      </c>
      <c r="K276" s="9">
        <v>5777</v>
      </c>
      <c r="L276" s="9">
        <v>3807</v>
      </c>
      <c r="M276" s="9">
        <v>8579</v>
      </c>
      <c r="N276" s="9">
        <v>8918</v>
      </c>
      <c r="O276" s="9">
        <v>22977</v>
      </c>
      <c r="Q276" s="10">
        <v>44928.003573333335</v>
      </c>
      <c r="R276" s="9">
        <v>9557</v>
      </c>
      <c r="S276" s="9">
        <v>6588</v>
      </c>
      <c r="T276" s="9">
        <v>4412</v>
      </c>
      <c r="U276" s="9">
        <v>9467</v>
      </c>
      <c r="V276" s="13">
        <v>9457</v>
      </c>
      <c r="W276" s="9">
        <v>25256</v>
      </c>
      <c r="Y276" s="10">
        <v>44928.004590185184</v>
      </c>
      <c r="Z276" s="9">
        <v>11446</v>
      </c>
      <c r="AA276" s="9">
        <v>2998</v>
      </c>
      <c r="AB276" s="9">
        <v>2154</v>
      </c>
      <c r="AC276" s="9">
        <v>4979</v>
      </c>
      <c r="AD276" s="9">
        <v>5685</v>
      </c>
      <c r="AE276" s="9">
        <v>13554</v>
      </c>
    </row>
    <row r="277" spans="1:31" ht="16.8" x14ac:dyDescent="0.25">
      <c r="A277" s="10">
        <v>44927.999766076391</v>
      </c>
      <c r="B277" s="9">
        <v>9853</v>
      </c>
      <c r="C277" s="9">
        <v>6041</v>
      </c>
      <c r="D277" s="9">
        <v>4082</v>
      </c>
      <c r="E277" s="9">
        <v>8872</v>
      </c>
      <c r="F277" s="9">
        <v>9067</v>
      </c>
      <c r="G277" s="9">
        <v>23659</v>
      </c>
      <c r="I277" s="10">
        <v>44928.002527974539</v>
      </c>
      <c r="J277" s="9">
        <v>10316</v>
      </c>
      <c r="K277" s="9">
        <v>5777</v>
      </c>
      <c r="L277" s="9">
        <v>3807</v>
      </c>
      <c r="M277" s="9">
        <v>8579</v>
      </c>
      <c r="N277" s="9">
        <v>8918</v>
      </c>
      <c r="O277" s="9">
        <v>22976</v>
      </c>
      <c r="Q277" s="10">
        <v>44928.00356621528</v>
      </c>
      <c r="R277" s="9">
        <v>9557</v>
      </c>
      <c r="S277" s="9">
        <v>6586</v>
      </c>
      <c r="T277" s="9">
        <v>4410</v>
      </c>
      <c r="U277" s="9">
        <v>9463</v>
      </c>
      <c r="V277" s="13">
        <v>9452</v>
      </c>
      <c r="W277" s="9">
        <v>25250</v>
      </c>
      <c r="Y277" s="10">
        <v>44928.004583032409</v>
      </c>
      <c r="Z277" s="9">
        <v>11439</v>
      </c>
      <c r="AA277" s="9">
        <v>2995</v>
      </c>
      <c r="AB277" s="9">
        <v>2154</v>
      </c>
      <c r="AC277" s="9">
        <v>4975</v>
      </c>
      <c r="AD277" s="9">
        <v>5681</v>
      </c>
      <c r="AE277" s="9">
        <v>13550</v>
      </c>
    </row>
    <row r="278" spans="1:31" ht="16.8" x14ac:dyDescent="0.25">
      <c r="A278" s="10">
        <v>44927.999758958336</v>
      </c>
      <c r="B278" s="9">
        <v>9856</v>
      </c>
      <c r="C278" s="9">
        <v>6042</v>
      </c>
      <c r="D278" s="9">
        <v>4080</v>
      </c>
      <c r="E278" s="9">
        <v>8871</v>
      </c>
      <c r="F278" s="9">
        <v>9065</v>
      </c>
      <c r="G278" s="9">
        <v>23655</v>
      </c>
      <c r="I278" s="10">
        <v>44928.002520810187</v>
      </c>
      <c r="J278" s="9">
        <v>10316</v>
      </c>
      <c r="K278" s="9">
        <v>5777</v>
      </c>
      <c r="L278" s="9">
        <v>3807</v>
      </c>
      <c r="M278" s="9">
        <v>8579</v>
      </c>
      <c r="N278" s="9">
        <v>8918</v>
      </c>
      <c r="O278" s="9">
        <v>22978</v>
      </c>
      <c r="Q278" s="10">
        <v>44928.003559062498</v>
      </c>
      <c r="R278" s="9">
        <v>9552</v>
      </c>
      <c r="S278" s="9">
        <v>6586</v>
      </c>
      <c r="T278" s="9">
        <v>4411</v>
      </c>
      <c r="U278" s="9">
        <v>9462</v>
      </c>
      <c r="V278" s="13">
        <v>9449</v>
      </c>
      <c r="W278" s="9">
        <v>25248</v>
      </c>
      <c r="Y278" s="10">
        <v>44928.004575879633</v>
      </c>
      <c r="Z278" s="9">
        <v>11437</v>
      </c>
      <c r="AA278" s="9">
        <v>2994</v>
      </c>
      <c r="AB278" s="9">
        <v>2154</v>
      </c>
      <c r="AC278" s="9">
        <v>4974</v>
      </c>
      <c r="AD278" s="9">
        <v>5680</v>
      </c>
      <c r="AE278" s="9">
        <v>13548</v>
      </c>
    </row>
    <row r="279" spans="1:31" ht="16.8" x14ac:dyDescent="0.25">
      <c r="A279" s="10">
        <v>44927.999751805553</v>
      </c>
      <c r="B279" s="9">
        <v>9854</v>
      </c>
      <c r="C279" s="9">
        <v>6039</v>
      </c>
      <c r="D279" s="9">
        <v>4079</v>
      </c>
      <c r="E279" s="9">
        <v>8867</v>
      </c>
      <c r="F279" s="9">
        <v>9061</v>
      </c>
      <c r="G279" s="9">
        <v>23646</v>
      </c>
      <c r="I279" s="10">
        <v>44928.002513703701</v>
      </c>
      <c r="J279" s="9">
        <v>10317</v>
      </c>
      <c r="K279" s="9">
        <v>5775</v>
      </c>
      <c r="L279" s="9">
        <v>3807</v>
      </c>
      <c r="M279" s="9">
        <v>8578</v>
      </c>
      <c r="N279" s="9">
        <v>8919</v>
      </c>
      <c r="O279" s="9">
        <v>22976</v>
      </c>
      <c r="Q279" s="10">
        <v>44928.003551909722</v>
      </c>
      <c r="R279" s="9">
        <v>9555</v>
      </c>
      <c r="S279" s="9">
        <v>6586</v>
      </c>
      <c r="T279" s="9">
        <v>4410</v>
      </c>
      <c r="U279" s="9">
        <v>9462</v>
      </c>
      <c r="V279" s="13">
        <v>9450</v>
      </c>
      <c r="W279" s="9">
        <v>25241</v>
      </c>
      <c r="Y279" s="10">
        <v>44928.004568761571</v>
      </c>
      <c r="Z279" s="9">
        <v>11438</v>
      </c>
      <c r="AA279" s="9">
        <v>2994</v>
      </c>
      <c r="AB279" s="9">
        <v>2153</v>
      </c>
      <c r="AC279" s="9">
        <v>4973</v>
      </c>
      <c r="AD279" s="9">
        <v>5678</v>
      </c>
      <c r="AE279" s="9">
        <v>13543</v>
      </c>
    </row>
    <row r="280" spans="1:31" ht="16.8" x14ac:dyDescent="0.25">
      <c r="A280" s="10">
        <v>44927.999744594905</v>
      </c>
      <c r="B280" s="9">
        <v>1391</v>
      </c>
      <c r="C280" s="9">
        <v>78</v>
      </c>
      <c r="D280" s="9">
        <v>150</v>
      </c>
      <c r="E280" s="9">
        <v>152</v>
      </c>
      <c r="F280" s="9">
        <v>154</v>
      </c>
      <c r="G280" s="9">
        <v>148</v>
      </c>
      <c r="I280" s="10">
        <v>44928.002506550925</v>
      </c>
      <c r="J280" s="9">
        <v>10316</v>
      </c>
      <c r="K280" s="9">
        <v>5776</v>
      </c>
      <c r="L280" s="9">
        <v>3807</v>
      </c>
      <c r="M280" s="9">
        <v>8578</v>
      </c>
      <c r="N280" s="9">
        <v>8918</v>
      </c>
      <c r="O280" s="9">
        <v>22977</v>
      </c>
      <c r="Q280" s="10">
        <v>44928.003544791667</v>
      </c>
      <c r="R280" s="9">
        <v>9559</v>
      </c>
      <c r="S280" s="9">
        <v>6585</v>
      </c>
      <c r="T280" s="9">
        <v>4410</v>
      </c>
      <c r="U280" s="9">
        <v>9464</v>
      </c>
      <c r="V280" s="13">
        <v>9455</v>
      </c>
      <c r="W280" s="9">
        <v>25241</v>
      </c>
      <c r="Y280" s="10">
        <v>44928.004561597219</v>
      </c>
      <c r="Z280" s="9">
        <v>11440</v>
      </c>
      <c r="AA280" s="9">
        <v>2993</v>
      </c>
      <c r="AB280" s="9">
        <v>2152</v>
      </c>
      <c r="AC280" s="9">
        <v>4971</v>
      </c>
      <c r="AD280" s="9">
        <v>5676</v>
      </c>
      <c r="AE280" s="9">
        <v>13539</v>
      </c>
    </row>
    <row r="281" spans="1:31" ht="16.8" x14ac:dyDescent="0.25">
      <c r="A281" s="10">
        <v>44927.999734733799</v>
      </c>
      <c r="B281" s="9">
        <v>1534</v>
      </c>
      <c r="C281" s="9">
        <v>0</v>
      </c>
      <c r="D281" s="9">
        <v>4079</v>
      </c>
      <c r="E281" s="9">
        <v>152</v>
      </c>
      <c r="F281" s="9">
        <v>154</v>
      </c>
      <c r="G281" s="9">
        <v>23639</v>
      </c>
      <c r="I281" s="10">
        <v>44928.002499386574</v>
      </c>
      <c r="J281" s="9">
        <v>10317</v>
      </c>
      <c r="K281" s="9">
        <v>5777</v>
      </c>
      <c r="L281" s="9">
        <v>3806</v>
      </c>
      <c r="M281" s="9">
        <v>8578</v>
      </c>
      <c r="N281" s="9">
        <v>8917</v>
      </c>
      <c r="O281" s="9">
        <v>22976</v>
      </c>
      <c r="Q281" s="10">
        <v>44928.003537627315</v>
      </c>
      <c r="R281" s="9">
        <v>9552</v>
      </c>
      <c r="S281" s="9">
        <v>6587</v>
      </c>
      <c r="T281" s="9">
        <v>4409</v>
      </c>
      <c r="U281" s="9">
        <v>9460</v>
      </c>
      <c r="V281" s="13">
        <v>9445</v>
      </c>
      <c r="W281" s="9">
        <v>25239</v>
      </c>
      <c r="Y281" s="10">
        <v>44928.004554444444</v>
      </c>
      <c r="Z281" s="9">
        <v>11440</v>
      </c>
      <c r="AA281" s="9">
        <v>2991</v>
      </c>
      <c r="AB281" s="9">
        <v>2152</v>
      </c>
      <c r="AC281" s="9">
        <v>4970</v>
      </c>
      <c r="AD281" s="9">
        <v>5676</v>
      </c>
      <c r="AE281" s="9">
        <v>13534</v>
      </c>
    </row>
    <row r="282" spans="1:31" ht="16.8" x14ac:dyDescent="0.25">
      <c r="A282" s="10">
        <v>44927.999725578702</v>
      </c>
      <c r="B282" s="9">
        <v>9853</v>
      </c>
      <c r="C282" s="9">
        <v>6033</v>
      </c>
      <c r="D282" s="9">
        <v>4079</v>
      </c>
      <c r="E282" s="9">
        <v>8863</v>
      </c>
      <c r="F282" s="9">
        <v>9060</v>
      </c>
      <c r="G282" s="9">
        <v>23636</v>
      </c>
      <c r="I282" s="10">
        <v>44928.002492280095</v>
      </c>
      <c r="J282" s="9">
        <v>10317</v>
      </c>
      <c r="K282" s="9">
        <v>5774</v>
      </c>
      <c r="L282" s="9">
        <v>3806</v>
      </c>
      <c r="M282" s="9">
        <v>8576</v>
      </c>
      <c r="N282" s="9">
        <v>8917</v>
      </c>
      <c r="O282" s="9">
        <v>22973</v>
      </c>
      <c r="Q282" s="10">
        <v>44928.003530520837</v>
      </c>
      <c r="R282" s="9">
        <v>9553</v>
      </c>
      <c r="S282" s="9">
        <v>6583</v>
      </c>
      <c r="T282" s="9">
        <v>4408</v>
      </c>
      <c r="U282" s="9">
        <v>9457</v>
      </c>
      <c r="V282" s="13">
        <v>9444</v>
      </c>
      <c r="W282" s="9">
        <v>25234</v>
      </c>
      <c r="Y282" s="10">
        <v>44928.004547337965</v>
      </c>
      <c r="Z282" s="9">
        <v>11439</v>
      </c>
      <c r="AA282" s="9">
        <v>2990</v>
      </c>
      <c r="AB282" s="9">
        <v>2151</v>
      </c>
      <c r="AC282" s="9">
        <v>4968</v>
      </c>
      <c r="AD282" s="9">
        <v>5673</v>
      </c>
      <c r="AE282" s="9">
        <v>13530</v>
      </c>
    </row>
    <row r="283" spans="1:31" ht="16.8" x14ac:dyDescent="0.25">
      <c r="A283" s="10">
        <v>44927.999718425926</v>
      </c>
      <c r="B283" s="9">
        <v>9850</v>
      </c>
      <c r="C283" s="9">
        <v>6035</v>
      </c>
      <c r="D283" s="9">
        <v>4079</v>
      </c>
      <c r="E283" s="9">
        <v>8863</v>
      </c>
      <c r="F283" s="9">
        <v>9057</v>
      </c>
      <c r="G283" s="9">
        <v>23636</v>
      </c>
      <c r="I283" s="10">
        <v>44928.002485115743</v>
      </c>
      <c r="J283" s="9">
        <v>10313</v>
      </c>
      <c r="K283" s="9">
        <v>5775</v>
      </c>
      <c r="L283" s="9">
        <v>3807</v>
      </c>
      <c r="M283" s="9">
        <v>8576</v>
      </c>
      <c r="N283" s="9">
        <v>8915</v>
      </c>
      <c r="O283" s="9">
        <v>23227</v>
      </c>
      <c r="Q283" s="10">
        <v>44928.003523356485</v>
      </c>
      <c r="R283" s="9">
        <v>9558</v>
      </c>
      <c r="S283" s="9">
        <v>6583</v>
      </c>
      <c r="T283" s="9">
        <v>4407</v>
      </c>
      <c r="U283" s="9">
        <v>9458</v>
      </c>
      <c r="V283" s="13">
        <v>9447</v>
      </c>
      <c r="W283" s="9">
        <v>25232</v>
      </c>
      <c r="Y283" s="10">
        <v>44928.004540173613</v>
      </c>
      <c r="Z283" s="9">
        <v>11437</v>
      </c>
      <c r="AA283" s="9">
        <v>2988</v>
      </c>
      <c r="AB283" s="9">
        <v>2151</v>
      </c>
      <c r="AC283" s="9">
        <v>4966</v>
      </c>
      <c r="AD283" s="9">
        <v>5672</v>
      </c>
      <c r="AE283" s="9">
        <v>13527</v>
      </c>
    </row>
    <row r="284" spans="1:31" ht="16.8" x14ac:dyDescent="0.25">
      <c r="A284" s="10">
        <v>44927.999711261575</v>
      </c>
      <c r="B284" s="9">
        <v>9850</v>
      </c>
      <c r="C284" s="9">
        <v>6036</v>
      </c>
      <c r="D284" s="9">
        <v>4078</v>
      </c>
      <c r="E284" s="9">
        <v>8862</v>
      </c>
      <c r="F284" s="9">
        <v>9055</v>
      </c>
      <c r="G284" s="9">
        <v>23631</v>
      </c>
      <c r="I284" s="10">
        <v>44928.00247796296</v>
      </c>
      <c r="J284" s="9">
        <v>10313</v>
      </c>
      <c r="K284" s="9">
        <v>5773</v>
      </c>
      <c r="L284" s="9">
        <v>3807</v>
      </c>
      <c r="M284" s="9">
        <v>8575</v>
      </c>
      <c r="N284" s="9">
        <v>8915</v>
      </c>
      <c r="O284" s="9">
        <v>22969</v>
      </c>
      <c r="Q284" s="10">
        <v>44928.003516203702</v>
      </c>
      <c r="R284" s="9">
        <v>9555</v>
      </c>
      <c r="S284" s="9">
        <v>6583</v>
      </c>
      <c r="T284" s="9">
        <v>4407</v>
      </c>
      <c r="U284" s="9">
        <v>9457</v>
      </c>
      <c r="V284" s="13">
        <v>9444</v>
      </c>
      <c r="W284" s="9">
        <v>25231</v>
      </c>
      <c r="Y284" s="10">
        <v>44928.004533055559</v>
      </c>
      <c r="Z284" s="9">
        <v>11438</v>
      </c>
      <c r="AA284" s="9">
        <v>2990</v>
      </c>
      <c r="AB284" s="9">
        <v>2150</v>
      </c>
      <c r="AC284" s="9">
        <v>4966</v>
      </c>
      <c r="AD284" s="9">
        <v>5670</v>
      </c>
      <c r="AE284" s="9">
        <v>13523</v>
      </c>
    </row>
    <row r="285" spans="1:31" ht="16.8" x14ac:dyDescent="0.25">
      <c r="A285" s="10">
        <v>44927.999704155096</v>
      </c>
      <c r="B285" s="9">
        <v>9848</v>
      </c>
      <c r="C285" s="9">
        <v>6033</v>
      </c>
      <c r="D285" s="9">
        <v>4078</v>
      </c>
      <c r="E285" s="9">
        <v>8859</v>
      </c>
      <c r="F285" s="9">
        <v>9052</v>
      </c>
      <c r="G285" s="9">
        <v>23623</v>
      </c>
      <c r="I285" s="10">
        <v>44928.002470844905</v>
      </c>
      <c r="J285" s="9">
        <v>10314</v>
      </c>
      <c r="K285" s="9">
        <v>5774</v>
      </c>
      <c r="L285" s="9">
        <v>3806</v>
      </c>
      <c r="M285" s="9">
        <v>8575</v>
      </c>
      <c r="N285" s="9">
        <v>8914</v>
      </c>
      <c r="O285" s="9">
        <v>22969</v>
      </c>
      <c r="Q285" s="10">
        <v>44928.003509097223</v>
      </c>
      <c r="R285" s="9">
        <v>9560</v>
      </c>
      <c r="S285" s="9">
        <v>6585</v>
      </c>
      <c r="T285" s="9">
        <v>4406</v>
      </c>
      <c r="U285" s="9">
        <v>9460</v>
      </c>
      <c r="V285" s="13">
        <v>9448</v>
      </c>
      <c r="W285" s="9">
        <v>25228</v>
      </c>
      <c r="Y285" s="10">
        <v>44928.004525902776</v>
      </c>
      <c r="Z285" s="9">
        <v>11433</v>
      </c>
      <c r="AA285" s="9">
        <v>2989</v>
      </c>
      <c r="AB285" s="9">
        <v>2150</v>
      </c>
      <c r="AC285" s="9">
        <v>4964</v>
      </c>
      <c r="AD285" s="9">
        <v>5667</v>
      </c>
      <c r="AE285" s="9">
        <v>13519</v>
      </c>
    </row>
    <row r="286" spans="1:31" ht="16.8" x14ac:dyDescent="0.25">
      <c r="A286" s="10">
        <v>44927.999697002313</v>
      </c>
      <c r="B286" s="9">
        <v>9849</v>
      </c>
      <c r="C286" s="9">
        <v>6033</v>
      </c>
      <c r="D286" s="9">
        <v>4077</v>
      </c>
      <c r="E286" s="9">
        <v>8858</v>
      </c>
      <c r="F286" s="9">
        <v>9051</v>
      </c>
      <c r="G286" s="9">
        <v>23622</v>
      </c>
      <c r="I286" s="10">
        <v>44928.00246369213</v>
      </c>
      <c r="J286" s="9">
        <v>10313</v>
      </c>
      <c r="K286" s="9">
        <v>5775</v>
      </c>
      <c r="L286" s="9">
        <v>3806</v>
      </c>
      <c r="M286" s="9">
        <v>8575</v>
      </c>
      <c r="N286" s="9">
        <v>8913</v>
      </c>
      <c r="O286" s="9">
        <v>22968</v>
      </c>
      <c r="Q286" s="10">
        <v>44928.003501932872</v>
      </c>
      <c r="R286" s="9">
        <v>9554</v>
      </c>
      <c r="S286" s="9">
        <v>6584</v>
      </c>
      <c r="T286" s="9">
        <v>4407</v>
      </c>
      <c r="U286" s="9">
        <v>9457</v>
      </c>
      <c r="V286" s="13">
        <v>9443</v>
      </c>
      <c r="W286" s="9">
        <v>25228</v>
      </c>
      <c r="Y286" s="10">
        <v>44928.004518738424</v>
      </c>
      <c r="Z286" s="9">
        <v>11436</v>
      </c>
      <c r="AA286" s="9">
        <v>2988</v>
      </c>
      <c r="AB286" s="9">
        <v>2149</v>
      </c>
      <c r="AC286" s="9">
        <v>4963</v>
      </c>
      <c r="AD286" s="9">
        <v>5666</v>
      </c>
      <c r="AE286" s="9">
        <v>13516</v>
      </c>
    </row>
    <row r="287" spans="1:31" ht="16.8" x14ac:dyDescent="0.25">
      <c r="A287" s="10">
        <v>44927.999689837961</v>
      </c>
      <c r="B287" s="9">
        <v>9847</v>
      </c>
      <c r="C287" s="9">
        <v>6031</v>
      </c>
      <c r="D287" s="9">
        <v>4078</v>
      </c>
      <c r="E287" s="9">
        <v>8857</v>
      </c>
      <c r="F287" s="9">
        <v>9051</v>
      </c>
      <c r="G287" s="9">
        <v>23620</v>
      </c>
      <c r="I287" s="10">
        <v>44928.002456574075</v>
      </c>
      <c r="J287" s="9">
        <v>10317</v>
      </c>
      <c r="K287" s="9">
        <v>5776</v>
      </c>
      <c r="L287" s="9">
        <v>3804</v>
      </c>
      <c r="M287" s="9">
        <v>8575</v>
      </c>
      <c r="N287" s="9">
        <v>8912</v>
      </c>
      <c r="O287" s="9">
        <v>22965</v>
      </c>
      <c r="Q287" s="10">
        <v>44928.003494780096</v>
      </c>
      <c r="R287" s="9">
        <v>9556</v>
      </c>
      <c r="S287" s="9">
        <v>6584</v>
      </c>
      <c r="T287" s="9">
        <v>4407</v>
      </c>
      <c r="U287" s="9">
        <v>9458</v>
      </c>
      <c r="V287" s="13">
        <v>9445</v>
      </c>
      <c r="W287" s="9">
        <v>25226</v>
      </c>
      <c r="Y287" s="10">
        <v>44928.004511643521</v>
      </c>
      <c r="Z287" s="9">
        <v>11434</v>
      </c>
      <c r="AA287" s="9">
        <v>2986</v>
      </c>
      <c r="AB287" s="9">
        <v>2149</v>
      </c>
      <c r="AC287" s="9">
        <v>4961</v>
      </c>
      <c r="AD287" s="9">
        <v>5665</v>
      </c>
      <c r="AE287" s="9">
        <v>13513</v>
      </c>
    </row>
    <row r="288" spans="1:31" ht="16.8" x14ac:dyDescent="0.25">
      <c r="A288" s="10">
        <v>44927.999682731483</v>
      </c>
      <c r="B288" s="9">
        <v>9849</v>
      </c>
      <c r="C288" s="9">
        <v>6031</v>
      </c>
      <c r="D288" s="9">
        <v>4077</v>
      </c>
      <c r="E288" s="9">
        <v>8857</v>
      </c>
      <c r="F288" s="9">
        <v>9051</v>
      </c>
      <c r="G288" s="9">
        <v>23619</v>
      </c>
      <c r="I288" s="10">
        <v>44928.002449409723</v>
      </c>
      <c r="J288" s="9">
        <v>10313</v>
      </c>
      <c r="K288" s="9">
        <v>5777</v>
      </c>
      <c r="L288" s="9">
        <v>3805</v>
      </c>
      <c r="M288" s="9">
        <v>8575</v>
      </c>
      <c r="N288" s="9">
        <v>8911</v>
      </c>
      <c r="O288" s="9">
        <v>22965</v>
      </c>
      <c r="Q288" s="10">
        <v>44928.003487662034</v>
      </c>
      <c r="R288" s="9">
        <v>9558</v>
      </c>
      <c r="S288" s="9">
        <v>6583</v>
      </c>
      <c r="T288" s="9">
        <v>4405</v>
      </c>
      <c r="U288" s="9">
        <v>9456</v>
      </c>
      <c r="V288" s="13">
        <v>9443</v>
      </c>
      <c r="W288" s="9">
        <v>25224</v>
      </c>
      <c r="Y288" s="10">
        <v>44928.004504467594</v>
      </c>
      <c r="Z288" s="9">
        <v>11432</v>
      </c>
      <c r="AA288" s="9">
        <v>2984</v>
      </c>
      <c r="AB288" s="9">
        <v>2148</v>
      </c>
      <c r="AC288" s="9">
        <v>4958</v>
      </c>
      <c r="AD288" s="9">
        <v>5661</v>
      </c>
      <c r="AE288" s="9">
        <v>13506</v>
      </c>
    </row>
    <row r="289" spans="1:31" ht="16.8" x14ac:dyDescent="0.25">
      <c r="A289" s="10">
        <v>44927.999675567131</v>
      </c>
      <c r="B289" s="9">
        <v>9848</v>
      </c>
      <c r="C289" s="9">
        <v>6030</v>
      </c>
      <c r="D289" s="9">
        <v>4077</v>
      </c>
      <c r="E289" s="9">
        <v>8856</v>
      </c>
      <c r="F289" s="9">
        <v>9050</v>
      </c>
      <c r="G289" s="9">
        <v>23616</v>
      </c>
      <c r="I289" s="10">
        <v>44928.002442256948</v>
      </c>
      <c r="J289" s="9">
        <v>10314</v>
      </c>
      <c r="K289" s="9">
        <v>5776</v>
      </c>
      <c r="L289" s="9">
        <v>3805</v>
      </c>
      <c r="M289" s="9">
        <v>8575</v>
      </c>
      <c r="N289" s="9">
        <v>8912</v>
      </c>
      <c r="O289" s="9">
        <v>22964</v>
      </c>
      <c r="Q289" s="10">
        <v>44928.003480509258</v>
      </c>
      <c r="R289" s="9">
        <v>9555</v>
      </c>
      <c r="S289" s="9">
        <v>6584</v>
      </c>
      <c r="T289" s="9">
        <v>4405</v>
      </c>
      <c r="U289" s="9">
        <v>9455</v>
      </c>
      <c r="V289" s="13" t="s">
        <v>56</v>
      </c>
      <c r="W289" s="9"/>
      <c r="Y289" s="10">
        <v>44928.004497326387</v>
      </c>
      <c r="Z289" s="9">
        <v>11433</v>
      </c>
      <c r="AA289" s="9">
        <v>2985</v>
      </c>
      <c r="AB289" s="9">
        <v>2147</v>
      </c>
      <c r="AC289" s="9">
        <v>4957</v>
      </c>
      <c r="AD289" s="9">
        <v>5659</v>
      </c>
      <c r="AE289" s="9">
        <v>13500</v>
      </c>
    </row>
    <row r="290" spans="1:31" ht="16.8" x14ac:dyDescent="0.25">
      <c r="A290" s="10">
        <v>44927.999668414355</v>
      </c>
      <c r="B290" s="9">
        <v>9846</v>
      </c>
      <c r="C290" s="9">
        <v>6030</v>
      </c>
      <c r="D290" s="9">
        <v>4077</v>
      </c>
      <c r="E290" s="9">
        <v>8855</v>
      </c>
      <c r="F290" s="9">
        <v>9048</v>
      </c>
      <c r="G290" s="9">
        <v>23613</v>
      </c>
      <c r="I290" s="10">
        <v>44928.002435138886</v>
      </c>
      <c r="J290" s="9">
        <v>31</v>
      </c>
      <c r="K290" s="9">
        <v>5775</v>
      </c>
      <c r="L290" s="9">
        <v>3806</v>
      </c>
      <c r="M290" s="9">
        <v>8574</v>
      </c>
      <c r="N290" s="9">
        <v>8911</v>
      </c>
      <c r="O290" s="9">
        <v>22963</v>
      </c>
      <c r="Q290" s="10">
        <v>44928.003473344907</v>
      </c>
      <c r="R290" s="9">
        <v>9557</v>
      </c>
      <c r="S290" s="9">
        <v>6581</v>
      </c>
      <c r="T290" s="9">
        <v>4404</v>
      </c>
      <c r="U290" s="9">
        <v>9453</v>
      </c>
      <c r="V290" s="9">
        <v>9440</v>
      </c>
      <c r="W290" s="9">
        <v>25221</v>
      </c>
      <c r="Y290" s="10">
        <v>44928.004490208332</v>
      </c>
      <c r="Z290" s="9">
        <v>11429</v>
      </c>
      <c r="AA290" s="9">
        <v>2981</v>
      </c>
      <c r="AB290" s="9">
        <v>2147</v>
      </c>
      <c r="AC290" s="9">
        <v>4954</v>
      </c>
      <c r="AD290" s="9">
        <v>5657</v>
      </c>
      <c r="AE290" s="9">
        <v>13494</v>
      </c>
    </row>
    <row r="291" spans="1:31" ht="16.8" x14ac:dyDescent="0.25">
      <c r="A291" s="10">
        <v>44927.999661296293</v>
      </c>
      <c r="B291" s="9">
        <v>9848</v>
      </c>
      <c r="C291" s="9">
        <v>6029</v>
      </c>
      <c r="D291" s="9">
        <v>4076</v>
      </c>
      <c r="E291" s="9">
        <v>8854</v>
      </c>
      <c r="F291" s="9">
        <v>9048</v>
      </c>
      <c r="G291" s="9">
        <v>23610</v>
      </c>
      <c r="I291" s="10">
        <v>44928.00242798611</v>
      </c>
      <c r="J291" s="9">
        <v>10316</v>
      </c>
      <c r="K291" s="9">
        <v>5774</v>
      </c>
      <c r="L291" s="9">
        <v>3804</v>
      </c>
      <c r="M291" s="9">
        <v>8573</v>
      </c>
      <c r="N291" s="9">
        <v>8911</v>
      </c>
      <c r="O291" s="9">
        <v>22961</v>
      </c>
      <c r="Q291" s="10">
        <v>44928.003466261573</v>
      </c>
      <c r="R291" s="9">
        <v>9561</v>
      </c>
      <c r="S291" s="9">
        <v>6580</v>
      </c>
      <c r="T291" s="9">
        <v>4403</v>
      </c>
      <c r="U291" s="9">
        <v>9453</v>
      </c>
      <c r="V291" s="9">
        <v>9442</v>
      </c>
      <c r="W291" s="9">
        <v>25218</v>
      </c>
      <c r="Y291" s="10">
        <v>44928.00448304398</v>
      </c>
      <c r="Z291" s="9">
        <v>11429</v>
      </c>
      <c r="AA291" s="9">
        <v>2979</v>
      </c>
      <c r="AB291" s="9">
        <v>2146</v>
      </c>
      <c r="AC291" s="9">
        <v>4951</v>
      </c>
      <c r="AD291" s="9">
        <v>5654</v>
      </c>
      <c r="AE291" s="9">
        <v>13487</v>
      </c>
    </row>
    <row r="292" spans="1:31" ht="16.8" x14ac:dyDescent="0.25">
      <c r="A292" s="10">
        <v>44927.999654131941</v>
      </c>
      <c r="B292" s="9">
        <v>9847</v>
      </c>
      <c r="C292" s="9">
        <v>6026</v>
      </c>
      <c r="D292" s="9">
        <v>4076</v>
      </c>
      <c r="E292" s="9">
        <v>8852</v>
      </c>
      <c r="F292" s="9">
        <v>9047</v>
      </c>
      <c r="G292" s="9">
        <v>23604</v>
      </c>
      <c r="I292" s="10">
        <v>44928.002420775461</v>
      </c>
      <c r="J292" s="9">
        <v>10314</v>
      </c>
      <c r="K292" s="9">
        <v>0</v>
      </c>
      <c r="L292" s="9">
        <v>3804</v>
      </c>
      <c r="M292" s="9">
        <v>152</v>
      </c>
      <c r="N292" s="9">
        <v>8909</v>
      </c>
      <c r="O292" s="9">
        <v>22960</v>
      </c>
      <c r="Q292" s="10">
        <v>44928.003459074076</v>
      </c>
      <c r="R292" s="9">
        <v>9560</v>
      </c>
      <c r="S292" s="9">
        <v>6580</v>
      </c>
      <c r="T292" s="9">
        <v>4403</v>
      </c>
      <c r="U292" s="9">
        <v>9453</v>
      </c>
      <c r="V292" s="9">
        <v>9441</v>
      </c>
      <c r="W292" s="9">
        <v>25216</v>
      </c>
      <c r="Y292" s="10">
        <v>44928.004475891204</v>
      </c>
      <c r="Z292" s="9">
        <v>11431</v>
      </c>
      <c r="AA292" s="9">
        <v>2980</v>
      </c>
      <c r="AB292" s="9">
        <v>2145</v>
      </c>
      <c r="AC292" s="9">
        <v>4951</v>
      </c>
      <c r="AD292" s="9">
        <v>5653</v>
      </c>
      <c r="AE292" s="9">
        <v>13484</v>
      </c>
    </row>
    <row r="293" spans="1:31" ht="16.8" x14ac:dyDescent="0.25">
      <c r="A293" s="10">
        <v>44927.999647025463</v>
      </c>
      <c r="B293" s="9">
        <v>9848</v>
      </c>
      <c r="C293" s="9">
        <v>6024</v>
      </c>
      <c r="D293" s="9">
        <v>4075</v>
      </c>
      <c r="E293" s="9">
        <v>8850</v>
      </c>
      <c r="F293" s="9">
        <v>9046</v>
      </c>
      <c r="G293" s="9">
        <v>23600</v>
      </c>
      <c r="I293" s="10">
        <v>44928.002413148148</v>
      </c>
      <c r="J293" s="9">
        <v>10313</v>
      </c>
      <c r="K293" s="9">
        <v>5774</v>
      </c>
      <c r="L293" s="9">
        <v>3804</v>
      </c>
      <c r="M293" s="9">
        <v>8572</v>
      </c>
      <c r="N293" s="9">
        <v>8908</v>
      </c>
      <c r="O293" s="9">
        <v>22957</v>
      </c>
      <c r="Q293" s="10">
        <v>44928.00345196759</v>
      </c>
      <c r="R293" s="9">
        <v>9561</v>
      </c>
      <c r="S293" s="9">
        <v>6583</v>
      </c>
      <c r="T293" s="9">
        <v>4403</v>
      </c>
      <c r="U293" s="9">
        <v>9455</v>
      </c>
      <c r="V293" s="9">
        <v>9442</v>
      </c>
      <c r="W293" s="9">
        <v>25213</v>
      </c>
      <c r="Y293" s="10">
        <v>44928.004468784726</v>
      </c>
      <c r="Z293" s="9">
        <v>11433</v>
      </c>
      <c r="AA293" s="9">
        <v>2979</v>
      </c>
      <c r="AB293" s="9">
        <v>2144</v>
      </c>
      <c r="AC293" s="9">
        <v>4949</v>
      </c>
      <c r="AD293" s="9">
        <v>5651</v>
      </c>
      <c r="AE293" s="9">
        <v>13479</v>
      </c>
    </row>
    <row r="294" spans="1:31" ht="16.8" x14ac:dyDescent="0.25">
      <c r="A294" s="10">
        <v>44927.999639872687</v>
      </c>
      <c r="B294" s="9">
        <v>9846</v>
      </c>
      <c r="C294" s="9">
        <v>6024</v>
      </c>
      <c r="D294" s="9">
        <v>4075</v>
      </c>
      <c r="E294" s="9">
        <v>8849</v>
      </c>
      <c r="F294" s="9">
        <v>9044</v>
      </c>
      <c r="G294" s="9">
        <v>23597</v>
      </c>
      <c r="I294" s="10">
        <v>44928.002406030093</v>
      </c>
      <c r="J294" s="9">
        <v>10316</v>
      </c>
      <c r="K294" s="9">
        <v>5772</v>
      </c>
      <c r="L294" s="9">
        <v>3803</v>
      </c>
      <c r="M294" s="9">
        <v>8571</v>
      </c>
      <c r="N294" s="9">
        <v>8909</v>
      </c>
      <c r="O294" s="9">
        <v>22953</v>
      </c>
      <c r="Q294" s="10">
        <v>44928.003444803238</v>
      </c>
      <c r="R294" s="9">
        <v>9564</v>
      </c>
      <c r="S294" s="9">
        <v>6585</v>
      </c>
      <c r="T294" s="9">
        <v>4402</v>
      </c>
      <c r="U294" s="9">
        <v>9457</v>
      </c>
      <c r="V294" s="9">
        <v>9444</v>
      </c>
      <c r="W294" s="9">
        <v>25208</v>
      </c>
      <c r="Y294" s="10">
        <v>44928.004461620367</v>
      </c>
      <c r="Z294" s="9">
        <v>11431</v>
      </c>
      <c r="AA294" s="9">
        <v>2978</v>
      </c>
      <c r="AB294" s="9">
        <v>2144</v>
      </c>
      <c r="AC294" s="9">
        <v>4948</v>
      </c>
      <c r="AD294" s="9">
        <v>5650</v>
      </c>
      <c r="AE294" s="9">
        <v>13475</v>
      </c>
    </row>
    <row r="295" spans="1:31" ht="16.8" x14ac:dyDescent="0.25">
      <c r="A295" s="10">
        <v>44927.999632708335</v>
      </c>
      <c r="B295" s="9">
        <v>9847</v>
      </c>
      <c r="C295" s="9">
        <v>6026</v>
      </c>
      <c r="D295" s="9">
        <v>4074</v>
      </c>
      <c r="E295" s="9">
        <v>8849</v>
      </c>
      <c r="F295" s="9">
        <v>9042</v>
      </c>
      <c r="G295" s="9">
        <v>23598</v>
      </c>
      <c r="I295" s="10">
        <v>44928.002398877317</v>
      </c>
      <c r="J295" s="9">
        <v>10315</v>
      </c>
      <c r="K295" s="9">
        <v>5775</v>
      </c>
      <c r="L295" s="9">
        <v>3803</v>
      </c>
      <c r="M295" s="9">
        <v>8572</v>
      </c>
      <c r="N295" s="9">
        <v>8908</v>
      </c>
      <c r="O295" s="9">
        <v>22954</v>
      </c>
      <c r="Q295" s="10">
        <v>44928.003437650463</v>
      </c>
      <c r="R295" s="9">
        <v>9562</v>
      </c>
      <c r="S295" s="9">
        <v>6579</v>
      </c>
      <c r="T295" s="9">
        <v>4402</v>
      </c>
      <c r="U295" s="9">
        <v>9452</v>
      </c>
      <c r="V295" s="9">
        <v>9441</v>
      </c>
      <c r="W295" s="9">
        <v>25208</v>
      </c>
      <c r="Y295" s="10">
        <v>44928.004454502312</v>
      </c>
      <c r="Z295" s="9">
        <v>11429</v>
      </c>
      <c r="AA295" s="9">
        <v>2974</v>
      </c>
      <c r="AB295" s="9">
        <v>2144</v>
      </c>
      <c r="AC295" s="9">
        <v>4945</v>
      </c>
      <c r="AD295" s="9">
        <v>5649</v>
      </c>
      <c r="AE295" s="9">
        <v>13471</v>
      </c>
    </row>
    <row r="296" spans="1:31" ht="16.8" x14ac:dyDescent="0.25">
      <c r="A296" s="10">
        <v>44927.999625601849</v>
      </c>
      <c r="B296" s="9">
        <v>9846</v>
      </c>
      <c r="C296" s="9">
        <v>6022</v>
      </c>
      <c r="D296" s="9">
        <v>4074</v>
      </c>
      <c r="E296" s="9">
        <v>8846</v>
      </c>
      <c r="F296" s="9">
        <v>9041</v>
      </c>
      <c r="G296" s="9">
        <v>23590</v>
      </c>
      <c r="I296" s="10">
        <v>44928.002391724534</v>
      </c>
      <c r="J296" s="9">
        <v>10313</v>
      </c>
      <c r="K296" s="9">
        <v>5773</v>
      </c>
      <c r="L296" s="9">
        <v>3804</v>
      </c>
      <c r="M296" s="9">
        <v>8571</v>
      </c>
      <c r="N296" s="9">
        <v>8908</v>
      </c>
      <c r="O296" s="9">
        <v>22954</v>
      </c>
      <c r="Q296" s="10">
        <v>44928.003430532408</v>
      </c>
      <c r="R296" s="9">
        <v>9561</v>
      </c>
      <c r="S296" s="9">
        <v>6586</v>
      </c>
      <c r="T296" s="9">
        <v>4402</v>
      </c>
      <c r="U296" s="9">
        <v>9456</v>
      </c>
      <c r="V296" s="9">
        <v>9440</v>
      </c>
      <c r="W296" s="9">
        <v>25205</v>
      </c>
      <c r="Y296" s="10">
        <v>44928.004447361112</v>
      </c>
      <c r="Z296" s="9">
        <v>11430</v>
      </c>
      <c r="AA296" s="9">
        <v>2974</v>
      </c>
      <c r="AB296" s="9">
        <v>2143</v>
      </c>
      <c r="AC296" s="9">
        <v>4944</v>
      </c>
      <c r="AD296" s="9">
        <v>5647</v>
      </c>
      <c r="AE296" s="9">
        <v>13467</v>
      </c>
    </row>
    <row r="297" spans="1:31" ht="16.8" x14ac:dyDescent="0.25">
      <c r="A297" s="10">
        <v>44927.999618437498</v>
      </c>
      <c r="B297" s="9">
        <v>9844</v>
      </c>
      <c r="C297" s="9">
        <v>6025</v>
      </c>
      <c r="D297" s="9">
        <v>4074</v>
      </c>
      <c r="E297" s="9">
        <v>8847</v>
      </c>
      <c r="F297" s="9">
        <v>9039</v>
      </c>
      <c r="G297" s="9">
        <v>23592</v>
      </c>
      <c r="I297" s="10">
        <v>44928.00238460648</v>
      </c>
      <c r="J297" s="9">
        <v>10314</v>
      </c>
      <c r="K297" s="9">
        <v>5775</v>
      </c>
      <c r="L297" s="9">
        <v>3803</v>
      </c>
      <c r="M297" s="9">
        <v>8572</v>
      </c>
      <c r="N297" s="9">
        <v>8907</v>
      </c>
      <c r="O297" s="9">
        <v>22954</v>
      </c>
      <c r="Q297" s="10">
        <v>44928.003423379632</v>
      </c>
      <c r="R297" s="9">
        <v>9561</v>
      </c>
      <c r="S297" s="9">
        <v>6580</v>
      </c>
      <c r="T297" s="9">
        <v>4401</v>
      </c>
      <c r="U297" s="9">
        <v>9451</v>
      </c>
      <c r="V297" s="9">
        <v>9438</v>
      </c>
      <c r="W297" s="9">
        <v>25202</v>
      </c>
      <c r="Y297" s="10">
        <v>44928.004440185185</v>
      </c>
      <c r="Z297" s="9">
        <v>11431</v>
      </c>
      <c r="AA297" s="9">
        <v>2973</v>
      </c>
      <c r="AB297" s="9">
        <v>2142</v>
      </c>
      <c r="AC297" s="9">
        <v>4942</v>
      </c>
      <c r="AD297" s="9">
        <v>5645</v>
      </c>
      <c r="AE297" s="9">
        <v>13463</v>
      </c>
    </row>
    <row r="298" spans="1:31" ht="16.8" x14ac:dyDescent="0.25">
      <c r="A298" s="10">
        <v>44927.999611284722</v>
      </c>
      <c r="B298" s="9">
        <v>9843</v>
      </c>
      <c r="C298" s="9">
        <v>6021</v>
      </c>
      <c r="D298" s="9">
        <v>4074</v>
      </c>
      <c r="E298" s="9">
        <v>8844</v>
      </c>
      <c r="F298" s="9">
        <v>9038</v>
      </c>
      <c r="G298" s="9">
        <v>23585</v>
      </c>
      <c r="I298" s="10">
        <v>44928.002377453704</v>
      </c>
      <c r="J298" s="9">
        <v>10315</v>
      </c>
      <c r="K298" s="9">
        <v>5773</v>
      </c>
      <c r="L298" s="9">
        <v>3802</v>
      </c>
      <c r="M298" s="9">
        <v>8570</v>
      </c>
      <c r="N298" s="9">
        <v>8906</v>
      </c>
      <c r="O298" s="9">
        <v>22948</v>
      </c>
      <c r="Q298" s="10">
        <v>44928.003416215281</v>
      </c>
      <c r="R298" s="9">
        <v>9560</v>
      </c>
      <c r="S298" s="9">
        <v>6584</v>
      </c>
      <c r="T298" s="9">
        <v>4401</v>
      </c>
      <c r="U298" s="9">
        <v>9453</v>
      </c>
      <c r="V298" s="9">
        <v>9437</v>
      </c>
      <c r="W298" s="9">
        <v>25201</v>
      </c>
      <c r="Y298" s="10">
        <v>44928.004433078706</v>
      </c>
      <c r="Z298" s="9">
        <v>11426</v>
      </c>
      <c r="AA298" s="9">
        <v>2972</v>
      </c>
      <c r="AB298" s="9">
        <v>2142</v>
      </c>
      <c r="AC298" s="9">
        <v>4940</v>
      </c>
      <c r="AD298" s="9">
        <v>5642</v>
      </c>
      <c r="AE298" s="9">
        <v>13458</v>
      </c>
    </row>
    <row r="299" spans="1:31" ht="16.8" x14ac:dyDescent="0.25">
      <c r="A299" s="10">
        <v>44927.999604166667</v>
      </c>
      <c r="B299" s="9">
        <v>9844</v>
      </c>
      <c r="C299" s="9">
        <v>6020</v>
      </c>
      <c r="D299" s="9">
        <v>4074</v>
      </c>
      <c r="E299" s="9">
        <v>8844</v>
      </c>
      <c r="F299" s="9">
        <v>9039</v>
      </c>
      <c r="G299" s="9">
        <v>23583</v>
      </c>
      <c r="I299" s="10">
        <v>44928.002370289352</v>
      </c>
      <c r="J299" s="9">
        <v>10315</v>
      </c>
      <c r="K299" s="9">
        <v>5772</v>
      </c>
      <c r="L299" s="9">
        <v>3802</v>
      </c>
      <c r="M299" s="9">
        <v>8569</v>
      </c>
      <c r="N299" s="9">
        <v>8906</v>
      </c>
      <c r="O299" s="9">
        <v>22947</v>
      </c>
      <c r="Q299" s="10">
        <v>44928.003409108795</v>
      </c>
      <c r="R299" s="9">
        <v>9561</v>
      </c>
      <c r="S299" s="9">
        <v>6585</v>
      </c>
      <c r="T299" s="9">
        <v>4399</v>
      </c>
      <c r="U299" s="9">
        <v>9452</v>
      </c>
      <c r="V299" s="9">
        <v>9434</v>
      </c>
      <c r="W299" s="9">
        <v>25198</v>
      </c>
      <c r="Y299" s="10">
        <v>44928.004425925923</v>
      </c>
      <c r="Z299" s="9">
        <v>11429</v>
      </c>
      <c r="AA299" s="9">
        <v>2971</v>
      </c>
      <c r="AB299" s="9">
        <v>2141</v>
      </c>
      <c r="AC299" s="9">
        <v>4939</v>
      </c>
      <c r="AD299" s="9">
        <v>5641</v>
      </c>
      <c r="AE299" s="9">
        <v>13453</v>
      </c>
    </row>
    <row r="300" spans="1:31" ht="16.8" x14ac:dyDescent="0.25">
      <c r="A300" s="10">
        <v>44927.999597013892</v>
      </c>
      <c r="B300" s="9">
        <v>9842</v>
      </c>
      <c r="C300" s="9">
        <v>6022</v>
      </c>
      <c r="D300" s="9">
        <v>4074</v>
      </c>
      <c r="E300" s="9">
        <v>8844</v>
      </c>
      <c r="F300" s="9">
        <v>9037</v>
      </c>
      <c r="G300" s="9">
        <v>23583</v>
      </c>
      <c r="I300" s="10">
        <v>44928.002363182874</v>
      </c>
      <c r="J300" s="9">
        <v>10316</v>
      </c>
      <c r="K300" s="9">
        <v>5774</v>
      </c>
      <c r="L300" s="9">
        <v>3801</v>
      </c>
      <c r="M300" s="9">
        <v>8569</v>
      </c>
      <c r="N300" s="9">
        <v>8904</v>
      </c>
      <c r="O300" s="9">
        <v>22945</v>
      </c>
      <c r="Q300" s="10">
        <v>44928.003401956019</v>
      </c>
      <c r="R300" s="9">
        <v>9562</v>
      </c>
      <c r="S300" s="9">
        <v>6586</v>
      </c>
      <c r="T300" s="9">
        <v>4399</v>
      </c>
      <c r="U300" s="9">
        <v>9453</v>
      </c>
      <c r="V300" s="9">
        <v>9435</v>
      </c>
      <c r="W300" s="9">
        <v>25197</v>
      </c>
      <c r="Y300" s="10">
        <v>44928.004418773147</v>
      </c>
      <c r="Z300" s="9">
        <v>11428</v>
      </c>
      <c r="AA300" s="9">
        <v>2967</v>
      </c>
      <c r="AB300" s="9">
        <v>2140</v>
      </c>
      <c r="AC300" s="9">
        <v>4935</v>
      </c>
      <c r="AD300" s="9">
        <v>5638</v>
      </c>
      <c r="AE300" s="9">
        <v>13448</v>
      </c>
    </row>
    <row r="301" spans="1:31" ht="16.8" x14ac:dyDescent="0.25">
      <c r="A301" s="10">
        <v>44927.99958984954</v>
      </c>
      <c r="B301" s="9">
        <v>9841</v>
      </c>
      <c r="C301" s="9">
        <v>6021</v>
      </c>
      <c r="D301" s="9">
        <v>4074</v>
      </c>
      <c r="E301" s="9">
        <v>8843</v>
      </c>
      <c r="F301" s="9">
        <v>9036</v>
      </c>
      <c r="G301" s="9">
        <v>23582</v>
      </c>
      <c r="I301" s="10">
        <v>44928.002356018522</v>
      </c>
      <c r="J301" s="9">
        <v>10313</v>
      </c>
      <c r="K301" s="9">
        <v>5770</v>
      </c>
      <c r="L301" s="9">
        <v>3802</v>
      </c>
      <c r="M301" s="9">
        <v>8567</v>
      </c>
      <c r="N301" s="9">
        <v>8904</v>
      </c>
      <c r="O301" s="9">
        <v>22944</v>
      </c>
      <c r="Q301" s="10">
        <v>44928.003394780091</v>
      </c>
      <c r="R301" s="9">
        <v>9562</v>
      </c>
      <c r="S301" s="9">
        <v>6583</v>
      </c>
      <c r="T301" s="9">
        <v>4398</v>
      </c>
      <c r="U301" s="9">
        <v>9450</v>
      </c>
      <c r="V301" s="9">
        <v>9433</v>
      </c>
      <c r="W301" s="9">
        <v>25194</v>
      </c>
      <c r="Y301" s="10">
        <v>44928.004411643517</v>
      </c>
      <c r="Z301" s="9">
        <v>11425</v>
      </c>
      <c r="AA301" s="9">
        <v>2967</v>
      </c>
      <c r="AB301" s="9">
        <v>2140</v>
      </c>
      <c r="AC301" s="9">
        <v>4934</v>
      </c>
      <c r="AD301" s="9">
        <v>5636</v>
      </c>
      <c r="AE301" s="9">
        <v>13443</v>
      </c>
    </row>
    <row r="302" spans="1:31" ht="16.8" x14ac:dyDescent="0.25">
      <c r="A302" s="10">
        <v>44927.999582743054</v>
      </c>
      <c r="B302" s="9">
        <v>9840</v>
      </c>
      <c r="C302" s="9">
        <v>6022</v>
      </c>
      <c r="D302" s="9">
        <v>4074</v>
      </c>
      <c r="E302" s="9">
        <v>8843</v>
      </c>
      <c r="F302" s="9">
        <v>9035</v>
      </c>
      <c r="G302" s="9">
        <v>23582</v>
      </c>
      <c r="I302" s="10">
        <v>44928.002348912036</v>
      </c>
      <c r="J302" s="9">
        <v>10315</v>
      </c>
      <c r="K302" s="9">
        <v>5770</v>
      </c>
      <c r="L302" s="9">
        <v>3801</v>
      </c>
      <c r="M302" s="9">
        <v>8566</v>
      </c>
      <c r="N302" s="9">
        <v>8903</v>
      </c>
      <c r="O302" s="9">
        <v>22942</v>
      </c>
      <c r="Q302" s="10">
        <v>44928.003387673612</v>
      </c>
      <c r="R302" s="9">
        <v>9561</v>
      </c>
      <c r="S302" s="9">
        <v>6585</v>
      </c>
      <c r="T302" s="9">
        <v>4398</v>
      </c>
      <c r="U302" s="9">
        <v>9451</v>
      </c>
      <c r="V302" s="9">
        <v>9432</v>
      </c>
      <c r="W302" s="9">
        <v>25192</v>
      </c>
      <c r="Y302" s="10">
        <v>44928.004404490741</v>
      </c>
      <c r="Z302" s="9">
        <v>11428</v>
      </c>
      <c r="AA302" s="9">
        <v>2965</v>
      </c>
      <c r="AB302" s="9">
        <v>2139</v>
      </c>
      <c r="AC302" s="9">
        <v>4932</v>
      </c>
      <c r="AD302" s="9">
        <v>5635</v>
      </c>
      <c r="AE302" s="9">
        <v>13439</v>
      </c>
    </row>
    <row r="303" spans="1:31" ht="16.8" x14ac:dyDescent="0.25">
      <c r="A303" s="10">
        <v>44927.999575578702</v>
      </c>
      <c r="B303" s="9">
        <v>9840</v>
      </c>
      <c r="C303" s="9">
        <v>6022</v>
      </c>
      <c r="D303" s="9">
        <v>4074</v>
      </c>
      <c r="E303" s="9">
        <v>8843</v>
      </c>
      <c r="F303" s="9">
        <v>9035</v>
      </c>
      <c r="G303" s="9">
        <v>23582</v>
      </c>
      <c r="I303" s="10">
        <v>44928.00234175926</v>
      </c>
      <c r="J303" s="9">
        <v>10311</v>
      </c>
      <c r="K303" s="9">
        <v>5770</v>
      </c>
      <c r="L303" s="9">
        <v>3802</v>
      </c>
      <c r="M303" s="9">
        <v>8566</v>
      </c>
      <c r="N303" s="9">
        <v>8902</v>
      </c>
      <c r="O303" s="9">
        <v>22941</v>
      </c>
      <c r="Q303" s="10">
        <v>44928.003380520837</v>
      </c>
      <c r="R303" s="9">
        <v>9566</v>
      </c>
      <c r="S303" s="9">
        <v>6584</v>
      </c>
      <c r="T303" s="9">
        <v>4396</v>
      </c>
      <c r="U303" s="9">
        <v>9450</v>
      </c>
      <c r="V303" s="9">
        <v>9433</v>
      </c>
      <c r="W303" s="9">
        <v>25185</v>
      </c>
      <c r="Y303" s="10">
        <v>44928.004397337965</v>
      </c>
      <c r="Z303" s="9">
        <v>11427</v>
      </c>
      <c r="AA303" s="9">
        <v>2966</v>
      </c>
      <c r="AB303" s="9">
        <v>2138</v>
      </c>
      <c r="AC303" s="9">
        <v>4931</v>
      </c>
      <c r="AD303" s="9">
        <v>5632</v>
      </c>
      <c r="AE303" s="9">
        <v>13434</v>
      </c>
    </row>
    <row r="304" spans="1:31" ht="16.8" x14ac:dyDescent="0.25">
      <c r="A304" s="10">
        <v>44927.999568472223</v>
      </c>
      <c r="B304" s="9">
        <v>9839</v>
      </c>
      <c r="C304" s="9">
        <v>6024</v>
      </c>
      <c r="D304" s="9">
        <v>4075</v>
      </c>
      <c r="E304" s="9">
        <v>8845</v>
      </c>
      <c r="F304" s="9">
        <v>9036</v>
      </c>
      <c r="G304" s="9">
        <v>23587</v>
      </c>
      <c r="I304" s="10">
        <v>44928.002334594908</v>
      </c>
      <c r="J304" s="9">
        <v>10315</v>
      </c>
      <c r="K304" s="9">
        <v>5771</v>
      </c>
      <c r="L304" s="9">
        <v>3800</v>
      </c>
      <c r="M304" s="9">
        <v>8566</v>
      </c>
      <c r="N304" s="9">
        <v>8901</v>
      </c>
      <c r="O304" s="9">
        <v>22938</v>
      </c>
      <c r="Q304" s="10">
        <v>44928.003373402775</v>
      </c>
      <c r="R304" s="9">
        <v>9566</v>
      </c>
      <c r="S304" s="9">
        <v>6584</v>
      </c>
      <c r="T304" s="9">
        <v>4396</v>
      </c>
      <c r="U304" s="9">
        <v>9450</v>
      </c>
      <c r="V304" s="9">
        <v>9433</v>
      </c>
      <c r="W304" s="9">
        <v>25183</v>
      </c>
      <c r="Y304" s="10">
        <v>44928.00439021991</v>
      </c>
      <c r="Z304" s="9">
        <v>11426</v>
      </c>
      <c r="AA304" s="9">
        <v>2964</v>
      </c>
      <c r="AB304" s="9">
        <v>2137</v>
      </c>
      <c r="AC304" s="9">
        <v>4928</v>
      </c>
      <c r="AD304" s="9">
        <v>5629</v>
      </c>
      <c r="AE304" s="9">
        <v>13427</v>
      </c>
    </row>
    <row r="305" spans="1:31" ht="16.8" x14ac:dyDescent="0.25">
      <c r="A305" s="10">
        <v>44927.999561319448</v>
      </c>
      <c r="B305" s="9">
        <v>9839</v>
      </c>
      <c r="C305" s="9">
        <v>6025</v>
      </c>
      <c r="D305" s="9">
        <v>4075</v>
      </c>
      <c r="E305" s="9">
        <v>8846</v>
      </c>
      <c r="F305" s="9">
        <v>9036</v>
      </c>
      <c r="G305" s="9">
        <v>23590</v>
      </c>
      <c r="I305" s="10">
        <v>44928.002327476854</v>
      </c>
      <c r="J305" s="9">
        <v>10311</v>
      </c>
      <c r="K305" s="9">
        <v>5770</v>
      </c>
      <c r="L305" s="9">
        <v>3802</v>
      </c>
      <c r="M305" s="9">
        <v>8566</v>
      </c>
      <c r="N305" s="9">
        <v>8902</v>
      </c>
      <c r="O305" s="9">
        <v>22939</v>
      </c>
      <c r="Q305" s="10">
        <v>44928.003366261575</v>
      </c>
      <c r="R305" s="9">
        <v>9565</v>
      </c>
      <c r="S305" s="9">
        <v>6583</v>
      </c>
      <c r="T305" s="9">
        <v>4395</v>
      </c>
      <c r="U305" s="9">
        <v>9448</v>
      </c>
      <c r="V305" s="9">
        <v>9430</v>
      </c>
      <c r="W305" s="9">
        <v>25175</v>
      </c>
      <c r="Y305" s="10">
        <v>44928.004383055559</v>
      </c>
      <c r="Z305" s="9">
        <v>11423</v>
      </c>
      <c r="AA305" s="9">
        <v>2962</v>
      </c>
      <c r="AB305" s="9">
        <v>2137</v>
      </c>
      <c r="AC305" s="9">
        <v>4926</v>
      </c>
      <c r="AD305" s="9">
        <v>5627</v>
      </c>
      <c r="AE305" s="9">
        <v>13422</v>
      </c>
    </row>
    <row r="306" spans="1:31" ht="16.8" x14ac:dyDescent="0.25">
      <c r="A306" s="10">
        <v>44927.99955414352</v>
      </c>
      <c r="B306" s="9">
        <v>9836</v>
      </c>
      <c r="C306" s="9">
        <v>6027</v>
      </c>
      <c r="D306" s="9">
        <v>4077</v>
      </c>
      <c r="E306" s="9">
        <v>8848</v>
      </c>
      <c r="F306" s="9">
        <v>9037</v>
      </c>
      <c r="G306" s="9">
        <v>23595</v>
      </c>
      <c r="I306" s="10">
        <v>44928.002320324071</v>
      </c>
      <c r="J306" s="9">
        <v>10315</v>
      </c>
      <c r="K306" s="9">
        <v>5770</v>
      </c>
      <c r="L306" s="9">
        <v>3800</v>
      </c>
      <c r="M306" s="9">
        <v>8565</v>
      </c>
      <c r="N306" s="9">
        <v>8901</v>
      </c>
      <c r="O306" s="9">
        <v>22937</v>
      </c>
      <c r="Q306" s="10">
        <v>44928.003359097223</v>
      </c>
      <c r="R306" s="9">
        <v>9563</v>
      </c>
      <c r="S306" s="9">
        <v>6581</v>
      </c>
      <c r="T306" s="9">
        <v>4395</v>
      </c>
      <c r="U306" s="9">
        <v>9445</v>
      </c>
      <c r="V306" s="9">
        <v>9427</v>
      </c>
      <c r="W306" s="9">
        <v>25175</v>
      </c>
      <c r="Y306" s="10">
        <v>44928.004375902776</v>
      </c>
      <c r="Z306" s="9">
        <v>11424</v>
      </c>
      <c r="AA306" s="9">
        <v>2961</v>
      </c>
      <c r="AB306" s="9">
        <v>2136</v>
      </c>
      <c r="AC306" s="9">
        <v>4924</v>
      </c>
      <c r="AD306" s="9">
        <v>5625</v>
      </c>
      <c r="AE306" s="9">
        <v>13417</v>
      </c>
    </row>
    <row r="307" spans="1:31" ht="16.8" x14ac:dyDescent="0.25">
      <c r="A307" s="10">
        <v>44927.999547037034</v>
      </c>
      <c r="B307" s="9">
        <v>9835</v>
      </c>
      <c r="C307" s="9">
        <v>6030</v>
      </c>
      <c r="D307" s="9">
        <v>4078</v>
      </c>
      <c r="E307" s="9">
        <v>8851</v>
      </c>
      <c r="F307" s="9">
        <v>9039</v>
      </c>
      <c r="G307" s="9">
        <v>23601</v>
      </c>
      <c r="I307" s="10">
        <v>44928.002313159719</v>
      </c>
      <c r="J307" s="9">
        <v>10315</v>
      </c>
      <c r="K307" s="9">
        <v>5770</v>
      </c>
      <c r="L307" s="9">
        <v>3800</v>
      </c>
      <c r="M307" s="9">
        <v>8565</v>
      </c>
      <c r="N307" s="9">
        <v>8901</v>
      </c>
      <c r="O307" s="9">
        <v>22937</v>
      </c>
      <c r="Q307" s="10">
        <v>44928.003351979169</v>
      </c>
      <c r="R307" s="9">
        <v>9563</v>
      </c>
      <c r="S307" s="9">
        <v>6581</v>
      </c>
      <c r="T307" s="9">
        <v>4395</v>
      </c>
      <c r="U307" s="9">
        <v>9445</v>
      </c>
      <c r="V307" s="9">
        <v>9427</v>
      </c>
      <c r="W307" s="9">
        <v>25169</v>
      </c>
      <c r="Y307" s="10">
        <v>44928.004368796297</v>
      </c>
      <c r="Z307" s="9">
        <v>11425</v>
      </c>
      <c r="AA307" s="9">
        <v>2958</v>
      </c>
      <c r="AB307" s="9">
        <v>2135</v>
      </c>
      <c r="AC307" s="9">
        <v>4921</v>
      </c>
      <c r="AD307" s="9">
        <v>5623</v>
      </c>
      <c r="AE307" s="9">
        <v>13410</v>
      </c>
    </row>
    <row r="308" spans="1:31" ht="16.8" x14ac:dyDescent="0.25">
      <c r="A308" s="10">
        <v>44927.999539884258</v>
      </c>
      <c r="B308" s="9">
        <v>9834</v>
      </c>
      <c r="C308" s="9">
        <v>6029</v>
      </c>
      <c r="D308" s="9">
        <v>4079</v>
      </c>
      <c r="E308" s="9">
        <v>8851</v>
      </c>
      <c r="F308" s="9">
        <v>9040</v>
      </c>
      <c r="G308" s="9">
        <v>23604</v>
      </c>
      <c r="I308" s="10">
        <v>44928.00230605324</v>
      </c>
      <c r="J308" s="9">
        <v>10315</v>
      </c>
      <c r="K308" s="9">
        <v>5768</v>
      </c>
      <c r="L308" s="9">
        <v>3800</v>
      </c>
      <c r="M308" s="9">
        <v>8564</v>
      </c>
      <c r="N308" s="9">
        <v>8901</v>
      </c>
      <c r="O308" s="9">
        <v>22935</v>
      </c>
      <c r="Q308" s="10">
        <v>44928.003344826386</v>
      </c>
      <c r="R308" s="9">
        <v>9565</v>
      </c>
      <c r="S308" s="9">
        <v>6578</v>
      </c>
      <c r="T308" s="9">
        <v>4394</v>
      </c>
      <c r="U308" s="9">
        <v>9443</v>
      </c>
      <c r="V308" s="9">
        <v>9427</v>
      </c>
      <c r="W308" s="9">
        <v>25165</v>
      </c>
      <c r="Y308" s="10">
        <v>44928.004361631945</v>
      </c>
      <c r="Z308" s="9">
        <v>11424</v>
      </c>
      <c r="AA308" s="9">
        <v>2957</v>
      </c>
      <c r="AB308" s="9">
        <v>2133</v>
      </c>
      <c r="AC308" s="9">
        <v>4917</v>
      </c>
      <c r="AD308" s="9">
        <v>5617</v>
      </c>
      <c r="AE308" s="9">
        <v>13399</v>
      </c>
    </row>
    <row r="309" spans="1:31" ht="16.8" x14ac:dyDescent="0.25">
      <c r="A309" s="10">
        <v>44927.999532719907</v>
      </c>
      <c r="B309" s="9">
        <v>9836</v>
      </c>
      <c r="C309" s="9">
        <v>6034</v>
      </c>
      <c r="D309" s="9">
        <v>4080</v>
      </c>
      <c r="E309" s="9">
        <v>8856</v>
      </c>
      <c r="F309" s="9">
        <v>9044</v>
      </c>
      <c r="G309" s="9">
        <v>23616</v>
      </c>
      <c r="I309" s="10">
        <v>44928.002298900465</v>
      </c>
      <c r="J309" s="9">
        <v>10310</v>
      </c>
      <c r="K309" s="9">
        <v>5766</v>
      </c>
      <c r="L309" s="9">
        <v>3802</v>
      </c>
      <c r="M309" s="9">
        <v>8563</v>
      </c>
      <c r="N309" s="9">
        <v>8901</v>
      </c>
      <c r="O309" s="9">
        <v>22934</v>
      </c>
      <c r="Q309" s="10">
        <v>44928.003337662034</v>
      </c>
      <c r="R309" s="9">
        <v>9563</v>
      </c>
      <c r="S309" s="9">
        <v>6575</v>
      </c>
      <c r="T309" s="9">
        <v>4393</v>
      </c>
      <c r="U309" s="9">
        <v>9439</v>
      </c>
      <c r="V309" s="9">
        <v>9423</v>
      </c>
      <c r="W309" s="9">
        <v>25164</v>
      </c>
      <c r="Y309" s="10">
        <v>44928.004354513891</v>
      </c>
      <c r="Z309" s="9">
        <v>11424</v>
      </c>
      <c r="AA309" s="9">
        <v>2957</v>
      </c>
      <c r="AB309" s="9">
        <v>2133</v>
      </c>
      <c r="AC309" s="9">
        <v>4917</v>
      </c>
      <c r="AD309" s="9">
        <v>5617</v>
      </c>
      <c r="AE309" s="9">
        <v>13398</v>
      </c>
    </row>
    <row r="310" spans="1:31" x14ac:dyDescent="0.25">
      <c r="A310" s="30" t="s">
        <v>64</v>
      </c>
      <c r="B310" s="30">
        <f>AVERAGEA(B210:B309)</f>
        <v>9434.3799999999992</v>
      </c>
      <c r="C310" s="30">
        <f>AVERAGEA(C210:C309)</f>
        <v>5754.25</v>
      </c>
      <c r="D310" s="30">
        <f>AVERAGEA(D210:D309)</f>
        <v>3972.3</v>
      </c>
      <c r="E310" s="30">
        <f>AVERAGEA(E210:E309)</f>
        <v>8454.74</v>
      </c>
      <c r="F310" s="30">
        <f>AVERAGEA(F210:F309)</f>
        <v>8640.8700000000008</v>
      </c>
      <c r="G310" s="30">
        <f>AVERAGEA(G210:G309)</f>
        <v>23004.02</v>
      </c>
      <c r="H310" s="30"/>
      <c r="I310" s="30" t="s">
        <v>64</v>
      </c>
      <c r="J310" s="30">
        <f>AVERAGEA(J210:J309)</f>
        <v>10213.370000000001</v>
      </c>
      <c r="K310" s="30">
        <f>AVERAGEA(K210:K309)</f>
        <v>5720.25</v>
      </c>
      <c r="L310" s="30">
        <f>AVERAGEA(L210:L309)</f>
        <v>3810.57</v>
      </c>
      <c r="M310" s="30">
        <f>AVERAGEA(M210:M309)</f>
        <v>8500.16</v>
      </c>
      <c r="N310" s="30">
        <f>AVERAGEA(N210:N309)</f>
        <v>8926.9699999999993</v>
      </c>
      <c r="O310" s="30">
        <f>AVERAGEA(O210:O309)</f>
        <v>22998.74</v>
      </c>
      <c r="P310" s="30"/>
      <c r="Q310" s="30" t="s">
        <v>64</v>
      </c>
      <c r="R310" s="30">
        <f>AVERAGEA(R210:R309)</f>
        <v>9562.32</v>
      </c>
      <c r="S310" s="30">
        <f>AVERAGEA(S210:S309)</f>
        <v>6599.95</v>
      </c>
      <c r="T310" s="30">
        <f>AVERAGEA(T210:T309)</f>
        <v>4416.87</v>
      </c>
      <c r="U310" s="30">
        <f>AVERAGEA(U210:U309)</f>
        <v>9483.32</v>
      </c>
      <c r="V310" s="30">
        <f>AVERAGEA(V210:V309)</f>
        <v>9379.09</v>
      </c>
      <c r="W310" s="30">
        <f>AVERAGEA(W210:W309)</f>
        <v>25293.141414141413</v>
      </c>
      <c r="X310" s="30"/>
      <c r="Y310" s="30" t="s">
        <v>64</v>
      </c>
      <c r="Z310" s="30">
        <f>AVERAGEA(Z210:Z309)</f>
        <v>11150.29</v>
      </c>
      <c r="AA310" s="30">
        <f>AVERAGEA(AA210:AA309)</f>
        <v>3062.38</v>
      </c>
      <c r="AB310" s="30">
        <f>AVERAGEA(AB210:AB309)</f>
        <v>2141.37</v>
      </c>
      <c r="AC310" s="30">
        <f>AVERAGEA(AC210:AC309)</f>
        <v>4949.3100000000004</v>
      </c>
      <c r="AD310" s="30">
        <f>AVERAGEA(AD210:AD309)</f>
        <v>5538.64</v>
      </c>
      <c r="AE310" s="30">
        <f>AVERAGEA(AE210:AE309)</f>
        <v>13471.41</v>
      </c>
    </row>
  </sheetData>
  <dataValidations count="7">
    <dataValidation allowBlank="1" showInputMessage="1" showErrorMessage="1" prompt="TBL_HST[CH6]" sqref="G4:G103 O4:O103 W4:W103 AE4:AE103 O107:O206 W107:W206 AE107:AE206 AE210:AE309 G210:G309 O210:O309 W210:W309 G107:G206" xr:uid="{B3EE018D-8A23-4D70-B2CF-097CA1452E6A}"/>
    <dataValidation allowBlank="1" showInputMessage="1" showErrorMessage="1" prompt="TBL_HST[CH5]" sqref="F4:F103 N4:N103 V4:V103 AD4:AD103 N107:N206 V107:V206 AD107:AD206 AD210:AD309 F210:F309 N210:N309 V210:V309 F107:F206" xr:uid="{5F18A8EC-C895-423C-9DDF-30FA221BC835}"/>
    <dataValidation allowBlank="1" showInputMessage="1" showErrorMessage="1" prompt="TBL_HST[CH4]" sqref="E4:E103 M4:M103 U4:U103 AC4:AC103 M107:M206 U107:U206 AC107:AC206 AC210:AC309 E210:E309 M210:M309 U210:U309 E107:E206" xr:uid="{38FAF6C9-70EB-4651-9022-1CEA642F01F3}"/>
    <dataValidation allowBlank="1" showInputMessage="1" showErrorMessage="1" prompt="TBL_HST[CH3]" sqref="D4:D103 L4:L103 T4:T103 AB4:AB103 L107:L206 T107:T206 AB107:AB206 AB210:AB309 D210:D309 L210:L309 T210:T309 D107:D206" xr:uid="{44324F39-9E3B-4DAE-973D-DBB30D0F6AD1}"/>
    <dataValidation allowBlank="1" showInputMessage="1" showErrorMessage="1" prompt="TBL_HST[CH2]" sqref="C4:C103 K4:K103 S4:S103 AA4:AA103 K107:K206 S107:S206 AA107:AA206 AA210:AA309 C210:C309 K210:K309 S210:S309 C107:C206" xr:uid="{0B3D532D-3F5C-4FFB-9521-29FF26F2D511}"/>
    <dataValidation allowBlank="1" showInputMessage="1" showErrorMessage="1" prompt="TBL_HST[CH1]" sqref="B4:B103 J4:J103 R4:R103 Z4:Z103 J107:J206 R107:R206 Z107:Z206 Z210:Z309 B210:B309 J210:J309 R210:R309 B107:B206" xr:uid="{03DB7520-9F0E-4E22-AE81-710EA68478AE}"/>
    <dataValidation allowBlank="1" showInputMessage="1" showErrorMessage="1" prompt="เวลา_x000d__x000a__x000d__x000a_TBL_HST[TIME]" sqref="A4:A103 I4:I103 Q4:Q103 Y4:Y103 I107:I206 Q107:Q206 Y107:Y206 Y210:Y309 A210:A309 I210:I309 Q210:Q309 A107:A206" xr:uid="{6E562C37-FD2D-4A0A-8133-C549DF7E79ED}"/>
  </dataValidation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4532-29A7-4F91-A71D-F5B4F7A5AE80}">
  <dimension ref="A1:AM307"/>
  <sheetViews>
    <sheetView topLeftCell="P1" zoomScale="55" zoomScaleNormal="55" workbookViewId="0">
      <selection activeCell="AM5" sqref="AH5:AM5"/>
    </sheetView>
  </sheetViews>
  <sheetFormatPr defaultRowHeight="13.8" x14ac:dyDescent="0.25"/>
  <cols>
    <col min="1" max="1" width="11.59765625" customWidth="1"/>
    <col min="2" max="6" width="6.69921875" bestFit="1" customWidth="1"/>
    <col min="7" max="7" width="7.59765625" bestFit="1" customWidth="1"/>
    <col min="9" max="9" width="11.59765625" bestFit="1" customWidth="1"/>
    <col min="10" max="14" width="6.69921875" bestFit="1" customWidth="1"/>
    <col min="15" max="15" width="7.59765625" bestFit="1" customWidth="1"/>
    <col min="17" max="17" width="11.59765625" bestFit="1" customWidth="1"/>
    <col min="18" max="18" width="7.59765625" bestFit="1" customWidth="1"/>
    <col min="19" max="22" width="6.69921875" bestFit="1" customWidth="1"/>
    <col min="23" max="23" width="7.59765625" bestFit="1" customWidth="1"/>
    <col min="25" max="25" width="11.59765625" bestFit="1" customWidth="1"/>
    <col min="26" max="30" width="6.69921875" bestFit="1" customWidth="1"/>
    <col min="31" max="31" width="7.59765625" bestFit="1" customWidth="1"/>
  </cols>
  <sheetData>
    <row r="1" spans="1:39" x14ac:dyDescent="0.25">
      <c r="A1" t="s">
        <v>46</v>
      </c>
      <c r="B1">
        <v>15</v>
      </c>
      <c r="C1" t="s">
        <v>47</v>
      </c>
      <c r="D1">
        <v>14</v>
      </c>
      <c r="E1" t="s">
        <v>51</v>
      </c>
      <c r="F1">
        <v>13</v>
      </c>
    </row>
    <row r="3" spans="1:39" ht="16.8" x14ac:dyDescent="0.25">
      <c r="A3" s="14">
        <v>44928.454248298614</v>
      </c>
      <c r="B3" s="15">
        <v>7219</v>
      </c>
      <c r="C3" s="15">
        <v>4022</v>
      </c>
      <c r="D3" s="15">
        <v>2174</v>
      </c>
      <c r="E3" s="15">
        <v>4538</v>
      </c>
      <c r="F3" s="15">
        <v>3326</v>
      </c>
      <c r="G3" s="15">
        <v>10890</v>
      </c>
      <c r="I3" s="14">
        <v>44928.450854456016</v>
      </c>
      <c r="J3" s="15">
        <v>6341</v>
      </c>
      <c r="K3" s="15">
        <v>5041</v>
      </c>
      <c r="L3" s="15">
        <v>3050</v>
      </c>
      <c r="M3" s="15">
        <v>5659</v>
      </c>
      <c r="N3" s="15">
        <v>3963</v>
      </c>
      <c r="O3" s="15">
        <v>13743</v>
      </c>
      <c r="Q3" s="14">
        <v>44928.451943773151</v>
      </c>
      <c r="R3" s="15">
        <v>6436</v>
      </c>
      <c r="S3" s="15">
        <v>4586</v>
      </c>
      <c r="T3" s="15">
        <v>2679</v>
      </c>
      <c r="U3" s="15">
        <v>5102</v>
      </c>
      <c r="V3" s="15">
        <v>3548</v>
      </c>
      <c r="W3" s="15">
        <v>12304</v>
      </c>
      <c r="Y3" s="14">
        <v>44928.453082337961</v>
      </c>
      <c r="Z3" s="15">
        <v>6407</v>
      </c>
      <c r="AA3" s="15">
        <v>5040</v>
      </c>
      <c r="AB3" s="15">
        <v>3057</v>
      </c>
      <c r="AC3" s="15">
        <v>5689</v>
      </c>
      <c r="AD3" s="15">
        <v>4025</v>
      </c>
      <c r="AE3" s="15">
        <v>13868</v>
      </c>
    </row>
    <row r="4" spans="1:39" ht="16.8" x14ac:dyDescent="0.25">
      <c r="A4" s="10">
        <v>44928.454241134263</v>
      </c>
      <c r="B4" s="9">
        <v>7221</v>
      </c>
      <c r="C4" s="9">
        <v>4019</v>
      </c>
      <c r="D4" s="9">
        <v>2172</v>
      </c>
      <c r="E4" s="9">
        <v>4535</v>
      </c>
      <c r="F4" s="9">
        <v>3324</v>
      </c>
      <c r="G4" s="9">
        <v>10882</v>
      </c>
      <c r="I4" s="10">
        <v>44928.450847291664</v>
      </c>
      <c r="J4" s="9">
        <v>6342</v>
      </c>
      <c r="K4" s="9">
        <v>5040</v>
      </c>
      <c r="L4" s="9">
        <v>3050</v>
      </c>
      <c r="M4" s="9">
        <v>5659</v>
      </c>
      <c r="N4" s="9">
        <v>3964</v>
      </c>
      <c r="O4" s="9">
        <v>13743</v>
      </c>
      <c r="Q4" s="10">
        <v>44928.451936608799</v>
      </c>
      <c r="R4" s="9">
        <v>6436</v>
      </c>
      <c r="S4" s="9">
        <v>4586</v>
      </c>
      <c r="T4" s="9">
        <v>2679</v>
      </c>
      <c r="U4" s="9">
        <v>5102</v>
      </c>
      <c r="V4" s="9">
        <v>3548</v>
      </c>
      <c r="W4" s="9">
        <v>12303</v>
      </c>
      <c r="Y4" s="10">
        <v>44928.453075173609</v>
      </c>
      <c r="Z4" s="9">
        <v>6406</v>
      </c>
      <c r="AA4" s="9">
        <v>5040</v>
      </c>
      <c r="AB4" s="9">
        <v>3057</v>
      </c>
      <c r="AC4" s="9">
        <v>5688</v>
      </c>
      <c r="AD4" s="9">
        <v>4024</v>
      </c>
      <c r="AE4" s="9">
        <v>13867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44928.45423398148</v>
      </c>
      <c r="B5" s="9">
        <v>7220</v>
      </c>
      <c r="C5" s="9">
        <v>4016</v>
      </c>
      <c r="D5" s="9">
        <v>2171</v>
      </c>
      <c r="E5" s="9">
        <v>4532</v>
      </c>
      <c r="F5" s="9">
        <v>3322</v>
      </c>
      <c r="G5" s="9">
        <v>10875</v>
      </c>
      <c r="I5" s="10">
        <v>44928.450840138888</v>
      </c>
      <c r="J5" s="9">
        <v>6342</v>
      </c>
      <c r="K5" s="9">
        <v>5040</v>
      </c>
      <c r="L5" s="9">
        <v>3050</v>
      </c>
      <c r="M5" s="9">
        <v>5659</v>
      </c>
      <c r="N5" s="9">
        <v>3964</v>
      </c>
      <c r="O5" s="9">
        <v>13743</v>
      </c>
      <c r="Q5" s="10">
        <v>44928.451929456016</v>
      </c>
      <c r="R5" s="9">
        <v>6436</v>
      </c>
      <c r="S5" s="9">
        <v>4587</v>
      </c>
      <c r="T5" s="9">
        <v>2679</v>
      </c>
      <c r="U5" s="9">
        <v>5103</v>
      </c>
      <c r="V5" s="9">
        <v>3548</v>
      </c>
      <c r="W5" s="9">
        <v>12303</v>
      </c>
      <c r="Y5" s="10">
        <v>44928.453068020834</v>
      </c>
      <c r="Z5" s="9">
        <v>6407</v>
      </c>
      <c r="AA5" s="9">
        <v>5039</v>
      </c>
      <c r="AB5" s="9">
        <v>3057</v>
      </c>
      <c r="AC5" s="9">
        <v>5688</v>
      </c>
      <c r="AD5" s="9">
        <v>4025</v>
      </c>
      <c r="AE5" s="9">
        <v>13867</v>
      </c>
      <c r="AH5">
        <f>AVERAGE(B103,J103,R103,Z103,B205,J204,R205,Z205,B307,J307,R307,Z307)</f>
        <v>6317.7475000000004</v>
      </c>
      <c r="AI5">
        <f t="shared" ref="AI5:AM5" si="0">AVERAGE(C103,K103,S103,AA103,C205,K204,S205,AA205,C307,K307,S307,AA307)</f>
        <v>4849.0499999999993</v>
      </c>
      <c r="AJ5">
        <f t="shared" si="0"/>
        <v>2872.6916666666662</v>
      </c>
      <c r="AK5">
        <f t="shared" si="0"/>
        <v>5363.9333333333334</v>
      </c>
      <c r="AL5">
        <f t="shared" si="0"/>
        <v>3677.5574999999994</v>
      </c>
      <c r="AM5">
        <f t="shared" si="0"/>
        <v>12993.996666666666</v>
      </c>
    </row>
    <row r="6" spans="1:39" ht="16.8" x14ac:dyDescent="0.25">
      <c r="A6" s="10">
        <v>44928.454226863425</v>
      </c>
      <c r="B6" s="9">
        <v>7222</v>
      </c>
      <c r="C6" s="9">
        <v>4015</v>
      </c>
      <c r="D6" s="9">
        <v>2169</v>
      </c>
      <c r="E6" s="9">
        <v>4530</v>
      </c>
      <c r="F6" s="9">
        <v>3320</v>
      </c>
      <c r="G6" s="9">
        <v>10864</v>
      </c>
      <c r="I6" s="10">
        <v>44928.45083303241</v>
      </c>
      <c r="J6" s="9">
        <v>6342</v>
      </c>
      <c r="K6" s="9">
        <v>5040</v>
      </c>
      <c r="L6" s="9">
        <v>3050</v>
      </c>
      <c r="M6" s="9">
        <v>5659</v>
      </c>
      <c r="N6" s="9">
        <v>3964</v>
      </c>
      <c r="O6" s="9">
        <v>13745</v>
      </c>
      <c r="Q6" s="10">
        <v>44928.451922337961</v>
      </c>
      <c r="R6" s="9">
        <v>6435</v>
      </c>
      <c r="S6" s="9">
        <v>4588</v>
      </c>
      <c r="T6" s="9">
        <v>2679</v>
      </c>
      <c r="U6" s="9">
        <v>5103</v>
      </c>
      <c r="V6" s="9">
        <v>3547</v>
      </c>
      <c r="W6" s="9">
        <v>12303</v>
      </c>
      <c r="Y6" s="10">
        <v>44928.453060902779</v>
      </c>
      <c r="Z6" s="9">
        <v>6406</v>
      </c>
      <c r="AA6" s="9">
        <v>5040</v>
      </c>
      <c r="AB6" s="9">
        <v>3057</v>
      </c>
      <c r="AC6" s="9">
        <v>5688</v>
      </c>
      <c r="AD6" s="9">
        <v>4024</v>
      </c>
      <c r="AE6" s="9">
        <v>13867</v>
      </c>
    </row>
    <row r="7" spans="1:39" ht="16.8" x14ac:dyDescent="0.25">
      <c r="A7" s="10">
        <v>44928.454219710649</v>
      </c>
      <c r="B7" s="9">
        <v>7319</v>
      </c>
      <c r="C7" s="9">
        <v>3339</v>
      </c>
      <c r="D7" s="9">
        <v>1800</v>
      </c>
      <c r="E7" s="9">
        <v>3785</v>
      </c>
      <c r="F7" s="9">
        <v>2801</v>
      </c>
      <c r="G7" s="9">
        <v>9086</v>
      </c>
      <c r="I7" s="10">
        <v>44928.450825868058</v>
      </c>
      <c r="J7" s="9">
        <v>6342</v>
      </c>
      <c r="K7" s="9">
        <v>5040</v>
      </c>
      <c r="L7" s="9">
        <v>3050</v>
      </c>
      <c r="M7" s="9">
        <v>5659</v>
      </c>
      <c r="N7" s="9">
        <v>3964</v>
      </c>
      <c r="O7" s="9">
        <v>13744</v>
      </c>
      <c r="Q7" s="10">
        <v>44928.451915185185</v>
      </c>
      <c r="R7" s="9">
        <v>6436</v>
      </c>
      <c r="S7" s="9">
        <v>4586</v>
      </c>
      <c r="T7" s="9">
        <v>2679</v>
      </c>
      <c r="U7" s="9">
        <v>5102</v>
      </c>
      <c r="V7" s="9">
        <v>3548</v>
      </c>
      <c r="W7" s="9">
        <v>12303</v>
      </c>
      <c r="Y7" s="10">
        <v>44928.453053750003</v>
      </c>
      <c r="Z7" s="9">
        <v>6407</v>
      </c>
      <c r="AA7" s="9">
        <v>5040</v>
      </c>
      <c r="AB7" s="9">
        <v>3057</v>
      </c>
      <c r="AC7" s="9">
        <v>5689</v>
      </c>
      <c r="AD7" s="9">
        <v>4025</v>
      </c>
      <c r="AE7" s="9">
        <v>13867</v>
      </c>
    </row>
    <row r="8" spans="1:39" ht="16.8" x14ac:dyDescent="0.25">
      <c r="A8" s="10">
        <v>44928.454212557874</v>
      </c>
      <c r="B8" s="9">
        <v>7700</v>
      </c>
      <c r="C8" s="9">
        <v>2172</v>
      </c>
      <c r="D8" s="9">
        <v>1160</v>
      </c>
      <c r="E8" s="9">
        <v>2506</v>
      </c>
      <c r="F8" s="9">
        <v>1921</v>
      </c>
      <c r="G8" s="9">
        <v>6042</v>
      </c>
      <c r="I8" s="10">
        <v>44928.450818750003</v>
      </c>
      <c r="J8" s="9">
        <v>6341</v>
      </c>
      <c r="K8" s="9">
        <v>5040</v>
      </c>
      <c r="L8" s="9">
        <v>3051</v>
      </c>
      <c r="M8" s="9">
        <v>5659</v>
      </c>
      <c r="N8" s="9">
        <v>3964</v>
      </c>
      <c r="O8" s="9">
        <v>13744</v>
      </c>
      <c r="Q8" s="10">
        <v>44928.451908020834</v>
      </c>
      <c r="R8" s="9">
        <v>6436</v>
      </c>
      <c r="S8" s="9">
        <v>4586</v>
      </c>
      <c r="T8" s="9">
        <v>2679</v>
      </c>
      <c r="U8" s="9">
        <v>5102</v>
      </c>
      <c r="V8" s="9">
        <v>3548</v>
      </c>
      <c r="W8" s="9">
        <v>12303</v>
      </c>
      <c r="Y8" s="10">
        <v>44928.453046585651</v>
      </c>
      <c r="Z8" s="9">
        <v>6409</v>
      </c>
      <c r="AA8" s="9">
        <v>5039</v>
      </c>
      <c r="AB8" s="9">
        <v>3056</v>
      </c>
      <c r="AC8" s="9">
        <v>5688</v>
      </c>
      <c r="AD8" s="9">
        <v>4025</v>
      </c>
      <c r="AE8" s="9">
        <v>13867</v>
      </c>
    </row>
    <row r="9" spans="1:39" ht="16.8" x14ac:dyDescent="0.25">
      <c r="A9" s="10">
        <v>44928.454205439812</v>
      </c>
      <c r="B9" s="9">
        <v>8104</v>
      </c>
      <c r="C9" s="9">
        <v>1969</v>
      </c>
      <c r="D9" s="9">
        <v>1021</v>
      </c>
      <c r="E9" s="9">
        <v>2292</v>
      </c>
      <c r="F9" s="9">
        <v>1799</v>
      </c>
      <c r="G9" s="9">
        <v>5494</v>
      </c>
      <c r="I9" s="10">
        <v>44928.45081159722</v>
      </c>
      <c r="J9" s="9">
        <v>6342</v>
      </c>
      <c r="K9" s="9">
        <v>5040</v>
      </c>
      <c r="L9" s="9">
        <v>3050</v>
      </c>
      <c r="M9" s="9">
        <v>5659</v>
      </c>
      <c r="N9" s="9">
        <v>3964</v>
      </c>
      <c r="O9" s="9">
        <v>13744</v>
      </c>
      <c r="Q9" s="10">
        <v>44928.451900902779</v>
      </c>
      <c r="R9" s="9">
        <v>6437</v>
      </c>
      <c r="S9" s="9">
        <v>4587</v>
      </c>
      <c r="T9" s="9">
        <v>2678</v>
      </c>
      <c r="U9" s="9">
        <v>5102</v>
      </c>
      <c r="V9" s="9">
        <v>3547</v>
      </c>
      <c r="W9" s="9">
        <v>12303</v>
      </c>
      <c r="Y9" s="10">
        <v>44928.453039467589</v>
      </c>
      <c r="Z9" s="9">
        <v>6407</v>
      </c>
      <c r="AA9" s="9">
        <v>5041</v>
      </c>
      <c r="AB9" s="9">
        <v>3056</v>
      </c>
      <c r="AC9" s="9">
        <v>5689</v>
      </c>
      <c r="AD9" s="9">
        <v>4024</v>
      </c>
      <c r="AE9" s="9">
        <v>13867</v>
      </c>
    </row>
    <row r="10" spans="1:39" ht="16.8" x14ac:dyDescent="0.25">
      <c r="A10" s="10">
        <v>44928.454198287036</v>
      </c>
      <c r="B10" s="9">
        <v>8806</v>
      </c>
      <c r="C10" s="9">
        <v>1146</v>
      </c>
      <c r="D10" s="9">
        <v>578</v>
      </c>
      <c r="E10" s="9">
        <v>1367</v>
      </c>
      <c r="F10" s="9">
        <v>1125</v>
      </c>
      <c r="G10" s="9">
        <v>3293</v>
      </c>
      <c r="I10" s="10">
        <v>44928.450804444445</v>
      </c>
      <c r="J10" s="9">
        <v>6342</v>
      </c>
      <c r="K10" s="9">
        <v>5040</v>
      </c>
      <c r="L10" s="9">
        <v>3050</v>
      </c>
      <c r="M10" s="9">
        <v>5659</v>
      </c>
      <c r="N10" s="9">
        <v>3964</v>
      </c>
      <c r="O10" s="9">
        <v>13744</v>
      </c>
      <c r="Q10" s="10">
        <v>44928.451893750003</v>
      </c>
      <c r="R10" s="9">
        <v>6437</v>
      </c>
      <c r="S10" s="9">
        <v>4587</v>
      </c>
      <c r="T10" s="9">
        <v>2678</v>
      </c>
      <c r="U10" s="9">
        <v>5102</v>
      </c>
      <c r="V10" s="9">
        <v>3547</v>
      </c>
      <c r="W10" s="9">
        <v>12302</v>
      </c>
      <c r="Y10" s="10">
        <v>44928.453032314814</v>
      </c>
      <c r="Z10" s="9">
        <v>6406</v>
      </c>
      <c r="AA10" s="9">
        <v>5041</v>
      </c>
      <c r="AB10" s="9">
        <v>3057</v>
      </c>
      <c r="AC10" s="9">
        <v>5689</v>
      </c>
      <c r="AD10" s="9">
        <v>4024</v>
      </c>
      <c r="AE10" s="9">
        <v>13868</v>
      </c>
    </row>
    <row r="11" spans="1:39" ht="16.8" x14ac:dyDescent="0.25">
      <c r="A11" s="10">
        <v>44928.454191122684</v>
      </c>
      <c r="B11" s="9">
        <v>7681</v>
      </c>
      <c r="C11" s="9">
        <v>2473</v>
      </c>
      <c r="D11" s="9">
        <v>1304</v>
      </c>
      <c r="E11" s="9">
        <v>2834</v>
      </c>
      <c r="F11" s="9">
        <v>2153</v>
      </c>
      <c r="G11" s="9">
        <v>6791</v>
      </c>
      <c r="I11" s="10">
        <v>44928.45079732639</v>
      </c>
      <c r="J11" s="9">
        <v>6341</v>
      </c>
      <c r="K11" s="9">
        <v>5040</v>
      </c>
      <c r="L11" s="9">
        <v>3051</v>
      </c>
      <c r="M11" s="9">
        <v>5659</v>
      </c>
      <c r="N11" s="9">
        <v>3964</v>
      </c>
      <c r="O11" s="9">
        <v>13745</v>
      </c>
      <c r="Q11" s="10">
        <v>44928.451886585652</v>
      </c>
      <c r="R11" s="9">
        <v>6435</v>
      </c>
      <c r="S11" s="9">
        <v>4586</v>
      </c>
      <c r="T11" s="9">
        <v>2678</v>
      </c>
      <c r="U11" s="9">
        <v>5101</v>
      </c>
      <c r="V11" s="9">
        <v>3546</v>
      </c>
      <c r="W11" s="9">
        <v>12301</v>
      </c>
      <c r="Y11" s="10">
        <v>44928.453025208335</v>
      </c>
      <c r="Z11" s="9">
        <v>6407</v>
      </c>
      <c r="AA11" s="9">
        <v>5040</v>
      </c>
      <c r="AB11" s="9">
        <v>3056</v>
      </c>
      <c r="AC11" s="9">
        <v>5688</v>
      </c>
      <c r="AD11" s="9">
        <v>4024</v>
      </c>
      <c r="AE11" s="9">
        <v>13866</v>
      </c>
    </row>
    <row r="12" spans="1:39" ht="16.8" x14ac:dyDescent="0.25">
      <c r="A12" s="10">
        <v>44928.454184016206</v>
      </c>
      <c r="B12" s="9">
        <v>7202</v>
      </c>
      <c r="C12" s="9">
        <v>3997</v>
      </c>
      <c r="D12" s="9">
        <v>2149</v>
      </c>
      <c r="E12" s="9">
        <v>4495</v>
      </c>
      <c r="F12" s="9">
        <v>3278</v>
      </c>
      <c r="G12" s="9">
        <v>10760</v>
      </c>
      <c r="I12" s="10">
        <v>44928.450790173614</v>
      </c>
      <c r="J12" s="9">
        <v>6341</v>
      </c>
      <c r="K12" s="9">
        <v>5040</v>
      </c>
      <c r="L12" s="9">
        <v>3051</v>
      </c>
      <c r="M12" s="9">
        <v>5659</v>
      </c>
      <c r="N12" s="9">
        <v>3964</v>
      </c>
      <c r="O12" s="9">
        <v>13743</v>
      </c>
      <c r="Q12" s="10">
        <v>44928.451879479166</v>
      </c>
      <c r="R12" s="9">
        <v>6435</v>
      </c>
      <c r="S12" s="9">
        <v>4586</v>
      </c>
      <c r="T12" s="9">
        <v>2678</v>
      </c>
      <c r="U12" s="9">
        <v>5101</v>
      </c>
      <c r="V12" s="9">
        <v>3546</v>
      </c>
      <c r="W12" s="9">
        <v>12301</v>
      </c>
      <c r="Y12" s="10">
        <v>44928.453018043983</v>
      </c>
      <c r="Z12" s="9">
        <v>6407</v>
      </c>
      <c r="AA12" s="9">
        <v>5040</v>
      </c>
      <c r="AB12" s="9">
        <v>3056</v>
      </c>
      <c r="AC12" s="9">
        <v>5688</v>
      </c>
      <c r="AD12" s="9">
        <v>4024</v>
      </c>
      <c r="AE12" s="9">
        <v>13867</v>
      </c>
    </row>
    <row r="13" spans="1:39" ht="16.8" x14ac:dyDescent="0.25">
      <c r="A13" s="10">
        <v>44928.454176851854</v>
      </c>
      <c r="B13" s="9">
        <v>7200</v>
      </c>
      <c r="C13" s="9">
        <v>4004</v>
      </c>
      <c r="D13" s="9">
        <v>2155</v>
      </c>
      <c r="E13" s="9">
        <v>4504</v>
      </c>
      <c r="F13" s="9">
        <v>3286</v>
      </c>
      <c r="G13" s="9">
        <v>10783</v>
      </c>
      <c r="I13" s="10">
        <v>44928.450783009263</v>
      </c>
      <c r="J13" s="9">
        <v>6344</v>
      </c>
      <c r="K13" s="9">
        <v>5039</v>
      </c>
      <c r="L13" s="9">
        <v>3050</v>
      </c>
      <c r="M13" s="9">
        <v>5659</v>
      </c>
      <c r="N13" s="9">
        <v>3965</v>
      </c>
      <c r="O13" s="9">
        <v>13743</v>
      </c>
      <c r="Q13" s="10">
        <v>44928.45187232639</v>
      </c>
      <c r="R13" s="9">
        <v>6435</v>
      </c>
      <c r="S13" s="9">
        <v>4586</v>
      </c>
      <c r="T13" s="9">
        <v>2678</v>
      </c>
      <c r="U13" s="9">
        <v>5101</v>
      </c>
      <c r="V13" s="9">
        <v>3546</v>
      </c>
      <c r="W13" s="9">
        <v>12301</v>
      </c>
      <c r="Y13" s="10">
        <v>44928.4530108912</v>
      </c>
      <c r="Z13" s="9">
        <v>6406</v>
      </c>
      <c r="AA13" s="9">
        <v>5041</v>
      </c>
      <c r="AB13" s="9">
        <v>3056</v>
      </c>
      <c r="AC13" s="9">
        <v>5688</v>
      </c>
      <c r="AD13" s="9">
        <v>4023</v>
      </c>
      <c r="AE13" s="9">
        <v>13863</v>
      </c>
    </row>
    <row r="14" spans="1:39" ht="16.8" x14ac:dyDescent="0.25">
      <c r="A14" s="10">
        <v>44928.454169733799</v>
      </c>
      <c r="B14" s="9">
        <v>7200</v>
      </c>
      <c r="C14" s="9">
        <v>4004</v>
      </c>
      <c r="D14" s="9">
        <v>2155</v>
      </c>
      <c r="E14" s="9">
        <v>4504</v>
      </c>
      <c r="F14" s="9">
        <v>3286</v>
      </c>
      <c r="G14" s="9">
        <v>10783</v>
      </c>
      <c r="I14" s="10">
        <v>44928.450775902777</v>
      </c>
      <c r="J14" s="9">
        <v>6342</v>
      </c>
      <c r="K14" s="9">
        <v>5039</v>
      </c>
      <c r="L14" s="9">
        <v>3051</v>
      </c>
      <c r="M14" s="9">
        <v>5659</v>
      </c>
      <c r="N14" s="9">
        <v>3965</v>
      </c>
      <c r="O14" s="9">
        <v>13745</v>
      </c>
      <c r="Q14" s="10">
        <v>44928.451865208335</v>
      </c>
      <c r="R14" s="9">
        <v>6435</v>
      </c>
      <c r="S14" s="9">
        <v>4586</v>
      </c>
      <c r="T14" s="9">
        <v>2678</v>
      </c>
      <c r="U14" s="9">
        <v>5101</v>
      </c>
      <c r="V14" s="9">
        <v>3546</v>
      </c>
      <c r="W14" s="9">
        <v>12300</v>
      </c>
      <c r="Y14" s="10">
        <v>44928.453003773146</v>
      </c>
      <c r="Z14" s="9">
        <v>6407</v>
      </c>
      <c r="AA14" s="9">
        <v>5042</v>
      </c>
      <c r="AB14" s="9">
        <v>3057</v>
      </c>
      <c r="AC14" s="9">
        <v>5690</v>
      </c>
      <c r="AD14" s="9">
        <v>4025</v>
      </c>
      <c r="AE14" s="9">
        <v>13869</v>
      </c>
    </row>
    <row r="15" spans="1:39" ht="16.8" x14ac:dyDescent="0.25">
      <c r="A15" s="10">
        <v>44928.454162581016</v>
      </c>
      <c r="B15" s="9">
        <v>7200</v>
      </c>
      <c r="C15" s="9">
        <v>4005</v>
      </c>
      <c r="D15" s="9">
        <v>2155</v>
      </c>
      <c r="E15" s="9">
        <v>4505</v>
      </c>
      <c r="F15" s="9">
        <v>3286</v>
      </c>
      <c r="G15" s="9">
        <v>10783</v>
      </c>
      <c r="I15" s="10">
        <v>44928.450768738425</v>
      </c>
      <c r="J15" s="9">
        <v>6342</v>
      </c>
      <c r="K15" s="9">
        <v>5040</v>
      </c>
      <c r="L15" s="9">
        <v>3050</v>
      </c>
      <c r="M15" s="9">
        <v>5659</v>
      </c>
      <c r="N15" s="9">
        <v>3964</v>
      </c>
      <c r="O15" s="9">
        <v>13745</v>
      </c>
      <c r="Q15" s="10">
        <v>44928.451858055552</v>
      </c>
      <c r="R15" s="9">
        <v>6435</v>
      </c>
      <c r="S15" s="9">
        <v>4586</v>
      </c>
      <c r="T15" s="9">
        <v>2678</v>
      </c>
      <c r="U15" s="9">
        <v>5101</v>
      </c>
      <c r="V15" s="9">
        <v>3546</v>
      </c>
      <c r="W15" s="9">
        <v>12300</v>
      </c>
      <c r="Y15" s="10">
        <v>44928.45299662037</v>
      </c>
      <c r="Z15" s="9">
        <v>6407</v>
      </c>
      <c r="AA15" s="9">
        <v>5043</v>
      </c>
      <c r="AB15" s="9">
        <v>3056</v>
      </c>
      <c r="AC15" s="9">
        <v>5690</v>
      </c>
      <c r="AD15" s="9">
        <v>4024</v>
      </c>
      <c r="AE15" s="9">
        <v>13867</v>
      </c>
    </row>
    <row r="16" spans="1:39" ht="16.8" x14ac:dyDescent="0.25">
      <c r="A16" s="10">
        <v>44928.45415542824</v>
      </c>
      <c r="B16" s="9">
        <v>7201</v>
      </c>
      <c r="C16" s="9">
        <v>4003</v>
      </c>
      <c r="D16" s="9">
        <v>2154</v>
      </c>
      <c r="E16" s="9">
        <v>4503</v>
      </c>
      <c r="F16" s="9">
        <v>3285</v>
      </c>
      <c r="G16" s="9">
        <v>10781</v>
      </c>
      <c r="I16" s="10">
        <v>44928.450761597225</v>
      </c>
      <c r="J16" s="9">
        <v>6342</v>
      </c>
      <c r="K16" s="9">
        <v>5040</v>
      </c>
      <c r="L16" s="9">
        <v>3050</v>
      </c>
      <c r="M16" s="9">
        <v>5659</v>
      </c>
      <c r="N16" s="9">
        <v>3964</v>
      </c>
      <c r="O16" s="9">
        <v>13741</v>
      </c>
      <c r="Q16" s="10">
        <v>44928.451850902777</v>
      </c>
      <c r="R16" s="9">
        <v>6435</v>
      </c>
      <c r="S16" s="9">
        <v>4584</v>
      </c>
      <c r="T16" s="9">
        <v>2678</v>
      </c>
      <c r="U16" s="9">
        <v>5100</v>
      </c>
      <c r="V16" s="9">
        <v>3546</v>
      </c>
      <c r="W16" s="9">
        <v>12300</v>
      </c>
      <c r="Y16" s="10">
        <v>44928.452989467594</v>
      </c>
      <c r="Z16" s="9">
        <v>6408</v>
      </c>
      <c r="AA16" s="9">
        <v>5043</v>
      </c>
      <c r="AB16" s="9">
        <v>3057</v>
      </c>
      <c r="AC16" s="9">
        <v>5691</v>
      </c>
      <c r="AD16" s="9">
        <v>4026</v>
      </c>
      <c r="AE16" s="9">
        <v>13871</v>
      </c>
    </row>
    <row r="17" spans="1:31" ht="16.8" x14ac:dyDescent="0.25">
      <c r="A17" s="10">
        <v>44928.454148321762</v>
      </c>
      <c r="B17" s="9">
        <v>7201</v>
      </c>
      <c r="C17" s="9">
        <v>4005</v>
      </c>
      <c r="D17" s="9">
        <v>2154</v>
      </c>
      <c r="E17" s="9">
        <v>4504</v>
      </c>
      <c r="F17" s="9">
        <v>3285</v>
      </c>
      <c r="G17" s="9">
        <v>10783</v>
      </c>
      <c r="I17" s="10">
        <v>44928.450754479163</v>
      </c>
      <c r="J17" s="9">
        <v>6342</v>
      </c>
      <c r="K17" s="9">
        <v>5040</v>
      </c>
      <c r="L17" s="9">
        <v>3050</v>
      </c>
      <c r="M17" s="9">
        <v>5659</v>
      </c>
      <c r="N17" s="9">
        <v>3964</v>
      </c>
      <c r="O17" s="9">
        <v>13743</v>
      </c>
      <c r="Q17" s="10">
        <v>44928.451843784722</v>
      </c>
      <c r="R17" s="9">
        <v>6437</v>
      </c>
      <c r="S17" s="9">
        <v>4585</v>
      </c>
      <c r="T17" s="9">
        <v>2677</v>
      </c>
      <c r="U17" s="9">
        <v>5100</v>
      </c>
      <c r="V17" s="9">
        <v>3546</v>
      </c>
      <c r="W17" s="9">
        <v>12298</v>
      </c>
      <c r="Y17" s="10">
        <v>44928.45298234954</v>
      </c>
      <c r="Z17" s="9">
        <v>6407</v>
      </c>
      <c r="AA17" s="9">
        <v>5044</v>
      </c>
      <c r="AB17" s="9">
        <v>3057</v>
      </c>
      <c r="AC17" s="9">
        <v>5691</v>
      </c>
      <c r="AD17" s="9">
        <v>4025</v>
      </c>
      <c r="AE17" s="9">
        <v>13869</v>
      </c>
    </row>
    <row r="18" spans="1:31" ht="16.8" x14ac:dyDescent="0.25">
      <c r="A18" s="10">
        <v>44928.45414115741</v>
      </c>
      <c r="B18" s="9">
        <v>7201</v>
      </c>
      <c r="C18" s="9">
        <v>4003</v>
      </c>
      <c r="D18" s="9">
        <v>2154</v>
      </c>
      <c r="E18" s="9">
        <v>4503</v>
      </c>
      <c r="F18" s="9">
        <v>3285</v>
      </c>
      <c r="G18" s="9">
        <v>10780</v>
      </c>
      <c r="I18" s="10">
        <v>44928.450747314811</v>
      </c>
      <c r="J18" s="9">
        <v>6342</v>
      </c>
      <c r="K18" s="9">
        <v>5040</v>
      </c>
      <c r="L18" s="9">
        <v>3050</v>
      </c>
      <c r="M18" s="9">
        <v>5659</v>
      </c>
      <c r="N18" s="9">
        <v>3964</v>
      </c>
      <c r="O18" s="9">
        <v>13742</v>
      </c>
      <c r="Q18" s="10">
        <v>44928.451836631946</v>
      </c>
      <c r="R18" s="9">
        <v>6436</v>
      </c>
      <c r="S18" s="9">
        <v>4585</v>
      </c>
      <c r="T18" s="9">
        <v>2677</v>
      </c>
      <c r="U18" s="9">
        <v>5100</v>
      </c>
      <c r="V18" s="9">
        <v>3545</v>
      </c>
      <c r="W18" s="9">
        <v>12298</v>
      </c>
      <c r="Y18" s="10">
        <v>44928.452975196757</v>
      </c>
      <c r="Z18" s="9">
        <v>6407</v>
      </c>
      <c r="AA18" s="9">
        <v>5042</v>
      </c>
      <c r="AB18" s="9">
        <v>3057</v>
      </c>
      <c r="AC18" s="9">
        <v>5690</v>
      </c>
      <c r="AD18" s="9">
        <v>4025</v>
      </c>
      <c r="AE18" s="9">
        <v>13870</v>
      </c>
    </row>
    <row r="19" spans="1:31" ht="16.8" x14ac:dyDescent="0.25">
      <c r="A19" s="10">
        <v>44928.454134004627</v>
      </c>
      <c r="B19" s="9">
        <v>7199</v>
      </c>
      <c r="C19" s="9">
        <v>4004</v>
      </c>
      <c r="D19" s="9">
        <v>2154</v>
      </c>
      <c r="E19" s="9">
        <v>4503</v>
      </c>
      <c r="F19" s="9">
        <v>3284</v>
      </c>
      <c r="G19" s="9">
        <v>10779</v>
      </c>
      <c r="I19" s="10">
        <v>44928.450740208333</v>
      </c>
      <c r="J19" s="9">
        <v>6341</v>
      </c>
      <c r="K19" s="9">
        <v>5040</v>
      </c>
      <c r="L19" s="9">
        <v>3051</v>
      </c>
      <c r="M19" s="9">
        <v>5659</v>
      </c>
      <c r="N19" s="9">
        <v>3964</v>
      </c>
      <c r="O19" s="9">
        <v>13744</v>
      </c>
      <c r="Q19" s="10">
        <v>44928.451829467595</v>
      </c>
      <c r="R19" s="9">
        <v>6436</v>
      </c>
      <c r="S19" s="9">
        <v>4585</v>
      </c>
      <c r="T19" s="9">
        <v>2677</v>
      </c>
      <c r="U19" s="9">
        <v>5100</v>
      </c>
      <c r="V19" s="9">
        <v>3545</v>
      </c>
      <c r="W19" s="9">
        <v>12297</v>
      </c>
      <c r="Y19" s="10">
        <v>44928.452968032405</v>
      </c>
      <c r="Z19" s="9">
        <v>6409</v>
      </c>
      <c r="AA19" s="9">
        <v>5042</v>
      </c>
      <c r="AB19" s="9">
        <v>3056</v>
      </c>
      <c r="AC19" s="9">
        <v>5690</v>
      </c>
      <c r="AD19" s="9">
        <v>4025</v>
      </c>
      <c r="AE19" s="9">
        <v>13870</v>
      </c>
    </row>
    <row r="20" spans="1:31" ht="16.8" x14ac:dyDescent="0.25">
      <c r="A20" s="10">
        <v>44928.454126886572</v>
      </c>
      <c r="B20" s="9">
        <v>7201</v>
      </c>
      <c r="C20" s="9">
        <v>4003</v>
      </c>
      <c r="D20" s="9">
        <v>2154</v>
      </c>
      <c r="E20" s="9">
        <v>4503</v>
      </c>
      <c r="F20" s="9">
        <v>3285</v>
      </c>
      <c r="G20" s="9">
        <v>10780</v>
      </c>
      <c r="I20" s="10">
        <v>44928.450733043981</v>
      </c>
      <c r="J20" s="9">
        <v>6342</v>
      </c>
      <c r="K20" s="9">
        <v>5040</v>
      </c>
      <c r="L20" s="9">
        <v>3050</v>
      </c>
      <c r="M20" s="9">
        <v>5659</v>
      </c>
      <c r="N20" s="9">
        <v>3964</v>
      </c>
      <c r="O20" s="9">
        <v>13741</v>
      </c>
      <c r="Q20" s="10">
        <v>44928.451822361108</v>
      </c>
      <c r="R20" s="9">
        <v>6436</v>
      </c>
      <c r="S20" s="9">
        <v>4585</v>
      </c>
      <c r="T20" s="9">
        <v>2677</v>
      </c>
      <c r="U20" s="9">
        <v>5100</v>
      </c>
      <c r="V20" s="9">
        <v>3545</v>
      </c>
      <c r="W20" s="9">
        <v>12298</v>
      </c>
      <c r="Y20" s="10">
        <v>44928.452960925926</v>
      </c>
      <c r="Z20" s="9">
        <v>6406</v>
      </c>
      <c r="AA20" s="9">
        <v>5041</v>
      </c>
      <c r="AB20" s="9">
        <v>3057</v>
      </c>
      <c r="AC20" s="9">
        <v>5689</v>
      </c>
      <c r="AD20" s="9">
        <v>4024</v>
      </c>
      <c r="AE20" s="9">
        <v>13870</v>
      </c>
    </row>
    <row r="21" spans="1:31" ht="16.8" x14ac:dyDescent="0.25">
      <c r="A21" s="10">
        <v>44928.454119733797</v>
      </c>
      <c r="B21" s="9">
        <v>7199</v>
      </c>
      <c r="C21" s="9">
        <v>3997</v>
      </c>
      <c r="D21" s="9">
        <v>2152</v>
      </c>
      <c r="E21" s="9">
        <v>4497</v>
      </c>
      <c r="F21" s="9">
        <v>3281</v>
      </c>
      <c r="G21" s="9">
        <v>10767</v>
      </c>
      <c r="I21" s="10">
        <v>44928.450725891205</v>
      </c>
      <c r="J21" s="9">
        <v>6342</v>
      </c>
      <c r="K21" s="9">
        <v>5040</v>
      </c>
      <c r="L21" s="9">
        <v>3050</v>
      </c>
      <c r="M21" s="9">
        <v>5659</v>
      </c>
      <c r="N21" s="9">
        <v>3964</v>
      </c>
      <c r="O21" s="9">
        <v>13742</v>
      </c>
      <c r="Q21" s="10">
        <v>44928.451815196757</v>
      </c>
      <c r="R21" s="9">
        <v>6436</v>
      </c>
      <c r="S21" s="9">
        <v>4585</v>
      </c>
      <c r="T21" s="9">
        <v>2677</v>
      </c>
      <c r="U21" s="9">
        <v>5100</v>
      </c>
      <c r="V21" s="9">
        <v>3545</v>
      </c>
      <c r="W21" s="9">
        <v>12298</v>
      </c>
      <c r="Y21" s="10">
        <v>44928.452953773151</v>
      </c>
      <c r="Z21" s="9">
        <v>6407</v>
      </c>
      <c r="AA21" s="9">
        <v>5041</v>
      </c>
      <c r="AB21" s="9">
        <v>3056</v>
      </c>
      <c r="AC21" s="9">
        <v>5689</v>
      </c>
      <c r="AD21" s="9">
        <v>4024</v>
      </c>
      <c r="AE21" s="9">
        <v>13869</v>
      </c>
    </row>
    <row r="22" spans="1:31" ht="16.8" x14ac:dyDescent="0.25">
      <c r="A22" s="10">
        <v>44928.454112523148</v>
      </c>
      <c r="B22" s="9">
        <v>1391</v>
      </c>
      <c r="C22" s="9">
        <v>78</v>
      </c>
      <c r="D22" s="9">
        <v>150</v>
      </c>
      <c r="E22" s="9">
        <v>152</v>
      </c>
      <c r="F22" s="9">
        <v>154</v>
      </c>
      <c r="G22" s="9">
        <v>148</v>
      </c>
      <c r="I22" s="10">
        <v>44928.450718773151</v>
      </c>
      <c r="J22" s="9">
        <v>6344</v>
      </c>
      <c r="K22" s="9">
        <v>5040</v>
      </c>
      <c r="L22" s="9">
        <v>3049</v>
      </c>
      <c r="M22" s="9">
        <v>5659</v>
      </c>
      <c r="N22" s="9">
        <v>3964</v>
      </c>
      <c r="O22" s="9">
        <v>13742</v>
      </c>
      <c r="Q22" s="10">
        <v>44928.451808043981</v>
      </c>
      <c r="R22" s="9">
        <v>6436</v>
      </c>
      <c r="S22" s="9">
        <v>4584</v>
      </c>
      <c r="T22" s="9">
        <v>2677</v>
      </c>
      <c r="U22" s="9">
        <v>5099</v>
      </c>
      <c r="V22" s="9">
        <v>3545</v>
      </c>
      <c r="W22" s="9">
        <v>12297</v>
      </c>
      <c r="Y22" s="10">
        <v>44928.452946655096</v>
      </c>
      <c r="Z22" s="9">
        <v>6407</v>
      </c>
      <c r="AA22" s="9">
        <v>5043</v>
      </c>
      <c r="AB22" s="9">
        <v>3056</v>
      </c>
      <c r="AC22" s="9">
        <v>5690</v>
      </c>
      <c r="AD22" s="9">
        <v>4024</v>
      </c>
      <c r="AE22" s="9">
        <v>13868</v>
      </c>
    </row>
    <row r="23" spans="1:31" ht="16.8" x14ac:dyDescent="0.25">
      <c r="A23" s="10">
        <v>44928.454102615739</v>
      </c>
      <c r="B23" s="9">
        <v>1391</v>
      </c>
      <c r="C23" s="9">
        <v>78</v>
      </c>
      <c r="D23" s="9">
        <v>150</v>
      </c>
      <c r="E23" s="9">
        <v>152</v>
      </c>
      <c r="F23" s="9">
        <v>154</v>
      </c>
      <c r="G23" s="9">
        <v>148</v>
      </c>
      <c r="I23" s="10">
        <v>44928.450711620368</v>
      </c>
      <c r="J23" s="9">
        <v>6341</v>
      </c>
      <c r="K23" s="9">
        <v>5041</v>
      </c>
      <c r="L23" s="9">
        <v>3050</v>
      </c>
      <c r="M23" s="9">
        <v>5659</v>
      </c>
      <c r="N23" s="9">
        <v>3963</v>
      </c>
      <c r="O23" s="9">
        <v>13742</v>
      </c>
      <c r="Q23" s="10">
        <v>44928.451800925926</v>
      </c>
      <c r="R23" s="9">
        <v>6436</v>
      </c>
      <c r="S23" s="9">
        <v>4584</v>
      </c>
      <c r="T23" s="9">
        <v>2677</v>
      </c>
      <c r="U23" s="9">
        <v>5099</v>
      </c>
      <c r="V23" s="9">
        <v>3545</v>
      </c>
      <c r="W23" s="9">
        <v>12296</v>
      </c>
      <c r="Y23" s="10">
        <v>44928.452939502313</v>
      </c>
      <c r="Z23" s="9">
        <v>6406</v>
      </c>
      <c r="AA23" s="9">
        <v>5044</v>
      </c>
      <c r="AB23" s="9">
        <v>3056</v>
      </c>
      <c r="AC23" s="9">
        <v>5690</v>
      </c>
      <c r="AD23" s="9">
        <v>4023</v>
      </c>
      <c r="AE23" s="9">
        <v>13867</v>
      </c>
    </row>
    <row r="24" spans="1:31" ht="16.8" x14ac:dyDescent="0.25">
      <c r="A24" s="10">
        <v>44928.454091944448</v>
      </c>
      <c r="B24" s="9">
        <v>7197</v>
      </c>
      <c r="C24" s="9">
        <v>4002</v>
      </c>
      <c r="D24" s="9">
        <v>2155</v>
      </c>
      <c r="E24" s="9">
        <v>4502</v>
      </c>
      <c r="F24" s="9">
        <v>3284</v>
      </c>
      <c r="G24" s="9">
        <v>10780</v>
      </c>
      <c r="I24" s="10">
        <v>44928.450704467592</v>
      </c>
      <c r="J24" s="9">
        <v>6344</v>
      </c>
      <c r="K24" s="9">
        <v>5040</v>
      </c>
      <c r="L24" s="9">
        <v>3049</v>
      </c>
      <c r="M24" s="9">
        <v>5659</v>
      </c>
      <c r="N24" s="9">
        <v>3964</v>
      </c>
      <c r="O24" s="9">
        <v>13742</v>
      </c>
      <c r="Q24" s="10">
        <v>44928.451793773151</v>
      </c>
      <c r="R24" s="9">
        <v>6436</v>
      </c>
      <c r="S24" s="9">
        <v>4584</v>
      </c>
      <c r="T24" s="9">
        <v>2677</v>
      </c>
      <c r="U24" s="9">
        <v>5099</v>
      </c>
      <c r="V24" s="9">
        <v>3545</v>
      </c>
      <c r="W24" s="9">
        <v>12296</v>
      </c>
      <c r="Y24" s="10">
        <v>44928.452932326392</v>
      </c>
      <c r="Z24" s="9">
        <v>6407</v>
      </c>
      <c r="AA24" s="9">
        <v>5043</v>
      </c>
      <c r="AB24" s="9">
        <v>3056</v>
      </c>
      <c r="AC24" s="9">
        <v>5690</v>
      </c>
      <c r="AD24" s="9">
        <v>4024</v>
      </c>
      <c r="AE24" s="9">
        <v>13868</v>
      </c>
    </row>
    <row r="25" spans="1:31" ht="16.8" x14ac:dyDescent="0.25">
      <c r="A25" s="10">
        <v>44928.454084837962</v>
      </c>
      <c r="B25" s="9">
        <v>7199</v>
      </c>
      <c r="C25" s="9">
        <v>4002</v>
      </c>
      <c r="D25" s="9">
        <v>2154</v>
      </c>
      <c r="E25" s="9">
        <v>4502</v>
      </c>
      <c r="F25" s="9">
        <v>3284</v>
      </c>
      <c r="G25" s="9">
        <v>10779</v>
      </c>
      <c r="I25" s="10">
        <v>44928.450697349537</v>
      </c>
      <c r="J25" s="9">
        <v>6344</v>
      </c>
      <c r="K25" s="9">
        <v>5039</v>
      </c>
      <c r="L25" s="9">
        <v>3049</v>
      </c>
      <c r="M25" s="9">
        <v>5658</v>
      </c>
      <c r="N25" s="9">
        <v>3964</v>
      </c>
      <c r="O25" s="9">
        <v>13742</v>
      </c>
      <c r="Q25" s="10">
        <v>44928.451786620368</v>
      </c>
      <c r="R25" s="9">
        <v>6434</v>
      </c>
      <c r="S25" s="9">
        <v>4586</v>
      </c>
      <c r="T25" s="9">
        <v>2677</v>
      </c>
      <c r="U25" s="9">
        <v>5100</v>
      </c>
      <c r="V25" s="9">
        <v>3544</v>
      </c>
      <c r="W25" s="9">
        <v>12296</v>
      </c>
      <c r="Y25" s="10">
        <v>44928.452925219906</v>
      </c>
      <c r="Z25" s="9">
        <v>6407</v>
      </c>
      <c r="AA25" s="9">
        <v>5043</v>
      </c>
      <c r="AB25" s="9">
        <v>3056</v>
      </c>
      <c r="AC25" s="9">
        <v>5690</v>
      </c>
      <c r="AD25" s="9">
        <v>4024</v>
      </c>
      <c r="AE25" s="9">
        <v>13867</v>
      </c>
    </row>
    <row r="26" spans="1:31" ht="16.8" x14ac:dyDescent="0.25">
      <c r="A26" s="10">
        <v>44928.454077685186</v>
      </c>
      <c r="B26" s="9">
        <v>7199</v>
      </c>
      <c r="C26" s="9">
        <v>4002</v>
      </c>
      <c r="D26" s="9">
        <v>2154</v>
      </c>
      <c r="E26" s="9">
        <v>4502</v>
      </c>
      <c r="F26" s="9">
        <v>3284</v>
      </c>
      <c r="G26" s="9">
        <v>10780</v>
      </c>
      <c r="I26" s="10">
        <v>44928.450690185186</v>
      </c>
      <c r="J26" s="9">
        <v>6344</v>
      </c>
      <c r="K26" s="9">
        <v>5040</v>
      </c>
      <c r="L26" s="9">
        <v>3049</v>
      </c>
      <c r="M26" s="9">
        <v>5659</v>
      </c>
      <c r="N26" s="9">
        <v>3964</v>
      </c>
      <c r="O26" s="9">
        <v>13740</v>
      </c>
      <c r="Q26" s="10">
        <v>44928.451779502313</v>
      </c>
      <c r="R26" s="9">
        <v>6434</v>
      </c>
      <c r="S26" s="9">
        <v>4586</v>
      </c>
      <c r="T26" s="9">
        <v>2677</v>
      </c>
      <c r="U26" s="9">
        <v>5100</v>
      </c>
      <c r="V26" s="9">
        <v>3544</v>
      </c>
      <c r="W26" s="9">
        <v>12296</v>
      </c>
      <c r="Y26" s="10">
        <v>44928.452918067131</v>
      </c>
      <c r="Z26" s="9">
        <v>6407</v>
      </c>
      <c r="AA26" s="9">
        <v>5041</v>
      </c>
      <c r="AB26" s="9">
        <v>3056</v>
      </c>
      <c r="AC26" s="9">
        <v>5689</v>
      </c>
      <c r="AD26" s="9">
        <v>4024</v>
      </c>
      <c r="AE26" s="9">
        <v>13868</v>
      </c>
    </row>
    <row r="27" spans="1:31" ht="16.8" x14ac:dyDescent="0.25">
      <c r="A27" s="10">
        <v>44928.454070520835</v>
      </c>
      <c r="B27" s="9">
        <v>7197</v>
      </c>
      <c r="C27" s="9">
        <v>4004</v>
      </c>
      <c r="D27" s="9">
        <v>2155</v>
      </c>
      <c r="E27" s="9">
        <v>4503</v>
      </c>
      <c r="F27" s="9">
        <v>3284</v>
      </c>
      <c r="G27" s="9">
        <v>10779</v>
      </c>
      <c r="I27" s="10">
        <v>44928.45068303241</v>
      </c>
      <c r="J27" s="9">
        <v>6342</v>
      </c>
      <c r="K27" s="9">
        <v>5040</v>
      </c>
      <c r="L27" s="9">
        <v>3050</v>
      </c>
      <c r="M27" s="9">
        <v>5659</v>
      </c>
      <c r="N27" s="9">
        <v>3964</v>
      </c>
      <c r="O27" s="9">
        <v>13741</v>
      </c>
      <c r="Q27" s="10">
        <v>44928.451772349537</v>
      </c>
      <c r="R27" s="9">
        <v>6434</v>
      </c>
      <c r="S27" s="9">
        <v>4585</v>
      </c>
      <c r="T27" s="9">
        <v>2677</v>
      </c>
      <c r="U27" s="9">
        <v>5099</v>
      </c>
      <c r="V27" s="9">
        <v>3544</v>
      </c>
      <c r="W27" s="9">
        <v>12296</v>
      </c>
      <c r="Y27" s="10">
        <v>44928.452910902779</v>
      </c>
      <c r="Z27" s="9">
        <v>6410</v>
      </c>
      <c r="AA27" s="9">
        <v>5043</v>
      </c>
      <c r="AB27" s="9">
        <v>3055</v>
      </c>
      <c r="AC27" s="9">
        <v>5690</v>
      </c>
      <c r="AD27" s="9">
        <v>4025</v>
      </c>
      <c r="AE27" s="9">
        <v>13869</v>
      </c>
    </row>
    <row r="28" spans="1:31" ht="16.8" x14ac:dyDescent="0.25">
      <c r="A28" s="10">
        <v>44928.454063414349</v>
      </c>
      <c r="B28" s="9">
        <v>7199</v>
      </c>
      <c r="C28" s="9">
        <v>4002</v>
      </c>
      <c r="D28" s="9">
        <v>2154</v>
      </c>
      <c r="E28" s="9">
        <v>4502</v>
      </c>
      <c r="F28" s="9">
        <v>3284</v>
      </c>
      <c r="G28" s="9">
        <v>10778</v>
      </c>
      <c r="I28" s="10">
        <v>44928.450675925924</v>
      </c>
      <c r="J28" s="9">
        <v>6344</v>
      </c>
      <c r="K28" s="9">
        <v>5040</v>
      </c>
      <c r="L28" s="9">
        <v>3049</v>
      </c>
      <c r="M28" s="9">
        <v>5659</v>
      </c>
      <c r="N28" s="9">
        <v>3964</v>
      </c>
      <c r="O28" s="9">
        <v>13742</v>
      </c>
      <c r="Q28" s="10">
        <v>44928.451765231483</v>
      </c>
      <c r="R28" s="9">
        <v>6434</v>
      </c>
      <c r="S28" s="9">
        <v>4586</v>
      </c>
      <c r="T28" s="9">
        <v>2677</v>
      </c>
      <c r="U28" s="9">
        <v>5100</v>
      </c>
      <c r="V28" s="9">
        <v>3544</v>
      </c>
      <c r="W28" s="9">
        <v>12295</v>
      </c>
      <c r="Y28" s="10">
        <v>44928.452903796293</v>
      </c>
      <c r="Z28" s="9">
        <v>6409</v>
      </c>
      <c r="AA28" s="9">
        <v>5042</v>
      </c>
      <c r="AB28" s="9">
        <v>3055</v>
      </c>
      <c r="AC28" s="9">
        <v>5689</v>
      </c>
      <c r="AD28" s="9">
        <v>4024</v>
      </c>
      <c r="AE28" s="9">
        <v>13867</v>
      </c>
    </row>
    <row r="29" spans="1:31" ht="16.8" x14ac:dyDescent="0.25">
      <c r="A29" s="10">
        <v>44928.454056261573</v>
      </c>
      <c r="B29" s="9">
        <v>7199</v>
      </c>
      <c r="C29" s="9">
        <v>4002</v>
      </c>
      <c r="D29" s="9">
        <v>2154</v>
      </c>
      <c r="E29" s="9">
        <v>4502</v>
      </c>
      <c r="F29" s="9">
        <v>3284</v>
      </c>
      <c r="G29" s="9">
        <v>10778</v>
      </c>
      <c r="I29" s="10">
        <v>44928.450668761572</v>
      </c>
      <c r="J29" s="9">
        <v>6342</v>
      </c>
      <c r="K29" s="9">
        <v>5040</v>
      </c>
      <c r="L29" s="9">
        <v>3050</v>
      </c>
      <c r="M29" s="9">
        <v>5659</v>
      </c>
      <c r="N29" s="9">
        <v>3964</v>
      </c>
      <c r="O29" s="9">
        <v>13742</v>
      </c>
      <c r="Q29" s="10">
        <v>44928.451758078707</v>
      </c>
      <c r="R29" s="9">
        <v>6436</v>
      </c>
      <c r="S29" s="9">
        <v>4584</v>
      </c>
      <c r="T29" s="9">
        <v>2677</v>
      </c>
      <c r="U29" s="9">
        <v>5099</v>
      </c>
      <c r="V29" s="9">
        <v>3545</v>
      </c>
      <c r="W29" s="9">
        <v>12295</v>
      </c>
      <c r="Y29" s="10">
        <v>44928.452896631941</v>
      </c>
      <c r="Z29" s="9">
        <v>6409</v>
      </c>
      <c r="AA29" s="9">
        <v>5042</v>
      </c>
      <c r="AB29" s="9">
        <v>3055</v>
      </c>
      <c r="AC29" s="9">
        <v>5689</v>
      </c>
      <c r="AD29" s="9">
        <v>4024</v>
      </c>
      <c r="AE29" s="9">
        <v>13865</v>
      </c>
    </row>
    <row r="30" spans="1:31" ht="16.8" x14ac:dyDescent="0.25">
      <c r="A30" s="10">
        <v>44928.454049097221</v>
      </c>
      <c r="B30" s="9">
        <v>7202</v>
      </c>
      <c r="C30" s="9">
        <v>4003</v>
      </c>
      <c r="D30" s="9">
        <v>2153</v>
      </c>
      <c r="E30" s="9">
        <v>4502</v>
      </c>
      <c r="F30" s="9">
        <v>3284</v>
      </c>
      <c r="G30" s="9">
        <v>10777</v>
      </c>
      <c r="I30" s="10">
        <v>44928.450661655093</v>
      </c>
      <c r="J30" s="9">
        <v>6344</v>
      </c>
      <c r="K30" s="9">
        <v>5040</v>
      </c>
      <c r="L30" s="9">
        <v>3049</v>
      </c>
      <c r="M30" s="9">
        <v>5659</v>
      </c>
      <c r="N30" s="9">
        <v>3964</v>
      </c>
      <c r="O30" s="9">
        <v>13742</v>
      </c>
      <c r="Q30" s="10">
        <v>44928.451750925924</v>
      </c>
      <c r="R30" s="9">
        <v>6436</v>
      </c>
      <c r="S30" s="9">
        <v>4584</v>
      </c>
      <c r="T30" s="9">
        <v>2677</v>
      </c>
      <c r="U30" s="9">
        <v>5099</v>
      </c>
      <c r="V30" s="9">
        <v>3545</v>
      </c>
      <c r="W30" s="9">
        <v>12297</v>
      </c>
      <c r="Y30" s="10">
        <v>44928.452889479166</v>
      </c>
      <c r="Z30" s="9">
        <v>6409</v>
      </c>
      <c r="AA30" s="9">
        <v>5042</v>
      </c>
      <c r="AB30" s="9">
        <v>3055</v>
      </c>
      <c r="AC30" s="9">
        <v>5689</v>
      </c>
      <c r="AD30" s="9">
        <v>4024</v>
      </c>
      <c r="AE30" s="9">
        <v>13865</v>
      </c>
    </row>
    <row r="31" spans="1:31" ht="16.8" x14ac:dyDescent="0.25">
      <c r="A31" s="10">
        <v>44928.454041990743</v>
      </c>
      <c r="B31" s="9">
        <v>7199</v>
      </c>
      <c r="C31" s="9">
        <v>4002</v>
      </c>
      <c r="D31" s="9">
        <v>2154</v>
      </c>
      <c r="E31" s="9">
        <v>4502</v>
      </c>
      <c r="F31" s="9">
        <v>3284</v>
      </c>
      <c r="G31" s="9">
        <v>10778</v>
      </c>
      <c r="I31" s="10">
        <v>44928.450654490742</v>
      </c>
      <c r="J31" s="9">
        <v>6344</v>
      </c>
      <c r="K31" s="9">
        <v>5040</v>
      </c>
      <c r="L31" s="9">
        <v>3049</v>
      </c>
      <c r="M31" s="9">
        <v>5659</v>
      </c>
      <c r="N31" s="9">
        <v>3964</v>
      </c>
      <c r="O31" s="9">
        <v>13741</v>
      </c>
      <c r="Q31" s="10">
        <v>44928.451743807869</v>
      </c>
      <c r="R31" s="9">
        <v>6436</v>
      </c>
      <c r="S31" s="9">
        <v>4585</v>
      </c>
      <c r="T31" s="9">
        <v>2677</v>
      </c>
      <c r="U31" s="9">
        <v>5100</v>
      </c>
      <c r="V31" s="9">
        <v>3545</v>
      </c>
      <c r="W31" s="9">
        <v>12298</v>
      </c>
      <c r="Y31" s="10">
        <v>44928.452882372687</v>
      </c>
      <c r="Z31" s="9">
        <v>6409</v>
      </c>
      <c r="AA31" s="9">
        <v>5042</v>
      </c>
      <c r="AB31" s="9">
        <v>3055</v>
      </c>
      <c r="AC31" s="9">
        <v>5689</v>
      </c>
      <c r="AD31" s="9">
        <v>4024</v>
      </c>
      <c r="AE31" s="9">
        <v>13864</v>
      </c>
    </row>
    <row r="32" spans="1:31" ht="16.8" x14ac:dyDescent="0.25">
      <c r="A32" s="10">
        <v>44928.454034826391</v>
      </c>
      <c r="B32" s="9">
        <v>7197</v>
      </c>
      <c r="C32" s="9">
        <v>4004</v>
      </c>
      <c r="D32" s="9">
        <v>2155</v>
      </c>
      <c r="E32" s="9">
        <v>4503</v>
      </c>
      <c r="F32" s="9">
        <v>3284</v>
      </c>
      <c r="G32" s="9">
        <v>10780</v>
      </c>
      <c r="I32" s="10">
        <v>44928.450647337966</v>
      </c>
      <c r="J32" s="9">
        <v>6344</v>
      </c>
      <c r="K32" s="9">
        <v>5042</v>
      </c>
      <c r="L32" s="9">
        <v>3049</v>
      </c>
      <c r="M32" s="9">
        <v>5660</v>
      </c>
      <c r="N32" s="9">
        <v>3964</v>
      </c>
      <c r="O32" s="9">
        <v>13743</v>
      </c>
      <c r="Q32" s="10">
        <v>44928.451736655094</v>
      </c>
      <c r="R32" s="9">
        <v>6436</v>
      </c>
      <c r="S32" s="9">
        <v>4584</v>
      </c>
      <c r="T32" s="9">
        <v>2677</v>
      </c>
      <c r="U32" s="9">
        <v>5099</v>
      </c>
      <c r="V32" s="9">
        <v>3545</v>
      </c>
      <c r="W32" s="9">
        <v>12297</v>
      </c>
      <c r="Y32" s="10">
        <v>44928.452875208335</v>
      </c>
      <c r="Z32" s="9">
        <v>6407</v>
      </c>
      <c r="AA32" s="9">
        <v>5041</v>
      </c>
      <c r="AB32" s="9">
        <v>3056</v>
      </c>
      <c r="AC32" s="9">
        <v>5689</v>
      </c>
      <c r="AD32" s="9">
        <v>4024</v>
      </c>
      <c r="AE32" s="9">
        <v>13865</v>
      </c>
    </row>
    <row r="33" spans="1:31" ht="16.8" x14ac:dyDescent="0.25">
      <c r="A33" s="10">
        <v>44928.454027662039</v>
      </c>
      <c r="B33" s="9">
        <v>7199</v>
      </c>
      <c r="C33" s="9">
        <v>4004</v>
      </c>
      <c r="D33" s="9">
        <v>2154</v>
      </c>
      <c r="E33" s="9">
        <v>4503</v>
      </c>
      <c r="F33" s="9">
        <v>3284</v>
      </c>
      <c r="G33" s="9">
        <v>10779</v>
      </c>
      <c r="I33" s="10">
        <v>44928.45064023148</v>
      </c>
      <c r="J33" s="9">
        <v>6344</v>
      </c>
      <c r="K33" s="9">
        <v>5041</v>
      </c>
      <c r="L33" s="9">
        <v>3050</v>
      </c>
      <c r="M33" s="9">
        <v>5660</v>
      </c>
      <c r="N33" s="9">
        <v>3965</v>
      </c>
      <c r="O33" s="9">
        <v>13743</v>
      </c>
      <c r="Q33" s="10">
        <v>44928.451729490742</v>
      </c>
      <c r="R33" s="9">
        <v>6434</v>
      </c>
      <c r="S33" s="9">
        <v>4583</v>
      </c>
      <c r="T33" s="9">
        <v>2677</v>
      </c>
      <c r="U33" s="9">
        <v>5098</v>
      </c>
      <c r="V33" s="9">
        <v>3544</v>
      </c>
      <c r="W33" s="9">
        <v>12295</v>
      </c>
      <c r="Y33" s="10">
        <v>44928.452868055552</v>
      </c>
      <c r="Z33" s="9">
        <v>6409</v>
      </c>
      <c r="AA33" s="9">
        <v>5042</v>
      </c>
      <c r="AB33" s="9">
        <v>3055</v>
      </c>
      <c r="AC33" s="9">
        <v>5689</v>
      </c>
      <c r="AD33" s="9">
        <v>4024</v>
      </c>
      <c r="AE33" s="9">
        <v>13865</v>
      </c>
    </row>
    <row r="34" spans="1:31" ht="16.8" x14ac:dyDescent="0.25">
      <c r="A34" s="10">
        <v>44928.454020543984</v>
      </c>
      <c r="B34" s="9">
        <v>7197</v>
      </c>
      <c r="C34" s="9">
        <v>4005</v>
      </c>
      <c r="D34" s="9">
        <v>2154</v>
      </c>
      <c r="E34" s="9">
        <v>4503</v>
      </c>
      <c r="F34" s="9">
        <v>3283</v>
      </c>
      <c r="G34" s="9">
        <v>10778</v>
      </c>
      <c r="I34" s="10">
        <v>44928.450633078704</v>
      </c>
      <c r="J34" s="9">
        <v>6345</v>
      </c>
      <c r="K34" s="9">
        <v>5041</v>
      </c>
      <c r="L34" s="9">
        <v>3049</v>
      </c>
      <c r="M34" s="9">
        <v>5660</v>
      </c>
      <c r="N34" s="9">
        <v>3965</v>
      </c>
      <c r="O34" s="9">
        <v>13744</v>
      </c>
      <c r="Q34" s="10">
        <v>44928.451722384256</v>
      </c>
      <c r="R34" s="9">
        <v>6436</v>
      </c>
      <c r="S34" s="9">
        <v>4585</v>
      </c>
      <c r="T34" s="9">
        <v>2676</v>
      </c>
      <c r="U34" s="9">
        <v>5099</v>
      </c>
      <c r="V34" s="9">
        <v>3544</v>
      </c>
      <c r="W34" s="9">
        <v>12295</v>
      </c>
      <c r="Y34" s="10">
        <v>44928.452860937497</v>
      </c>
      <c r="Z34" s="9">
        <v>6409</v>
      </c>
      <c r="AA34" s="9">
        <v>5042</v>
      </c>
      <c r="AB34" s="9">
        <v>3055</v>
      </c>
      <c r="AC34" s="9">
        <v>5689</v>
      </c>
      <c r="AD34" s="9">
        <v>4024</v>
      </c>
      <c r="AE34" s="9">
        <v>13863</v>
      </c>
    </row>
    <row r="35" spans="1:31" ht="16.8" x14ac:dyDescent="0.25">
      <c r="A35" s="10">
        <v>44928.454013391201</v>
      </c>
      <c r="B35" s="9">
        <v>7197</v>
      </c>
      <c r="C35" s="9">
        <v>4003</v>
      </c>
      <c r="D35" s="9">
        <v>2154</v>
      </c>
      <c r="E35" s="9">
        <v>4502</v>
      </c>
      <c r="F35" s="9">
        <v>3283</v>
      </c>
      <c r="G35" s="9">
        <v>10777</v>
      </c>
      <c r="I35" s="10">
        <v>44928.450625914353</v>
      </c>
      <c r="J35" s="9">
        <v>6345</v>
      </c>
      <c r="K35" s="9">
        <v>5040</v>
      </c>
      <c r="L35" s="9">
        <v>3049</v>
      </c>
      <c r="M35" s="9">
        <v>5659</v>
      </c>
      <c r="N35" s="9">
        <v>3965</v>
      </c>
      <c r="O35" s="9">
        <v>13744</v>
      </c>
      <c r="Q35" s="10">
        <v>44928.451715219904</v>
      </c>
      <c r="R35" s="9">
        <v>6436</v>
      </c>
      <c r="S35" s="9">
        <v>4585</v>
      </c>
      <c r="T35" s="9">
        <v>2676</v>
      </c>
      <c r="U35" s="9">
        <v>5099</v>
      </c>
      <c r="V35" s="9">
        <v>3544</v>
      </c>
      <c r="W35" s="9">
        <v>12296</v>
      </c>
      <c r="Y35" s="10">
        <v>44928.452853784722</v>
      </c>
      <c r="Z35" s="9">
        <v>6409</v>
      </c>
      <c r="AA35" s="9">
        <v>5042</v>
      </c>
      <c r="AB35" s="9">
        <v>3055</v>
      </c>
      <c r="AC35" s="9">
        <v>5689</v>
      </c>
      <c r="AD35" s="9">
        <v>4024</v>
      </c>
      <c r="AE35" s="9">
        <v>13863</v>
      </c>
    </row>
    <row r="36" spans="1:31" ht="16.8" x14ac:dyDescent="0.25">
      <c r="A36" s="10">
        <v>44928.454006284723</v>
      </c>
      <c r="B36" s="9">
        <v>7200</v>
      </c>
      <c r="C36" s="9">
        <v>4003</v>
      </c>
      <c r="D36" s="9">
        <v>2153</v>
      </c>
      <c r="E36" s="9">
        <v>4502</v>
      </c>
      <c r="F36" s="9">
        <v>3283</v>
      </c>
      <c r="G36" s="9">
        <v>10775</v>
      </c>
      <c r="I36" s="10">
        <v>44928.450618807874</v>
      </c>
      <c r="J36" s="9">
        <v>6344</v>
      </c>
      <c r="K36" s="9">
        <v>5039</v>
      </c>
      <c r="L36" s="9">
        <v>3050</v>
      </c>
      <c r="M36" s="9">
        <v>5659</v>
      </c>
      <c r="N36" s="9">
        <v>3965</v>
      </c>
      <c r="O36" s="9">
        <v>13742</v>
      </c>
      <c r="Q36" s="10">
        <v>44928.451708067128</v>
      </c>
      <c r="R36" s="9">
        <v>6436</v>
      </c>
      <c r="S36" s="9">
        <v>4585</v>
      </c>
      <c r="T36" s="9">
        <v>2676</v>
      </c>
      <c r="U36" s="9">
        <v>5099</v>
      </c>
      <c r="V36" s="9">
        <v>3544</v>
      </c>
      <c r="W36" s="9">
        <v>12295</v>
      </c>
      <c r="Y36" s="10">
        <v>44928.452846666667</v>
      </c>
      <c r="Z36" s="9">
        <v>6409</v>
      </c>
      <c r="AA36" s="9">
        <v>5040</v>
      </c>
      <c r="AB36" s="9">
        <v>3055</v>
      </c>
      <c r="AC36" s="9">
        <v>5688</v>
      </c>
      <c r="AD36" s="9">
        <v>4024</v>
      </c>
      <c r="AE36" s="9">
        <v>13863</v>
      </c>
    </row>
    <row r="37" spans="1:31" ht="16.8" x14ac:dyDescent="0.25">
      <c r="A37" s="10">
        <v>44928.453999120371</v>
      </c>
      <c r="B37" s="9">
        <v>7200</v>
      </c>
      <c r="C37" s="9">
        <v>4003</v>
      </c>
      <c r="D37" s="9">
        <v>2153</v>
      </c>
      <c r="E37" s="9">
        <v>4502</v>
      </c>
      <c r="F37" s="9">
        <v>3283</v>
      </c>
      <c r="G37" s="9">
        <v>10776</v>
      </c>
      <c r="I37" s="10">
        <v>44928.450611643515</v>
      </c>
      <c r="J37" s="9">
        <v>6347</v>
      </c>
      <c r="K37" s="9">
        <v>5041</v>
      </c>
      <c r="L37" s="9">
        <v>3048</v>
      </c>
      <c r="M37" s="9">
        <v>5660</v>
      </c>
      <c r="N37" s="9">
        <v>3965</v>
      </c>
      <c r="O37" s="9">
        <v>13742</v>
      </c>
      <c r="Q37" s="10">
        <v>44928.451700949074</v>
      </c>
      <c r="R37" s="9">
        <v>6438</v>
      </c>
      <c r="S37" s="9">
        <v>4584</v>
      </c>
      <c r="T37" s="9">
        <v>2676</v>
      </c>
      <c r="U37" s="9">
        <v>5099</v>
      </c>
      <c r="V37" s="9">
        <v>3545</v>
      </c>
      <c r="W37" s="9">
        <v>12295</v>
      </c>
      <c r="Y37" s="10">
        <v>44928.452839513891</v>
      </c>
      <c r="Z37" s="9">
        <v>6408</v>
      </c>
      <c r="AA37" s="9">
        <v>5043</v>
      </c>
      <c r="AB37" s="9">
        <v>3055</v>
      </c>
      <c r="AC37" s="9">
        <v>5689</v>
      </c>
      <c r="AD37" s="9">
        <v>4023</v>
      </c>
      <c r="AE37" s="9">
        <v>13862</v>
      </c>
    </row>
    <row r="38" spans="1:31" ht="16.8" x14ac:dyDescent="0.25">
      <c r="A38" s="10">
        <v>44928.453991967595</v>
      </c>
      <c r="B38" s="9">
        <v>7199</v>
      </c>
      <c r="C38" s="9">
        <v>4002</v>
      </c>
      <c r="D38" s="9">
        <v>2154</v>
      </c>
      <c r="E38" s="9">
        <v>4502</v>
      </c>
      <c r="F38" s="9">
        <v>3284</v>
      </c>
      <c r="G38" s="9">
        <v>10777</v>
      </c>
      <c r="I38" s="10">
        <v>44928.450604479163</v>
      </c>
      <c r="J38" s="9">
        <v>6345</v>
      </c>
      <c r="K38" s="9">
        <v>5041</v>
      </c>
      <c r="L38" s="9">
        <v>3049</v>
      </c>
      <c r="M38" s="9">
        <v>5660</v>
      </c>
      <c r="N38" s="9">
        <v>3965</v>
      </c>
      <c r="O38" s="9">
        <v>13744</v>
      </c>
      <c r="Q38" s="10">
        <v>44928.451693796298</v>
      </c>
      <c r="R38" s="9">
        <v>6436</v>
      </c>
      <c r="S38" s="9">
        <v>4585</v>
      </c>
      <c r="T38" s="9">
        <v>2676</v>
      </c>
      <c r="U38" s="9">
        <v>5099</v>
      </c>
      <c r="V38" s="9">
        <v>3544</v>
      </c>
      <c r="W38" s="9">
        <v>12295</v>
      </c>
      <c r="Y38" s="10">
        <v>44928.452832361108</v>
      </c>
      <c r="Z38" s="9">
        <v>6409</v>
      </c>
      <c r="AA38" s="9">
        <v>5041</v>
      </c>
      <c r="AB38" s="9">
        <v>3054</v>
      </c>
      <c r="AC38" s="9">
        <v>5688</v>
      </c>
      <c r="AD38" s="9">
        <v>4023</v>
      </c>
      <c r="AE38" s="9">
        <v>13863</v>
      </c>
    </row>
    <row r="39" spans="1:31" ht="16.8" x14ac:dyDescent="0.25">
      <c r="A39" s="10">
        <v>44928.453984849541</v>
      </c>
      <c r="B39" s="9">
        <v>7197</v>
      </c>
      <c r="C39" s="9">
        <v>4002</v>
      </c>
      <c r="D39" s="9">
        <v>2155</v>
      </c>
      <c r="E39" s="9">
        <v>4502</v>
      </c>
      <c r="F39" s="9">
        <v>3284</v>
      </c>
      <c r="G39" s="9">
        <v>10778</v>
      </c>
      <c r="I39" s="10">
        <v>44928.450597361109</v>
      </c>
      <c r="J39" s="9">
        <v>6346</v>
      </c>
      <c r="K39" s="9">
        <v>5042</v>
      </c>
      <c r="L39" s="9">
        <v>3048</v>
      </c>
      <c r="M39" s="9">
        <v>5660</v>
      </c>
      <c r="N39" s="9">
        <v>3964</v>
      </c>
      <c r="O39" s="9">
        <v>13743</v>
      </c>
      <c r="Q39" s="10">
        <v>44928.451686689812</v>
      </c>
      <c r="R39" s="9">
        <v>6434</v>
      </c>
      <c r="S39" s="9">
        <v>4583</v>
      </c>
      <c r="T39" s="9">
        <v>2677</v>
      </c>
      <c r="U39" s="9">
        <v>5098</v>
      </c>
      <c r="V39" s="9">
        <v>3544</v>
      </c>
      <c r="W39" s="9">
        <v>12295</v>
      </c>
      <c r="Y39" s="10">
        <v>44928.452825243054</v>
      </c>
      <c r="Z39" s="9">
        <v>6409</v>
      </c>
      <c r="AA39" s="9">
        <v>5041</v>
      </c>
      <c r="AB39" s="9">
        <v>3054</v>
      </c>
      <c r="AC39" s="9">
        <v>5688</v>
      </c>
      <c r="AD39" s="9">
        <v>4023</v>
      </c>
      <c r="AE39" s="9">
        <v>13863</v>
      </c>
    </row>
    <row r="40" spans="1:31" ht="16.8" x14ac:dyDescent="0.25">
      <c r="A40" s="10">
        <v>44928.453977696758</v>
      </c>
      <c r="B40" s="9">
        <v>7197</v>
      </c>
      <c r="C40" s="9">
        <v>4002</v>
      </c>
      <c r="D40" s="9">
        <v>2155</v>
      </c>
      <c r="E40" s="9">
        <v>4502</v>
      </c>
      <c r="F40" s="9">
        <v>3284</v>
      </c>
      <c r="G40" s="9">
        <v>10779</v>
      </c>
      <c r="I40" s="10">
        <v>44928.450590208333</v>
      </c>
      <c r="J40" s="9">
        <v>6345</v>
      </c>
      <c r="K40" s="9">
        <v>5041</v>
      </c>
      <c r="L40" s="9">
        <v>3049</v>
      </c>
      <c r="M40" s="9">
        <v>5660</v>
      </c>
      <c r="N40" s="9">
        <v>3965</v>
      </c>
      <c r="O40" s="9">
        <v>13744</v>
      </c>
      <c r="Q40" s="10">
        <v>44928.45167952546</v>
      </c>
      <c r="R40" s="9">
        <v>6435</v>
      </c>
      <c r="S40" s="9">
        <v>4586</v>
      </c>
      <c r="T40" s="9">
        <v>2676</v>
      </c>
      <c r="U40" s="9">
        <v>5099</v>
      </c>
      <c r="V40" s="9">
        <v>3543</v>
      </c>
      <c r="W40" s="9">
        <v>12294</v>
      </c>
      <c r="Y40" s="10">
        <v>44928.452818090278</v>
      </c>
      <c r="Z40" s="9">
        <v>6409</v>
      </c>
      <c r="AA40" s="9">
        <v>5041</v>
      </c>
      <c r="AB40" s="9">
        <v>3054</v>
      </c>
      <c r="AC40" s="9">
        <v>5688</v>
      </c>
      <c r="AD40" s="9">
        <v>4023</v>
      </c>
      <c r="AE40" s="9">
        <v>13862</v>
      </c>
    </row>
    <row r="41" spans="1:31" ht="16.8" x14ac:dyDescent="0.25">
      <c r="A41" s="10">
        <v>44928.453970543982</v>
      </c>
      <c r="B41" s="9">
        <v>7199</v>
      </c>
      <c r="C41" s="9">
        <v>4001</v>
      </c>
      <c r="D41" s="9">
        <v>2154</v>
      </c>
      <c r="E41" s="9">
        <v>4501</v>
      </c>
      <c r="F41" s="9">
        <v>3284</v>
      </c>
      <c r="G41" s="9">
        <v>10777</v>
      </c>
      <c r="I41" s="10">
        <v>44928.450583101854</v>
      </c>
      <c r="J41" s="9">
        <v>6344</v>
      </c>
      <c r="K41" s="9">
        <v>5041</v>
      </c>
      <c r="L41" s="9">
        <v>3050</v>
      </c>
      <c r="M41" s="9">
        <v>5660</v>
      </c>
      <c r="N41" s="9">
        <v>3965</v>
      </c>
      <c r="O41" s="9">
        <v>13744</v>
      </c>
      <c r="Q41" s="10">
        <v>44928.451672372685</v>
      </c>
      <c r="R41" s="9">
        <v>6436</v>
      </c>
      <c r="S41" s="9">
        <v>4585</v>
      </c>
      <c r="T41" s="9">
        <v>2676</v>
      </c>
      <c r="U41" s="9">
        <v>5099</v>
      </c>
      <c r="V41" s="9">
        <v>3544</v>
      </c>
      <c r="W41" s="9">
        <v>12294</v>
      </c>
      <c r="Y41" s="10">
        <v>44928.452810925926</v>
      </c>
      <c r="Z41" s="9">
        <v>6409</v>
      </c>
      <c r="AA41" s="9">
        <v>5041</v>
      </c>
      <c r="AB41" s="9">
        <v>3054</v>
      </c>
      <c r="AC41" s="9">
        <v>5688</v>
      </c>
      <c r="AD41" s="9">
        <v>4023</v>
      </c>
      <c r="AE41" s="9">
        <v>13861</v>
      </c>
    </row>
    <row r="42" spans="1:31" ht="16.8" x14ac:dyDescent="0.25">
      <c r="A42" s="10">
        <v>44928.453963425927</v>
      </c>
      <c r="B42" s="9">
        <v>7199</v>
      </c>
      <c r="C42" s="9">
        <v>4002</v>
      </c>
      <c r="D42" s="9">
        <v>2154</v>
      </c>
      <c r="E42" s="9">
        <v>4502</v>
      </c>
      <c r="F42" s="9">
        <v>3284</v>
      </c>
      <c r="G42" s="9">
        <v>10775</v>
      </c>
      <c r="I42" s="10">
        <v>44928.450575937502</v>
      </c>
      <c r="J42" s="9">
        <v>6344</v>
      </c>
      <c r="K42" s="9">
        <v>5042</v>
      </c>
      <c r="L42" s="9">
        <v>3049</v>
      </c>
      <c r="M42" s="9">
        <v>5660</v>
      </c>
      <c r="N42" s="9">
        <v>3964</v>
      </c>
      <c r="O42" s="9">
        <v>13744</v>
      </c>
      <c r="Q42" s="10">
        <v>44928.45166525463</v>
      </c>
      <c r="R42" s="9">
        <v>6436</v>
      </c>
      <c r="S42" s="9">
        <v>4583</v>
      </c>
      <c r="T42" s="9">
        <v>2676</v>
      </c>
      <c r="U42" s="9">
        <v>5098</v>
      </c>
      <c r="V42" s="9">
        <v>3544</v>
      </c>
      <c r="W42" s="9">
        <v>12294</v>
      </c>
      <c r="Y42" s="10">
        <v>44928.452803819448</v>
      </c>
      <c r="Z42" s="9">
        <v>6409</v>
      </c>
      <c r="AA42" s="9">
        <v>5041</v>
      </c>
      <c r="AB42" s="9">
        <v>3054</v>
      </c>
      <c r="AC42" s="9">
        <v>5688</v>
      </c>
      <c r="AD42" s="9">
        <v>4023</v>
      </c>
      <c r="AE42" s="9">
        <v>13861</v>
      </c>
    </row>
    <row r="43" spans="1:31" ht="16.8" x14ac:dyDescent="0.25">
      <c r="A43" s="10">
        <v>44928.453956273152</v>
      </c>
      <c r="B43" s="9">
        <v>7199</v>
      </c>
      <c r="C43" s="9">
        <v>4002</v>
      </c>
      <c r="D43" s="9">
        <v>2154</v>
      </c>
      <c r="E43" s="9">
        <v>4502</v>
      </c>
      <c r="F43" s="9">
        <v>3284</v>
      </c>
      <c r="G43" s="9">
        <v>10776</v>
      </c>
      <c r="I43" s="10">
        <v>44928.45056878472</v>
      </c>
      <c r="J43" s="9">
        <v>6342</v>
      </c>
      <c r="K43" s="9">
        <v>5042</v>
      </c>
      <c r="L43" s="9">
        <v>3050</v>
      </c>
      <c r="M43" s="9">
        <v>5660</v>
      </c>
      <c r="N43" s="9">
        <v>3964</v>
      </c>
      <c r="O43" s="9">
        <v>13744</v>
      </c>
      <c r="Q43" s="10">
        <v>44928.451658090278</v>
      </c>
      <c r="R43" s="9">
        <v>6436</v>
      </c>
      <c r="S43" s="9">
        <v>4583</v>
      </c>
      <c r="T43" s="9">
        <v>2676</v>
      </c>
      <c r="U43" s="9">
        <v>5098</v>
      </c>
      <c r="V43" s="9">
        <v>3544</v>
      </c>
      <c r="W43" s="9">
        <v>12295</v>
      </c>
      <c r="Y43" s="10">
        <v>44928.452796666665</v>
      </c>
      <c r="Z43" s="9">
        <v>6409</v>
      </c>
      <c r="AA43" s="9">
        <v>5040</v>
      </c>
      <c r="AB43" s="9">
        <v>3054</v>
      </c>
      <c r="AC43" s="9">
        <v>5687</v>
      </c>
      <c r="AD43" s="9">
        <v>4023</v>
      </c>
      <c r="AE43" s="9">
        <v>13861</v>
      </c>
    </row>
    <row r="44" spans="1:31" ht="16.8" x14ac:dyDescent="0.25">
      <c r="A44" s="10">
        <v>44928.453949120369</v>
      </c>
      <c r="B44" s="9">
        <v>7199</v>
      </c>
      <c r="C44" s="9">
        <v>4002</v>
      </c>
      <c r="D44" s="9">
        <v>2154</v>
      </c>
      <c r="E44" s="9">
        <v>4502</v>
      </c>
      <c r="F44" s="9">
        <v>3284</v>
      </c>
      <c r="G44" s="9">
        <v>10776</v>
      </c>
      <c r="I44" s="10">
        <v>44928.450561631944</v>
      </c>
      <c r="J44" s="9">
        <v>5256</v>
      </c>
      <c r="K44" s="9">
        <v>5041</v>
      </c>
      <c r="L44" s="9">
        <v>3049</v>
      </c>
      <c r="M44" s="9">
        <v>5660</v>
      </c>
      <c r="N44" s="9">
        <v>3965</v>
      </c>
      <c r="O44" s="9">
        <v>148</v>
      </c>
      <c r="Q44" s="10">
        <v>44928.451650937503</v>
      </c>
      <c r="R44" s="9">
        <v>6436</v>
      </c>
      <c r="S44" s="9">
        <v>4585</v>
      </c>
      <c r="T44" s="9">
        <v>2676</v>
      </c>
      <c r="U44" s="9">
        <v>5099</v>
      </c>
      <c r="V44" s="9">
        <v>3544</v>
      </c>
      <c r="W44" s="9">
        <v>12295</v>
      </c>
      <c r="Y44" s="10">
        <v>44928.452789502313</v>
      </c>
      <c r="Z44" s="9">
        <v>6408</v>
      </c>
      <c r="AA44" s="9">
        <v>5042</v>
      </c>
      <c r="AB44" s="9">
        <v>3054</v>
      </c>
      <c r="AC44" s="9">
        <v>5688</v>
      </c>
      <c r="AD44" s="9">
        <v>4022</v>
      </c>
      <c r="AE44" s="9">
        <v>13861</v>
      </c>
    </row>
    <row r="45" spans="1:31" ht="16.8" x14ac:dyDescent="0.25">
      <c r="A45" s="10">
        <v>44928.453942002314</v>
      </c>
      <c r="B45" s="9">
        <v>7195</v>
      </c>
      <c r="C45" s="9">
        <v>4003</v>
      </c>
      <c r="D45" s="9">
        <v>2155</v>
      </c>
      <c r="E45" s="9">
        <v>4502</v>
      </c>
      <c r="F45" s="9">
        <v>3283</v>
      </c>
      <c r="G45" s="9">
        <v>10778</v>
      </c>
      <c r="I45" s="10">
        <v>44928.450553993054</v>
      </c>
      <c r="J45" s="9">
        <v>6345</v>
      </c>
      <c r="K45" s="9">
        <v>5041</v>
      </c>
      <c r="L45" s="9">
        <v>3049</v>
      </c>
      <c r="M45" s="9">
        <v>5660</v>
      </c>
      <c r="N45" s="9">
        <v>3965</v>
      </c>
      <c r="O45" s="9">
        <v>13743</v>
      </c>
      <c r="Q45" s="10">
        <v>44928.451643831017</v>
      </c>
      <c r="R45" s="9">
        <v>6436</v>
      </c>
      <c r="S45" s="9">
        <v>4585</v>
      </c>
      <c r="T45" s="9">
        <v>2676</v>
      </c>
      <c r="U45" s="9">
        <v>5099</v>
      </c>
      <c r="V45" s="9">
        <v>3544</v>
      </c>
      <c r="W45" s="9">
        <v>12294</v>
      </c>
      <c r="Y45" s="10">
        <v>44928.452782384258</v>
      </c>
      <c r="Z45" s="9">
        <v>6410</v>
      </c>
      <c r="AA45" s="9">
        <v>5041</v>
      </c>
      <c r="AB45" s="9">
        <v>3053</v>
      </c>
      <c r="AC45" s="9">
        <v>5687</v>
      </c>
      <c r="AD45" s="9">
        <v>4022</v>
      </c>
      <c r="AE45" s="9">
        <v>13859</v>
      </c>
    </row>
    <row r="46" spans="1:31" ht="16.8" x14ac:dyDescent="0.25">
      <c r="A46" s="10">
        <v>44928.453934849538</v>
      </c>
      <c r="B46" s="9">
        <v>7197</v>
      </c>
      <c r="C46" s="9">
        <v>4002</v>
      </c>
      <c r="D46" s="9">
        <v>2154</v>
      </c>
      <c r="E46" s="9">
        <v>4501</v>
      </c>
      <c r="F46" s="9">
        <v>3283</v>
      </c>
      <c r="G46" s="9">
        <v>10776</v>
      </c>
      <c r="I46" s="10">
        <v>44928.450546840279</v>
      </c>
      <c r="J46" s="9">
        <v>6345</v>
      </c>
      <c r="K46" s="9">
        <v>5041</v>
      </c>
      <c r="L46" s="9">
        <v>3049</v>
      </c>
      <c r="M46" s="9">
        <v>5660</v>
      </c>
      <c r="N46" s="9">
        <v>3965</v>
      </c>
      <c r="O46" s="9">
        <v>13743</v>
      </c>
      <c r="Q46" s="10">
        <v>44928.451636666665</v>
      </c>
      <c r="R46" s="9">
        <v>6436</v>
      </c>
      <c r="S46" s="9">
        <v>4585</v>
      </c>
      <c r="T46" s="9">
        <v>2676</v>
      </c>
      <c r="U46" s="9">
        <v>5099</v>
      </c>
      <c r="V46" s="9">
        <v>3544</v>
      </c>
      <c r="W46" s="9">
        <v>12294</v>
      </c>
      <c r="Y46" s="10">
        <v>44928.452775231483</v>
      </c>
      <c r="Z46" s="9">
        <v>6410</v>
      </c>
      <c r="AA46" s="9">
        <v>5042</v>
      </c>
      <c r="AB46" s="9">
        <v>3053</v>
      </c>
      <c r="AC46" s="9">
        <v>5688</v>
      </c>
      <c r="AD46" s="9">
        <v>4022</v>
      </c>
      <c r="AE46" s="9">
        <v>13861</v>
      </c>
    </row>
    <row r="47" spans="1:31" ht="16.8" x14ac:dyDescent="0.25">
      <c r="A47" s="10">
        <v>44928.453927731483</v>
      </c>
      <c r="B47" s="9">
        <v>7197</v>
      </c>
      <c r="C47" s="9">
        <v>4003</v>
      </c>
      <c r="D47" s="9">
        <v>2154</v>
      </c>
      <c r="E47" s="9">
        <v>4502</v>
      </c>
      <c r="F47" s="9">
        <v>3283</v>
      </c>
      <c r="G47" s="9">
        <v>10776</v>
      </c>
      <c r="I47" s="10">
        <v>44928.450539687503</v>
      </c>
      <c r="J47" s="9">
        <v>6345</v>
      </c>
      <c r="K47" s="9">
        <v>5041</v>
      </c>
      <c r="L47" s="9">
        <v>3049</v>
      </c>
      <c r="M47" s="9">
        <v>5660</v>
      </c>
      <c r="N47" s="9">
        <v>3965</v>
      </c>
      <c r="O47" s="9">
        <v>13744</v>
      </c>
      <c r="Q47" s="10">
        <v>44928.451629502313</v>
      </c>
      <c r="R47" s="9">
        <v>6436</v>
      </c>
      <c r="S47" s="9">
        <v>4585</v>
      </c>
      <c r="T47" s="9">
        <v>2676</v>
      </c>
      <c r="U47" s="9">
        <v>5099</v>
      </c>
      <c r="V47" s="9">
        <v>3544</v>
      </c>
      <c r="W47" s="9">
        <v>12295</v>
      </c>
      <c r="Y47" s="10">
        <v>44928.452768113428</v>
      </c>
      <c r="Z47" s="9">
        <v>6410</v>
      </c>
      <c r="AA47" s="9">
        <v>5041</v>
      </c>
      <c r="AB47" s="9">
        <v>3053</v>
      </c>
      <c r="AC47" s="9">
        <v>5687</v>
      </c>
      <c r="AD47" s="9">
        <v>4022</v>
      </c>
      <c r="AE47" s="9">
        <v>13859</v>
      </c>
    </row>
    <row r="48" spans="1:31" ht="16.8" x14ac:dyDescent="0.25">
      <c r="A48" s="10">
        <v>44928.4539205787</v>
      </c>
      <c r="B48" s="9">
        <v>7195</v>
      </c>
      <c r="C48" s="9">
        <v>4003</v>
      </c>
      <c r="D48" s="9">
        <v>2155</v>
      </c>
      <c r="E48" s="9">
        <v>4502</v>
      </c>
      <c r="F48" s="9">
        <v>3283</v>
      </c>
      <c r="G48" s="9">
        <v>10778</v>
      </c>
      <c r="I48" s="10">
        <v>44928.450532569441</v>
      </c>
      <c r="J48" s="9">
        <v>6344</v>
      </c>
      <c r="K48" s="9">
        <v>5042</v>
      </c>
      <c r="L48" s="9">
        <v>3050</v>
      </c>
      <c r="M48" s="9">
        <v>5661</v>
      </c>
      <c r="N48" s="9">
        <v>3965</v>
      </c>
      <c r="O48" s="9">
        <v>13746</v>
      </c>
      <c r="Q48" s="10">
        <v>44928.451622395834</v>
      </c>
      <c r="R48" s="9">
        <v>6438</v>
      </c>
      <c r="S48" s="9">
        <v>4584</v>
      </c>
      <c r="T48" s="9">
        <v>2675</v>
      </c>
      <c r="U48" s="9">
        <v>5098</v>
      </c>
      <c r="V48" s="9">
        <v>3544</v>
      </c>
      <c r="W48" s="9">
        <v>12294</v>
      </c>
      <c r="Y48" s="10">
        <v>44928.452760960645</v>
      </c>
      <c r="Z48" s="9">
        <v>6410</v>
      </c>
      <c r="AA48" s="9">
        <v>5042</v>
      </c>
      <c r="AB48" s="9">
        <v>3053</v>
      </c>
      <c r="AC48" s="9">
        <v>5688</v>
      </c>
      <c r="AD48" s="9">
        <v>4022</v>
      </c>
      <c r="AE48" s="9">
        <v>13861</v>
      </c>
    </row>
    <row r="49" spans="1:31" ht="16.8" x14ac:dyDescent="0.25">
      <c r="A49" s="10">
        <v>44928.453913414349</v>
      </c>
      <c r="B49" s="9">
        <v>7195</v>
      </c>
      <c r="C49" s="9">
        <v>4003</v>
      </c>
      <c r="D49" s="9">
        <v>2155</v>
      </c>
      <c r="E49" s="9">
        <v>4502</v>
      </c>
      <c r="F49" s="9">
        <v>3283</v>
      </c>
      <c r="G49" s="9">
        <v>10777</v>
      </c>
      <c r="I49" s="10">
        <v>44928.450525405089</v>
      </c>
      <c r="J49" s="9">
        <v>6345</v>
      </c>
      <c r="K49" s="9">
        <v>5043</v>
      </c>
      <c r="L49" s="9">
        <v>3049</v>
      </c>
      <c r="M49" s="9">
        <v>5661</v>
      </c>
      <c r="N49" s="9">
        <v>3965</v>
      </c>
      <c r="O49" s="9">
        <v>13744</v>
      </c>
      <c r="Q49" s="10">
        <v>44928.451615231483</v>
      </c>
      <c r="R49" s="9">
        <v>6438</v>
      </c>
      <c r="S49" s="9">
        <v>4582</v>
      </c>
      <c r="T49" s="9">
        <v>2675</v>
      </c>
      <c r="U49" s="9">
        <v>5097</v>
      </c>
      <c r="V49" s="9">
        <v>3544</v>
      </c>
      <c r="W49" s="9">
        <v>12294</v>
      </c>
      <c r="Y49" s="10">
        <v>44928.452753807869</v>
      </c>
      <c r="Z49" s="9">
        <v>6410</v>
      </c>
      <c r="AA49" s="9">
        <v>5041</v>
      </c>
      <c r="AB49" s="9">
        <v>3053</v>
      </c>
      <c r="AC49" s="9">
        <v>5687</v>
      </c>
      <c r="AD49" s="9">
        <v>4022</v>
      </c>
      <c r="AE49" s="9">
        <v>13859</v>
      </c>
    </row>
    <row r="50" spans="1:31" ht="16.8" x14ac:dyDescent="0.25">
      <c r="A50" s="10">
        <v>44928.45390630787</v>
      </c>
      <c r="B50" s="9">
        <v>7199</v>
      </c>
      <c r="C50" s="9">
        <v>4002</v>
      </c>
      <c r="D50" s="9">
        <v>2154</v>
      </c>
      <c r="E50" s="9">
        <v>4502</v>
      </c>
      <c r="F50" s="9">
        <v>3284</v>
      </c>
      <c r="G50" s="9">
        <v>10776</v>
      </c>
      <c r="I50" s="10">
        <v>44928.450518252313</v>
      </c>
      <c r="J50" s="9">
        <v>6345</v>
      </c>
      <c r="K50" s="9">
        <v>5041</v>
      </c>
      <c r="L50" s="9">
        <v>3049</v>
      </c>
      <c r="M50" s="9">
        <v>5660</v>
      </c>
      <c r="N50" s="9">
        <v>3965</v>
      </c>
      <c r="O50" s="9">
        <v>13744</v>
      </c>
      <c r="Q50" s="10">
        <v>44928.451608124997</v>
      </c>
      <c r="R50" s="9">
        <v>6436</v>
      </c>
      <c r="S50" s="9">
        <v>4583</v>
      </c>
      <c r="T50" s="9">
        <v>2676</v>
      </c>
      <c r="U50" s="9">
        <v>5098</v>
      </c>
      <c r="V50" s="9">
        <v>3544</v>
      </c>
      <c r="W50" s="9">
        <v>12294</v>
      </c>
      <c r="Y50" s="10">
        <v>44928.452746689814</v>
      </c>
      <c r="Z50" s="9">
        <v>6407</v>
      </c>
      <c r="AA50" s="9">
        <v>5043</v>
      </c>
      <c r="AB50" s="9">
        <v>3054</v>
      </c>
      <c r="AC50" s="9">
        <v>5688</v>
      </c>
      <c r="AD50" s="9">
        <v>4021</v>
      </c>
      <c r="AE50" s="9">
        <v>13860</v>
      </c>
    </row>
    <row r="51" spans="1:31" ht="16.8" x14ac:dyDescent="0.25">
      <c r="A51" s="10">
        <v>44928.453899155094</v>
      </c>
      <c r="B51" s="9">
        <v>7199</v>
      </c>
      <c r="C51" s="9">
        <v>4002</v>
      </c>
      <c r="D51" s="9">
        <v>2154</v>
      </c>
      <c r="E51" s="9">
        <v>4502</v>
      </c>
      <c r="F51" s="9">
        <v>3284</v>
      </c>
      <c r="G51" s="9">
        <v>10776</v>
      </c>
      <c r="I51" s="10">
        <v>44928.450511145835</v>
      </c>
      <c r="J51" s="9">
        <v>6345</v>
      </c>
      <c r="K51" s="9">
        <v>5041</v>
      </c>
      <c r="L51" s="9">
        <v>3049</v>
      </c>
      <c r="M51" s="9">
        <v>5660</v>
      </c>
      <c r="N51" s="9">
        <v>3965</v>
      </c>
      <c r="O51" s="9">
        <v>13744</v>
      </c>
      <c r="Q51" s="10">
        <v>44928.451600960645</v>
      </c>
      <c r="R51" s="9">
        <v>6438</v>
      </c>
      <c r="S51" s="9">
        <v>4582</v>
      </c>
      <c r="T51" s="9">
        <v>2675</v>
      </c>
      <c r="U51" s="9">
        <v>5097</v>
      </c>
      <c r="V51" s="9">
        <v>3544</v>
      </c>
      <c r="W51" s="9">
        <v>12293</v>
      </c>
      <c r="Y51" s="10">
        <v>44928.452739537039</v>
      </c>
      <c r="Z51" s="9">
        <v>6409</v>
      </c>
      <c r="AA51" s="9">
        <v>5043</v>
      </c>
      <c r="AB51" s="9">
        <v>3053</v>
      </c>
      <c r="AC51" s="9">
        <v>5688</v>
      </c>
      <c r="AD51" s="9">
        <v>4021</v>
      </c>
      <c r="AE51" s="9">
        <v>13857</v>
      </c>
    </row>
    <row r="52" spans="1:31" ht="16.8" x14ac:dyDescent="0.25">
      <c r="A52" s="10">
        <v>44928.453891990743</v>
      </c>
      <c r="B52" s="9">
        <v>7199</v>
      </c>
      <c r="C52" s="9">
        <v>4002</v>
      </c>
      <c r="D52" s="9">
        <v>2154</v>
      </c>
      <c r="E52" s="9">
        <v>4502</v>
      </c>
      <c r="F52" s="9">
        <v>3284</v>
      </c>
      <c r="G52" s="9">
        <v>10777</v>
      </c>
      <c r="I52" s="10">
        <v>44928.450503981483</v>
      </c>
      <c r="J52" s="9">
        <v>6344</v>
      </c>
      <c r="K52" s="9">
        <v>5042</v>
      </c>
      <c r="L52" s="9">
        <v>3049</v>
      </c>
      <c r="M52" s="9">
        <v>5660</v>
      </c>
      <c r="N52" s="9">
        <v>3964</v>
      </c>
      <c r="O52" s="9">
        <v>13744</v>
      </c>
      <c r="Q52" s="10">
        <v>44928.451593807869</v>
      </c>
      <c r="R52" s="9">
        <v>6436</v>
      </c>
      <c r="S52" s="9">
        <v>4583</v>
      </c>
      <c r="T52" s="9">
        <v>2676</v>
      </c>
      <c r="U52" s="9">
        <v>5098</v>
      </c>
      <c r="V52" s="9">
        <v>3544</v>
      </c>
      <c r="W52" s="9">
        <v>12293</v>
      </c>
      <c r="Y52" s="10">
        <v>44928.452732372687</v>
      </c>
      <c r="Z52" s="9">
        <v>6409</v>
      </c>
      <c r="AA52" s="9">
        <v>5043</v>
      </c>
      <c r="AB52" s="9">
        <v>3053</v>
      </c>
      <c r="AC52" s="9">
        <v>5688</v>
      </c>
      <c r="AD52" s="9">
        <v>4021</v>
      </c>
      <c r="AE52" s="9">
        <v>13857</v>
      </c>
    </row>
    <row r="53" spans="1:31" ht="16.8" x14ac:dyDescent="0.25">
      <c r="A53" s="10">
        <v>44928.453884872688</v>
      </c>
      <c r="B53" s="9">
        <v>7199</v>
      </c>
      <c r="C53" s="9">
        <v>4001</v>
      </c>
      <c r="D53" s="9">
        <v>2154</v>
      </c>
      <c r="E53" s="9">
        <v>4501</v>
      </c>
      <c r="F53" s="9">
        <v>3284</v>
      </c>
      <c r="G53" s="9">
        <v>10776</v>
      </c>
      <c r="I53" s="10">
        <v>44928.450496817131</v>
      </c>
      <c r="J53" s="9">
        <v>6345</v>
      </c>
      <c r="K53" s="9">
        <v>5041</v>
      </c>
      <c r="L53" s="9">
        <v>3049</v>
      </c>
      <c r="M53" s="9">
        <v>5660</v>
      </c>
      <c r="N53" s="9">
        <v>3965</v>
      </c>
      <c r="O53" s="9">
        <v>13744</v>
      </c>
      <c r="Q53" s="10">
        <v>44928.451586701391</v>
      </c>
      <c r="R53" s="9">
        <v>6436</v>
      </c>
      <c r="S53" s="9">
        <v>4583</v>
      </c>
      <c r="T53" s="9">
        <v>2676</v>
      </c>
      <c r="U53" s="9">
        <v>5098</v>
      </c>
      <c r="V53" s="9">
        <v>3544</v>
      </c>
      <c r="W53" s="9">
        <v>12294</v>
      </c>
      <c r="Y53" s="10">
        <v>44928.452725266201</v>
      </c>
      <c r="Z53" s="9">
        <v>6410</v>
      </c>
      <c r="AA53" s="9">
        <v>5042</v>
      </c>
      <c r="AB53" s="9">
        <v>3052</v>
      </c>
      <c r="AC53" s="9">
        <v>5687</v>
      </c>
      <c r="AD53" s="9">
        <v>4021</v>
      </c>
      <c r="AE53" s="9">
        <v>13856</v>
      </c>
    </row>
    <row r="54" spans="1:31" ht="16.8" x14ac:dyDescent="0.25">
      <c r="A54" s="10">
        <v>44928.453877708336</v>
      </c>
      <c r="B54" s="9">
        <v>7196</v>
      </c>
      <c r="C54" s="9">
        <v>4002</v>
      </c>
      <c r="D54" s="9">
        <v>2154</v>
      </c>
      <c r="E54" s="9">
        <v>4501</v>
      </c>
      <c r="F54" s="9">
        <v>3282</v>
      </c>
      <c r="G54" s="9">
        <v>10775</v>
      </c>
      <c r="I54" s="10">
        <v>44928.450489710645</v>
      </c>
      <c r="J54" s="9">
        <v>6345</v>
      </c>
      <c r="K54" s="9">
        <v>5043</v>
      </c>
      <c r="L54" s="9">
        <v>3049</v>
      </c>
      <c r="M54" s="9">
        <v>5661</v>
      </c>
      <c r="N54" s="9">
        <v>3965</v>
      </c>
      <c r="O54" s="9">
        <v>13744</v>
      </c>
      <c r="Q54" s="10">
        <v>44928.451579537039</v>
      </c>
      <c r="R54" s="9">
        <v>6436</v>
      </c>
      <c r="S54" s="9">
        <v>4583</v>
      </c>
      <c r="T54" s="9">
        <v>2676</v>
      </c>
      <c r="U54" s="9">
        <v>5098</v>
      </c>
      <c r="V54" s="9">
        <v>3544</v>
      </c>
      <c r="W54" s="9">
        <v>12294</v>
      </c>
      <c r="Y54" s="10">
        <v>44928.452718101849</v>
      </c>
      <c r="Z54" s="9">
        <v>6409</v>
      </c>
      <c r="AA54" s="9">
        <v>5041</v>
      </c>
      <c r="AB54" s="9">
        <v>3053</v>
      </c>
      <c r="AC54" s="9">
        <v>5687</v>
      </c>
      <c r="AD54" s="9">
        <v>4021</v>
      </c>
      <c r="AE54" s="9">
        <v>13857</v>
      </c>
    </row>
    <row r="55" spans="1:31" ht="16.8" x14ac:dyDescent="0.25">
      <c r="A55" s="10">
        <v>44928.453870555553</v>
      </c>
      <c r="B55" s="9">
        <v>7198</v>
      </c>
      <c r="C55" s="9">
        <v>4001</v>
      </c>
      <c r="D55" s="9">
        <v>2153</v>
      </c>
      <c r="E55" s="9">
        <v>4500</v>
      </c>
      <c r="F55" s="9">
        <v>3282</v>
      </c>
      <c r="G55" s="9">
        <v>10772</v>
      </c>
      <c r="I55" s="10">
        <v>44928.450482546294</v>
      </c>
      <c r="J55" s="9">
        <v>6345</v>
      </c>
      <c r="K55" s="9">
        <v>5043</v>
      </c>
      <c r="L55" s="9">
        <v>3049</v>
      </c>
      <c r="M55" s="9">
        <v>5661</v>
      </c>
      <c r="N55" s="9">
        <v>3965</v>
      </c>
      <c r="O55" s="9">
        <v>13745</v>
      </c>
      <c r="Q55" s="10">
        <v>44928.451572384256</v>
      </c>
      <c r="R55" s="9">
        <v>6436</v>
      </c>
      <c r="S55" s="9">
        <v>4585</v>
      </c>
      <c r="T55" s="9">
        <v>2676</v>
      </c>
      <c r="U55" s="9">
        <v>5099</v>
      </c>
      <c r="V55" s="9">
        <v>3544</v>
      </c>
      <c r="W55" s="9">
        <v>12294</v>
      </c>
      <c r="Y55" s="10">
        <v>44928.452710949074</v>
      </c>
      <c r="Z55" s="9">
        <v>6409</v>
      </c>
      <c r="AA55" s="9">
        <v>5044</v>
      </c>
      <c r="AB55" s="9">
        <v>3052</v>
      </c>
      <c r="AC55" s="9">
        <v>5688</v>
      </c>
      <c r="AD55" s="9">
        <v>4020</v>
      </c>
      <c r="AE55" s="9">
        <v>13855</v>
      </c>
    </row>
    <row r="56" spans="1:31" ht="16.8" x14ac:dyDescent="0.25">
      <c r="A56" s="10">
        <v>44928.453863449075</v>
      </c>
      <c r="B56" s="9">
        <v>7192</v>
      </c>
      <c r="C56" s="9">
        <v>3940</v>
      </c>
      <c r="D56" s="9">
        <v>2129</v>
      </c>
      <c r="E56" s="9">
        <v>4438</v>
      </c>
      <c r="F56" s="9">
        <v>3242</v>
      </c>
      <c r="G56" s="9">
        <v>10627</v>
      </c>
      <c r="I56" s="10">
        <v>44928.450475393518</v>
      </c>
      <c r="J56" s="9">
        <v>6344</v>
      </c>
      <c r="K56" s="9">
        <v>5042</v>
      </c>
      <c r="L56" s="9">
        <v>3050</v>
      </c>
      <c r="M56" s="9">
        <v>5661</v>
      </c>
      <c r="N56" s="9">
        <v>3965</v>
      </c>
      <c r="O56" s="9">
        <v>13745</v>
      </c>
      <c r="Q56" s="10">
        <v>44928.451565277777</v>
      </c>
      <c r="R56" s="9">
        <v>6436</v>
      </c>
      <c r="S56" s="9">
        <v>4585</v>
      </c>
      <c r="T56" s="9">
        <v>2676</v>
      </c>
      <c r="U56" s="9">
        <v>5099</v>
      </c>
      <c r="V56" s="9">
        <v>3544</v>
      </c>
      <c r="W56" s="9">
        <v>12293</v>
      </c>
      <c r="Y56" s="10">
        <v>44928.452703831019</v>
      </c>
      <c r="Z56" s="9">
        <v>6409</v>
      </c>
      <c r="AA56" s="9">
        <v>5041</v>
      </c>
      <c r="AB56" s="9">
        <v>3052</v>
      </c>
      <c r="AC56" s="9">
        <v>5686</v>
      </c>
      <c r="AD56" s="9">
        <v>4020</v>
      </c>
      <c r="AE56" s="9">
        <v>13854</v>
      </c>
    </row>
    <row r="57" spans="1:31" ht="16.8" x14ac:dyDescent="0.25">
      <c r="A57" s="10">
        <v>44928.453856284723</v>
      </c>
      <c r="B57" s="9">
        <v>7191</v>
      </c>
      <c r="C57" s="9">
        <v>3914</v>
      </c>
      <c r="D57" s="9">
        <v>2119</v>
      </c>
      <c r="E57" s="9">
        <v>4412</v>
      </c>
      <c r="F57" s="9">
        <v>3226</v>
      </c>
      <c r="G57" s="9">
        <v>10568</v>
      </c>
      <c r="I57" s="10">
        <v>44928.450468275463</v>
      </c>
      <c r="J57" s="9">
        <v>6347</v>
      </c>
      <c r="K57" s="9">
        <v>5043</v>
      </c>
      <c r="L57" s="9">
        <v>3048</v>
      </c>
      <c r="M57" s="9">
        <v>5661</v>
      </c>
      <c r="N57" s="9">
        <v>3965</v>
      </c>
      <c r="O57" s="9">
        <v>13746</v>
      </c>
      <c r="Q57" s="10">
        <v>44928.451558113426</v>
      </c>
      <c r="R57" s="9">
        <v>6436</v>
      </c>
      <c r="S57" s="9">
        <v>4585</v>
      </c>
      <c r="T57" s="9">
        <v>2676</v>
      </c>
      <c r="U57" s="9">
        <v>5099</v>
      </c>
      <c r="V57" s="9">
        <v>3544</v>
      </c>
      <c r="W57" s="9">
        <v>12294</v>
      </c>
      <c r="Y57" s="10">
        <v>44928.452696678243</v>
      </c>
      <c r="Z57" s="9">
        <v>6409</v>
      </c>
      <c r="AA57" s="9">
        <v>5043</v>
      </c>
      <c r="AB57" s="9">
        <v>3052</v>
      </c>
      <c r="AC57" s="9">
        <v>5687</v>
      </c>
      <c r="AD57" s="9">
        <v>4020</v>
      </c>
      <c r="AE57" s="9">
        <v>13855</v>
      </c>
    </row>
    <row r="58" spans="1:31" ht="16.8" x14ac:dyDescent="0.25">
      <c r="A58" s="10">
        <v>44928.453849131947</v>
      </c>
      <c r="B58" s="9">
        <v>7189</v>
      </c>
      <c r="C58" s="9">
        <v>3917</v>
      </c>
      <c r="D58" s="9">
        <v>2121</v>
      </c>
      <c r="E58" s="9">
        <v>4415</v>
      </c>
      <c r="F58" s="9">
        <v>3228</v>
      </c>
      <c r="G58" s="9">
        <v>10573</v>
      </c>
      <c r="I58" s="10">
        <v>44928.450461122688</v>
      </c>
      <c r="J58" s="9">
        <v>6345</v>
      </c>
      <c r="K58" s="9">
        <v>5043</v>
      </c>
      <c r="L58" s="9">
        <v>3049</v>
      </c>
      <c r="M58" s="9">
        <v>5661</v>
      </c>
      <c r="N58" s="9">
        <v>3965</v>
      </c>
      <c r="O58" s="9">
        <v>13746</v>
      </c>
      <c r="Q58" s="10">
        <v>44928.45155096065</v>
      </c>
      <c r="R58" s="9">
        <v>6435</v>
      </c>
      <c r="S58" s="9">
        <v>4586</v>
      </c>
      <c r="T58" s="9">
        <v>2676</v>
      </c>
      <c r="U58" s="9">
        <v>5099</v>
      </c>
      <c r="V58" s="9">
        <v>3543</v>
      </c>
      <c r="W58" s="9">
        <v>12293</v>
      </c>
      <c r="Y58" s="10">
        <v>44928.452689571757</v>
      </c>
      <c r="Z58" s="9">
        <v>6410</v>
      </c>
      <c r="AA58" s="9">
        <v>5042</v>
      </c>
      <c r="AB58" s="9">
        <v>3052</v>
      </c>
      <c r="AC58" s="9">
        <v>5687</v>
      </c>
      <c r="AD58" s="9">
        <v>4021</v>
      </c>
      <c r="AE58" s="9">
        <v>13855</v>
      </c>
    </row>
    <row r="59" spans="1:31" ht="16.8" x14ac:dyDescent="0.25">
      <c r="A59" s="10">
        <v>44928.453842013892</v>
      </c>
      <c r="B59" s="9">
        <v>7186</v>
      </c>
      <c r="C59" s="9">
        <v>3916</v>
      </c>
      <c r="D59" s="9">
        <v>2122</v>
      </c>
      <c r="E59" s="9">
        <v>4415</v>
      </c>
      <c r="F59" s="9">
        <v>3228</v>
      </c>
      <c r="G59" s="9">
        <v>10573</v>
      </c>
      <c r="I59" s="10">
        <v>44928.450454016202</v>
      </c>
      <c r="J59" s="9">
        <v>6345</v>
      </c>
      <c r="K59" s="9">
        <v>5043</v>
      </c>
      <c r="L59" s="9">
        <v>3049</v>
      </c>
      <c r="M59" s="9">
        <v>5661</v>
      </c>
      <c r="N59" s="9">
        <v>3965</v>
      </c>
      <c r="O59" s="9">
        <v>13745</v>
      </c>
      <c r="Q59" s="10">
        <v>44928.451543842595</v>
      </c>
      <c r="R59" s="9">
        <v>6435</v>
      </c>
      <c r="S59" s="9">
        <v>4587</v>
      </c>
      <c r="T59" s="9">
        <v>2676</v>
      </c>
      <c r="U59" s="9">
        <v>5100</v>
      </c>
      <c r="V59" s="9">
        <v>3543</v>
      </c>
      <c r="W59" s="9">
        <v>12295</v>
      </c>
      <c r="Y59" s="10">
        <v>44928.452682407406</v>
      </c>
      <c r="Z59" s="9">
        <v>6409</v>
      </c>
      <c r="AA59" s="9">
        <v>5043</v>
      </c>
      <c r="AB59" s="9">
        <v>3052</v>
      </c>
      <c r="AC59" s="9">
        <v>5687</v>
      </c>
      <c r="AD59" s="9">
        <v>4020</v>
      </c>
      <c r="AE59" s="9">
        <v>13855</v>
      </c>
    </row>
    <row r="60" spans="1:31" ht="16.8" x14ac:dyDescent="0.25">
      <c r="A60" s="10">
        <v>44928.453834861109</v>
      </c>
      <c r="B60" s="9">
        <v>7186</v>
      </c>
      <c r="C60" s="9">
        <v>3916</v>
      </c>
      <c r="D60" s="9">
        <v>2122</v>
      </c>
      <c r="E60" s="9">
        <v>4415</v>
      </c>
      <c r="F60" s="9">
        <v>3228</v>
      </c>
      <c r="G60" s="9">
        <v>10572</v>
      </c>
      <c r="I60" s="10">
        <v>44928.45044685185</v>
      </c>
      <c r="J60" s="9">
        <v>6345</v>
      </c>
      <c r="K60" s="9">
        <v>5043</v>
      </c>
      <c r="L60" s="9">
        <v>3049</v>
      </c>
      <c r="M60" s="9">
        <v>5661</v>
      </c>
      <c r="N60" s="9">
        <v>3965</v>
      </c>
      <c r="O60" s="9">
        <v>13745</v>
      </c>
      <c r="Q60" s="10">
        <v>44928.451536678243</v>
      </c>
      <c r="R60" s="9">
        <v>6435</v>
      </c>
      <c r="S60" s="9">
        <v>4586</v>
      </c>
      <c r="T60" s="9">
        <v>2676</v>
      </c>
      <c r="U60" s="9">
        <v>5099</v>
      </c>
      <c r="V60" s="9">
        <v>3543</v>
      </c>
      <c r="W60" s="9">
        <v>12294</v>
      </c>
      <c r="Y60" s="10">
        <v>44928.45267525463</v>
      </c>
      <c r="Z60" s="9">
        <v>6409</v>
      </c>
      <c r="AA60" s="9">
        <v>5043</v>
      </c>
      <c r="AB60" s="9">
        <v>3052</v>
      </c>
      <c r="AC60" s="9">
        <v>5687</v>
      </c>
      <c r="AD60" s="9">
        <v>4020</v>
      </c>
      <c r="AE60" s="9">
        <v>13856</v>
      </c>
    </row>
    <row r="61" spans="1:31" ht="16.8" x14ac:dyDescent="0.25">
      <c r="A61" s="10">
        <v>44928.453827754631</v>
      </c>
      <c r="B61" s="9">
        <v>7189</v>
      </c>
      <c r="C61" s="9">
        <v>3917</v>
      </c>
      <c r="D61" s="9">
        <v>2121</v>
      </c>
      <c r="E61" s="9">
        <v>4415</v>
      </c>
      <c r="F61" s="9">
        <v>3228</v>
      </c>
      <c r="G61" s="9">
        <v>10572</v>
      </c>
      <c r="I61" s="10">
        <v>44928.450439699074</v>
      </c>
      <c r="J61" s="9">
        <v>6345</v>
      </c>
      <c r="K61" s="9">
        <v>5044</v>
      </c>
      <c r="L61" s="9">
        <v>3049</v>
      </c>
      <c r="M61" s="9">
        <v>5662</v>
      </c>
      <c r="N61" s="9">
        <v>3965</v>
      </c>
      <c r="O61" s="9">
        <v>13746</v>
      </c>
      <c r="Q61" s="10">
        <v>44928.451529571757</v>
      </c>
      <c r="R61" s="9">
        <v>6435</v>
      </c>
      <c r="S61" s="9">
        <v>4587</v>
      </c>
      <c r="T61" s="9">
        <v>2676</v>
      </c>
      <c r="U61" s="9">
        <v>5100</v>
      </c>
      <c r="V61" s="9">
        <v>3543</v>
      </c>
      <c r="W61" s="9">
        <v>12294</v>
      </c>
      <c r="Y61" s="10">
        <v>44928.452668136575</v>
      </c>
      <c r="Z61" s="9">
        <v>6409</v>
      </c>
      <c r="AA61" s="9">
        <v>5043</v>
      </c>
      <c r="AB61" s="9">
        <v>3052</v>
      </c>
      <c r="AC61" s="9">
        <v>5687</v>
      </c>
      <c r="AD61" s="9">
        <v>4020</v>
      </c>
      <c r="AE61" s="9">
        <v>13855</v>
      </c>
    </row>
    <row r="62" spans="1:31" ht="16.8" x14ac:dyDescent="0.25">
      <c r="A62" s="10">
        <v>44928.453820590279</v>
      </c>
      <c r="B62" s="9">
        <v>7189</v>
      </c>
      <c r="C62" s="9">
        <v>3915</v>
      </c>
      <c r="D62" s="9">
        <v>2121</v>
      </c>
      <c r="E62" s="9">
        <v>4414</v>
      </c>
      <c r="F62" s="9">
        <v>3228</v>
      </c>
      <c r="G62" s="9">
        <v>10572</v>
      </c>
      <c r="I62" s="10">
        <v>44928.450432581019</v>
      </c>
      <c r="J62" s="9">
        <v>6345</v>
      </c>
      <c r="K62" s="9">
        <v>5044</v>
      </c>
      <c r="L62" s="9">
        <v>3049</v>
      </c>
      <c r="M62" s="9">
        <v>5662</v>
      </c>
      <c r="N62" s="9">
        <v>3965</v>
      </c>
      <c r="O62" s="9">
        <v>13746</v>
      </c>
      <c r="Q62" s="10">
        <v>44928.451522418982</v>
      </c>
      <c r="R62" s="9">
        <v>6437</v>
      </c>
      <c r="S62" s="9">
        <v>4588</v>
      </c>
      <c r="T62" s="9">
        <v>2675</v>
      </c>
      <c r="U62" s="9">
        <v>5100</v>
      </c>
      <c r="V62" s="9">
        <v>3543</v>
      </c>
      <c r="W62" s="9">
        <v>12294</v>
      </c>
      <c r="Y62" s="10">
        <v>44928.452660983799</v>
      </c>
      <c r="Z62" s="9">
        <v>6410</v>
      </c>
      <c r="AA62" s="9">
        <v>5040</v>
      </c>
      <c r="AB62" s="9">
        <v>3052</v>
      </c>
      <c r="AC62" s="9">
        <v>5686</v>
      </c>
      <c r="AD62" s="9">
        <v>4021</v>
      </c>
      <c r="AE62" s="9">
        <v>13855</v>
      </c>
    </row>
    <row r="63" spans="1:31" ht="16.8" x14ac:dyDescent="0.25">
      <c r="A63" s="10">
        <v>44928.453813437503</v>
      </c>
      <c r="B63" s="9">
        <v>7189</v>
      </c>
      <c r="C63" s="9">
        <v>3917</v>
      </c>
      <c r="D63" s="9">
        <v>2121</v>
      </c>
      <c r="E63" s="9">
        <v>4415</v>
      </c>
      <c r="F63" s="9">
        <v>3228</v>
      </c>
      <c r="G63" s="9">
        <v>10573</v>
      </c>
      <c r="I63" s="10">
        <v>44928.450425428244</v>
      </c>
      <c r="J63" s="9">
        <v>6345</v>
      </c>
      <c r="K63" s="9">
        <v>5046</v>
      </c>
      <c r="L63" s="9">
        <v>3049</v>
      </c>
      <c r="M63" s="9">
        <v>5663</v>
      </c>
      <c r="N63" s="9">
        <v>3965</v>
      </c>
      <c r="O63" s="9">
        <v>13749</v>
      </c>
      <c r="Q63" s="10">
        <v>44928.45151525463</v>
      </c>
      <c r="R63" s="9">
        <v>6436</v>
      </c>
      <c r="S63" s="9">
        <v>4587</v>
      </c>
      <c r="T63" s="9">
        <v>2676</v>
      </c>
      <c r="U63" s="9">
        <v>5100</v>
      </c>
      <c r="V63" s="9">
        <v>3544</v>
      </c>
      <c r="W63" s="9">
        <v>12294</v>
      </c>
      <c r="Y63" s="10">
        <v>44928.452653819448</v>
      </c>
      <c r="Z63" s="9">
        <v>6409</v>
      </c>
      <c r="AA63" s="9">
        <v>5041</v>
      </c>
      <c r="AB63" s="9">
        <v>3052</v>
      </c>
      <c r="AC63" s="9">
        <v>5686</v>
      </c>
      <c r="AD63" s="9">
        <v>4020</v>
      </c>
      <c r="AE63" s="9">
        <v>13855</v>
      </c>
    </row>
    <row r="64" spans="1:31" ht="16.8" x14ac:dyDescent="0.25">
      <c r="A64" s="10">
        <v>44928.453806319441</v>
      </c>
      <c r="B64" s="9">
        <v>7187</v>
      </c>
      <c r="C64" s="9">
        <v>3918</v>
      </c>
      <c r="D64" s="9">
        <v>2121</v>
      </c>
      <c r="E64" s="9">
        <v>4415</v>
      </c>
      <c r="F64" s="9">
        <v>3227</v>
      </c>
      <c r="G64" s="9">
        <v>10573</v>
      </c>
      <c r="I64" s="10">
        <v>44928.450418263892</v>
      </c>
      <c r="J64" s="9">
        <v>6345</v>
      </c>
      <c r="K64" s="9">
        <v>5044</v>
      </c>
      <c r="L64" s="9">
        <v>3049</v>
      </c>
      <c r="M64" s="9">
        <v>5662</v>
      </c>
      <c r="N64" s="9">
        <v>3965</v>
      </c>
      <c r="O64" s="9">
        <v>13749</v>
      </c>
      <c r="Q64" s="10">
        <v>44928.451508148151</v>
      </c>
      <c r="R64" s="9">
        <v>6435</v>
      </c>
      <c r="S64" s="9">
        <v>4587</v>
      </c>
      <c r="T64" s="9">
        <v>2676</v>
      </c>
      <c r="U64" s="9">
        <v>5100</v>
      </c>
      <c r="V64" s="9">
        <v>3543</v>
      </c>
      <c r="W64" s="9">
        <v>12294</v>
      </c>
      <c r="Y64" s="10">
        <v>44928.452646712962</v>
      </c>
      <c r="Z64" s="9">
        <v>6409</v>
      </c>
      <c r="AA64" s="9">
        <v>5041</v>
      </c>
      <c r="AB64" s="9">
        <v>3052</v>
      </c>
      <c r="AC64" s="9">
        <v>5686</v>
      </c>
      <c r="AD64" s="9">
        <v>4020</v>
      </c>
      <c r="AE64" s="9">
        <v>13854</v>
      </c>
    </row>
    <row r="65" spans="1:31" ht="16.8" x14ac:dyDescent="0.25">
      <c r="A65" s="10">
        <v>44928.453799166666</v>
      </c>
      <c r="B65" s="9">
        <v>7189</v>
      </c>
      <c r="C65" s="9">
        <v>3917</v>
      </c>
      <c r="D65" s="9">
        <v>2121</v>
      </c>
      <c r="E65" s="9">
        <v>4415</v>
      </c>
      <c r="F65" s="9">
        <v>3228</v>
      </c>
      <c r="G65" s="9">
        <v>10572</v>
      </c>
      <c r="I65" s="10">
        <v>44928.450411157406</v>
      </c>
      <c r="J65" s="9">
        <v>6345</v>
      </c>
      <c r="K65" s="9">
        <v>5046</v>
      </c>
      <c r="L65" s="9">
        <v>3049</v>
      </c>
      <c r="M65" s="9">
        <v>5663</v>
      </c>
      <c r="N65" s="9">
        <v>3965</v>
      </c>
      <c r="O65" s="9">
        <v>13749</v>
      </c>
      <c r="Q65" s="10">
        <v>44928.451500995368</v>
      </c>
      <c r="R65" s="9">
        <v>6436</v>
      </c>
      <c r="S65" s="9">
        <v>4587</v>
      </c>
      <c r="T65" s="9">
        <v>2676</v>
      </c>
      <c r="U65" s="9">
        <v>5100</v>
      </c>
      <c r="V65" s="9">
        <v>3544</v>
      </c>
      <c r="W65" s="9">
        <v>12295</v>
      </c>
      <c r="Y65" s="10">
        <v>44928.452639560186</v>
      </c>
      <c r="Z65" s="9">
        <v>6410</v>
      </c>
      <c r="AA65" s="9">
        <v>5040</v>
      </c>
      <c r="AB65" s="9">
        <v>3052</v>
      </c>
      <c r="AC65" s="9">
        <v>5686</v>
      </c>
      <c r="AD65" s="9">
        <v>4021</v>
      </c>
      <c r="AE65" s="9">
        <v>13856</v>
      </c>
    </row>
    <row r="66" spans="1:31" ht="16.8" x14ac:dyDescent="0.25">
      <c r="A66" s="10">
        <v>44928.453792002314</v>
      </c>
      <c r="B66" s="9">
        <v>7189</v>
      </c>
      <c r="C66" s="9">
        <v>3915</v>
      </c>
      <c r="D66" s="9">
        <v>2121</v>
      </c>
      <c r="E66" s="9">
        <v>4414</v>
      </c>
      <c r="F66" s="9">
        <v>3228</v>
      </c>
      <c r="G66" s="9">
        <v>10571</v>
      </c>
      <c r="I66" s="10">
        <v>44928.45040400463</v>
      </c>
      <c r="J66" s="9">
        <v>6346</v>
      </c>
      <c r="K66" s="9">
        <v>5045</v>
      </c>
      <c r="L66" s="9">
        <v>3049</v>
      </c>
      <c r="M66" s="9">
        <v>5663</v>
      </c>
      <c r="N66" s="9">
        <v>3966</v>
      </c>
      <c r="O66" s="9">
        <v>13751</v>
      </c>
      <c r="Q66" s="10">
        <v>44928.451493831017</v>
      </c>
      <c r="R66" s="9">
        <v>6436</v>
      </c>
      <c r="S66" s="9">
        <v>4587</v>
      </c>
      <c r="T66" s="9">
        <v>2676</v>
      </c>
      <c r="U66" s="9">
        <v>5100</v>
      </c>
      <c r="V66" s="9">
        <v>3544</v>
      </c>
      <c r="W66" s="9">
        <v>12295</v>
      </c>
      <c r="Y66" s="10">
        <v>44928.452632395834</v>
      </c>
      <c r="Z66" s="9">
        <v>6409</v>
      </c>
      <c r="AA66" s="9">
        <v>5041</v>
      </c>
      <c r="AB66" s="9">
        <v>3052</v>
      </c>
      <c r="AC66" s="9">
        <v>5686</v>
      </c>
      <c r="AD66" s="9">
        <v>4020</v>
      </c>
      <c r="AE66" s="9">
        <v>13856</v>
      </c>
    </row>
    <row r="67" spans="1:31" ht="16.8" x14ac:dyDescent="0.25">
      <c r="A67" s="10">
        <v>44928.453784895835</v>
      </c>
      <c r="B67" s="9">
        <v>7187</v>
      </c>
      <c r="C67" s="9">
        <v>3918</v>
      </c>
      <c r="D67" s="9">
        <v>2121</v>
      </c>
      <c r="E67" s="9">
        <v>4415</v>
      </c>
      <c r="F67" s="9">
        <v>3227</v>
      </c>
      <c r="G67" s="9">
        <v>10571</v>
      </c>
      <c r="I67" s="10">
        <v>44928.450396840279</v>
      </c>
      <c r="J67" s="9">
        <v>6346</v>
      </c>
      <c r="K67" s="9">
        <v>5044</v>
      </c>
      <c r="L67" s="9">
        <v>3049</v>
      </c>
      <c r="M67" s="9">
        <v>5662</v>
      </c>
      <c r="N67" s="9">
        <v>3966</v>
      </c>
      <c r="O67" s="9">
        <v>13748</v>
      </c>
      <c r="Q67" s="10">
        <v>44928.451486724538</v>
      </c>
      <c r="R67" s="9">
        <v>6436</v>
      </c>
      <c r="S67" s="9">
        <v>4587</v>
      </c>
      <c r="T67" s="9">
        <v>2676</v>
      </c>
      <c r="U67" s="9">
        <v>5100</v>
      </c>
      <c r="V67" s="9">
        <v>3544</v>
      </c>
      <c r="W67" s="9">
        <v>12294</v>
      </c>
      <c r="Y67" s="10">
        <v>44928.452625289348</v>
      </c>
      <c r="Z67" s="9">
        <v>6411</v>
      </c>
      <c r="AA67" s="9">
        <v>5041</v>
      </c>
      <c r="AB67" s="9">
        <v>3051</v>
      </c>
      <c r="AC67" s="9">
        <v>5686</v>
      </c>
      <c r="AD67" s="9">
        <v>4020</v>
      </c>
      <c r="AE67" s="9">
        <v>13856</v>
      </c>
    </row>
    <row r="68" spans="1:31" ht="16.8" x14ac:dyDescent="0.25">
      <c r="A68" s="10">
        <v>44928.453777743052</v>
      </c>
      <c r="B68" s="9">
        <v>7187</v>
      </c>
      <c r="C68" s="9">
        <v>3918</v>
      </c>
      <c r="D68" s="9">
        <v>2121</v>
      </c>
      <c r="E68" s="9">
        <v>4415</v>
      </c>
      <c r="F68" s="9">
        <v>3227</v>
      </c>
      <c r="G68" s="9">
        <v>10571</v>
      </c>
      <c r="I68" s="10">
        <v>44928.450389733793</v>
      </c>
      <c r="J68" s="9">
        <v>6346</v>
      </c>
      <c r="K68" s="9">
        <v>5045</v>
      </c>
      <c r="L68" s="9">
        <v>3049</v>
      </c>
      <c r="M68" s="9">
        <v>5663</v>
      </c>
      <c r="N68" s="9">
        <v>3966</v>
      </c>
      <c r="O68" s="9">
        <v>13750</v>
      </c>
      <c r="Q68" s="10">
        <v>44928.451479560186</v>
      </c>
      <c r="R68" s="9">
        <v>6438</v>
      </c>
      <c r="S68" s="9">
        <v>4586</v>
      </c>
      <c r="T68" s="9">
        <v>2676</v>
      </c>
      <c r="U68" s="9">
        <v>5100</v>
      </c>
      <c r="V68" s="9">
        <v>3545</v>
      </c>
      <c r="W68" s="9">
        <v>12293</v>
      </c>
      <c r="Y68" s="10">
        <v>44928.452618124997</v>
      </c>
      <c r="Z68" s="9">
        <v>6411</v>
      </c>
      <c r="AA68" s="9">
        <v>5040</v>
      </c>
      <c r="AB68" s="9">
        <v>3051</v>
      </c>
      <c r="AC68" s="9">
        <v>5685</v>
      </c>
      <c r="AD68" s="9">
        <v>4020</v>
      </c>
      <c r="AE68" s="9">
        <v>13855</v>
      </c>
    </row>
    <row r="69" spans="1:31" ht="16.8" x14ac:dyDescent="0.25">
      <c r="A69" s="10">
        <v>44928.453770578701</v>
      </c>
      <c r="B69" s="9">
        <v>7187</v>
      </c>
      <c r="C69" s="9">
        <v>3916</v>
      </c>
      <c r="D69" s="9">
        <v>2121</v>
      </c>
      <c r="E69" s="9">
        <v>4414</v>
      </c>
      <c r="F69" s="9">
        <v>3227</v>
      </c>
      <c r="G69" s="9">
        <v>10570</v>
      </c>
      <c r="I69" s="10">
        <v>44928.450382569441</v>
      </c>
      <c r="J69" s="9">
        <v>6346</v>
      </c>
      <c r="K69" s="9">
        <v>5045</v>
      </c>
      <c r="L69" s="9">
        <v>3049</v>
      </c>
      <c r="M69" s="9">
        <v>5663</v>
      </c>
      <c r="N69" s="9">
        <v>3966</v>
      </c>
      <c r="O69" s="9">
        <v>13748</v>
      </c>
      <c r="Q69" s="10">
        <v>44928.451472407411</v>
      </c>
      <c r="R69" s="9">
        <v>6438</v>
      </c>
      <c r="S69" s="9">
        <v>4586</v>
      </c>
      <c r="T69" s="9">
        <v>2676</v>
      </c>
      <c r="U69" s="9">
        <v>5100</v>
      </c>
      <c r="V69" s="9">
        <v>3545</v>
      </c>
      <c r="W69" s="9">
        <v>12295</v>
      </c>
      <c r="Y69" s="10">
        <v>44928.452611018518</v>
      </c>
      <c r="Z69" s="9">
        <v>6411</v>
      </c>
      <c r="AA69" s="9">
        <v>5040</v>
      </c>
      <c r="AB69" s="9">
        <v>3051</v>
      </c>
      <c r="AC69" s="9">
        <v>5685</v>
      </c>
      <c r="AD69" s="9">
        <v>4020</v>
      </c>
      <c r="AE69" s="9">
        <v>13854</v>
      </c>
    </row>
    <row r="70" spans="1:31" ht="16.8" x14ac:dyDescent="0.25">
      <c r="A70" s="10">
        <v>44928.453763472222</v>
      </c>
      <c r="B70" s="9">
        <v>7187</v>
      </c>
      <c r="C70" s="9">
        <v>3918</v>
      </c>
      <c r="D70" s="9">
        <v>2121</v>
      </c>
      <c r="E70" s="9">
        <v>4415</v>
      </c>
      <c r="F70" s="9">
        <v>3227</v>
      </c>
      <c r="G70" s="9">
        <v>10570</v>
      </c>
      <c r="I70" s="10">
        <v>44928.450375462962</v>
      </c>
      <c r="J70" s="9">
        <v>6345</v>
      </c>
      <c r="K70" s="9">
        <v>5044</v>
      </c>
      <c r="L70" s="9">
        <v>3049</v>
      </c>
      <c r="M70" s="9">
        <v>5662</v>
      </c>
      <c r="N70" s="9">
        <v>3965</v>
      </c>
      <c r="O70" s="9">
        <v>13748</v>
      </c>
      <c r="Q70" s="10">
        <v>44928.451465289349</v>
      </c>
      <c r="R70" s="9">
        <v>6438</v>
      </c>
      <c r="S70" s="9">
        <v>4587</v>
      </c>
      <c r="T70" s="9">
        <v>2676</v>
      </c>
      <c r="U70" s="9">
        <v>5101</v>
      </c>
      <c r="V70" s="9">
        <v>3545</v>
      </c>
      <c r="W70" s="9">
        <v>12296</v>
      </c>
      <c r="Y70" s="10">
        <v>44928.452603854166</v>
      </c>
      <c r="Z70" s="9">
        <v>6411</v>
      </c>
      <c r="AA70" s="9">
        <v>5040</v>
      </c>
      <c r="AB70" s="9">
        <v>3051</v>
      </c>
      <c r="AC70" s="9">
        <v>5685</v>
      </c>
      <c r="AD70" s="9">
        <v>4020</v>
      </c>
      <c r="AE70" s="9">
        <v>13854</v>
      </c>
    </row>
    <row r="71" spans="1:31" ht="16.8" x14ac:dyDescent="0.25">
      <c r="A71" s="10">
        <v>44928.45375630787</v>
      </c>
      <c r="B71" s="9">
        <v>7187</v>
      </c>
      <c r="C71" s="9">
        <v>3918</v>
      </c>
      <c r="D71" s="9">
        <v>2121</v>
      </c>
      <c r="E71" s="9">
        <v>4415</v>
      </c>
      <c r="F71" s="9">
        <v>3227</v>
      </c>
      <c r="G71" s="9">
        <v>10570</v>
      </c>
      <c r="I71" s="10">
        <v>44928.450368310187</v>
      </c>
      <c r="J71" s="9">
        <v>6346</v>
      </c>
      <c r="K71" s="9">
        <v>5044</v>
      </c>
      <c r="L71" s="9">
        <v>3049</v>
      </c>
      <c r="M71" s="9">
        <v>5662</v>
      </c>
      <c r="N71" s="9">
        <v>3966</v>
      </c>
      <c r="O71" s="9">
        <v>13749</v>
      </c>
      <c r="Q71" s="10">
        <v>44928.451458136573</v>
      </c>
      <c r="R71" s="9">
        <v>6436</v>
      </c>
      <c r="S71" s="9">
        <v>4588</v>
      </c>
      <c r="T71" s="9">
        <v>2676</v>
      </c>
      <c r="U71" s="9">
        <v>5101</v>
      </c>
      <c r="V71" s="9">
        <v>3544</v>
      </c>
      <c r="W71" s="9">
        <v>12296</v>
      </c>
      <c r="Y71" s="10">
        <v>44928.452596701391</v>
      </c>
      <c r="Z71" s="9">
        <v>6411</v>
      </c>
      <c r="AA71" s="9">
        <v>5038</v>
      </c>
      <c r="AB71" s="9">
        <v>3051</v>
      </c>
      <c r="AC71" s="9">
        <v>5684</v>
      </c>
      <c r="AD71" s="9">
        <v>4020</v>
      </c>
      <c r="AE71" s="9">
        <v>13853</v>
      </c>
    </row>
    <row r="72" spans="1:31" ht="16.8" x14ac:dyDescent="0.25">
      <c r="A72" s="10">
        <v>44928.453749201391</v>
      </c>
      <c r="B72" s="9">
        <v>7187</v>
      </c>
      <c r="C72" s="9">
        <v>3916</v>
      </c>
      <c r="D72" s="9">
        <v>2121</v>
      </c>
      <c r="E72" s="9">
        <v>4414</v>
      </c>
      <c r="F72" s="9">
        <v>3227</v>
      </c>
      <c r="G72" s="9">
        <v>10569</v>
      </c>
      <c r="I72" s="10">
        <v>44928.450361145835</v>
      </c>
      <c r="J72" s="9">
        <v>6346</v>
      </c>
      <c r="K72" s="9">
        <v>5045</v>
      </c>
      <c r="L72" s="9">
        <v>3049</v>
      </c>
      <c r="M72" s="9">
        <v>5663</v>
      </c>
      <c r="N72" s="9">
        <v>3966</v>
      </c>
      <c r="O72" s="9">
        <v>13750</v>
      </c>
      <c r="Q72" s="10">
        <v>44928.451451030094</v>
      </c>
      <c r="R72" s="9">
        <v>6438</v>
      </c>
      <c r="S72" s="9">
        <v>4587</v>
      </c>
      <c r="T72" s="9">
        <v>2675</v>
      </c>
      <c r="U72" s="9">
        <v>5100</v>
      </c>
      <c r="V72" s="9">
        <v>3544</v>
      </c>
      <c r="W72" s="9">
        <v>12294</v>
      </c>
      <c r="Y72" s="10">
        <v>44928.452589594905</v>
      </c>
      <c r="Z72" s="9">
        <v>6411</v>
      </c>
      <c r="AA72" s="9">
        <v>5040</v>
      </c>
      <c r="AB72" s="9">
        <v>3051</v>
      </c>
      <c r="AC72" s="9">
        <v>5685</v>
      </c>
      <c r="AD72" s="9">
        <v>4020</v>
      </c>
      <c r="AE72" s="9">
        <v>13853</v>
      </c>
    </row>
    <row r="73" spans="1:31" ht="16.8" x14ac:dyDescent="0.25">
      <c r="A73" s="10">
        <v>44928.45374203704</v>
      </c>
      <c r="B73" s="9">
        <v>7187</v>
      </c>
      <c r="C73" s="9">
        <v>3916</v>
      </c>
      <c r="D73" s="9">
        <v>2121</v>
      </c>
      <c r="E73" s="9">
        <v>4414</v>
      </c>
      <c r="F73" s="9">
        <v>3227</v>
      </c>
      <c r="G73" s="9">
        <v>10569</v>
      </c>
      <c r="I73" s="10">
        <v>44928.450354039349</v>
      </c>
      <c r="J73" s="9">
        <v>6346</v>
      </c>
      <c r="K73" s="9">
        <v>5045</v>
      </c>
      <c r="L73" s="9">
        <v>3049</v>
      </c>
      <c r="M73" s="9">
        <v>5663</v>
      </c>
      <c r="N73" s="9">
        <v>3966</v>
      </c>
      <c r="O73" s="9">
        <v>13749</v>
      </c>
      <c r="Q73" s="10">
        <v>44928.451443865742</v>
      </c>
      <c r="R73" s="9">
        <v>6436</v>
      </c>
      <c r="S73" s="9">
        <v>4585</v>
      </c>
      <c r="T73" s="9">
        <v>2676</v>
      </c>
      <c r="U73" s="9">
        <v>5099</v>
      </c>
      <c r="V73" s="9">
        <v>3544</v>
      </c>
      <c r="W73" s="9">
        <v>12295</v>
      </c>
      <c r="Y73" s="10">
        <v>44928.452582430553</v>
      </c>
      <c r="Z73" s="9">
        <v>6411</v>
      </c>
      <c r="AA73" s="9">
        <v>5038</v>
      </c>
      <c r="AB73" s="9">
        <v>3051</v>
      </c>
      <c r="AC73" s="9">
        <v>5684</v>
      </c>
      <c r="AD73" s="9">
        <v>4020</v>
      </c>
      <c r="AE73" s="9">
        <v>13854</v>
      </c>
    </row>
    <row r="74" spans="1:31" ht="16.8" x14ac:dyDescent="0.25">
      <c r="A74" s="10">
        <v>44928.453734884257</v>
      </c>
      <c r="B74" s="9">
        <v>7190</v>
      </c>
      <c r="C74" s="9">
        <v>3916</v>
      </c>
      <c r="D74" s="9">
        <v>2120</v>
      </c>
      <c r="E74" s="9">
        <v>4414</v>
      </c>
      <c r="F74" s="9">
        <v>3227</v>
      </c>
      <c r="G74" s="9">
        <v>10569</v>
      </c>
      <c r="I74" s="10">
        <v>44928.450346874997</v>
      </c>
      <c r="J74" s="9">
        <v>6348</v>
      </c>
      <c r="K74" s="9">
        <v>5045</v>
      </c>
      <c r="L74" s="9">
        <v>3048</v>
      </c>
      <c r="M74" s="9">
        <v>5663</v>
      </c>
      <c r="N74" s="9">
        <v>3966</v>
      </c>
      <c r="O74" s="9">
        <v>13749</v>
      </c>
      <c r="Q74" s="10">
        <v>44928.451436701391</v>
      </c>
      <c r="R74" s="9">
        <v>6438</v>
      </c>
      <c r="S74" s="9">
        <v>4585</v>
      </c>
      <c r="T74" s="9">
        <v>2675</v>
      </c>
      <c r="U74" s="9">
        <v>5099</v>
      </c>
      <c r="V74" s="9">
        <v>3544</v>
      </c>
      <c r="W74" s="9">
        <v>12295</v>
      </c>
      <c r="Y74" s="10">
        <v>44928.452575277777</v>
      </c>
      <c r="Z74" s="9">
        <v>6411</v>
      </c>
      <c r="AA74" s="9">
        <v>5038</v>
      </c>
      <c r="AB74" s="9">
        <v>3051</v>
      </c>
      <c r="AC74" s="9">
        <v>5684</v>
      </c>
      <c r="AD74" s="9">
        <v>4020</v>
      </c>
      <c r="AE74" s="9">
        <v>13854</v>
      </c>
    </row>
    <row r="75" spans="1:31" ht="16.8" x14ac:dyDescent="0.25">
      <c r="A75" s="10">
        <v>44928.453727777778</v>
      </c>
      <c r="B75" s="9">
        <v>7190</v>
      </c>
      <c r="C75" s="9">
        <v>3916</v>
      </c>
      <c r="D75" s="9">
        <v>2120</v>
      </c>
      <c r="E75" s="9">
        <v>4414</v>
      </c>
      <c r="F75" s="9">
        <v>3227</v>
      </c>
      <c r="G75" s="9">
        <v>10569</v>
      </c>
      <c r="I75" s="10">
        <v>44928.450339722222</v>
      </c>
      <c r="J75" s="9">
        <v>6348</v>
      </c>
      <c r="K75" s="9">
        <v>5045</v>
      </c>
      <c r="L75" s="9">
        <v>3048</v>
      </c>
      <c r="M75" s="9">
        <v>5663</v>
      </c>
      <c r="N75" s="9">
        <v>3966</v>
      </c>
      <c r="O75" s="9">
        <v>13749</v>
      </c>
      <c r="Q75" s="10">
        <v>44928.451429594905</v>
      </c>
      <c r="R75" s="9">
        <v>6438</v>
      </c>
      <c r="S75" s="9">
        <v>4587</v>
      </c>
      <c r="T75" s="9">
        <v>2675</v>
      </c>
      <c r="U75" s="9">
        <v>5100</v>
      </c>
      <c r="V75" s="9">
        <v>3544</v>
      </c>
      <c r="W75" s="9">
        <v>12295</v>
      </c>
      <c r="Y75" s="10">
        <v>44928.452568159722</v>
      </c>
      <c r="Z75" s="9">
        <v>6411</v>
      </c>
      <c r="AA75" s="9">
        <v>5038</v>
      </c>
      <c r="AB75" s="9">
        <v>3051</v>
      </c>
      <c r="AC75" s="9">
        <v>5684</v>
      </c>
      <c r="AD75" s="9">
        <v>4020</v>
      </c>
      <c r="AE75" s="9">
        <v>13853</v>
      </c>
    </row>
    <row r="76" spans="1:31" ht="16.8" x14ac:dyDescent="0.25">
      <c r="A76" s="10">
        <v>44928.453720613426</v>
      </c>
      <c r="B76" s="9">
        <v>7187</v>
      </c>
      <c r="C76" s="9">
        <v>3916</v>
      </c>
      <c r="D76" s="9">
        <v>2121</v>
      </c>
      <c r="E76" s="9">
        <v>4414</v>
      </c>
      <c r="F76" s="9">
        <v>3227</v>
      </c>
      <c r="G76" s="9">
        <v>10569</v>
      </c>
      <c r="I76" s="10">
        <v>44928.450332604167</v>
      </c>
      <c r="J76" s="9">
        <v>6346</v>
      </c>
      <c r="K76" s="9">
        <v>5045</v>
      </c>
      <c r="L76" s="9">
        <v>3049</v>
      </c>
      <c r="M76" s="9">
        <v>5663</v>
      </c>
      <c r="N76" s="9">
        <v>3966</v>
      </c>
      <c r="O76" s="9">
        <v>13750</v>
      </c>
      <c r="Q76" s="10">
        <v>44928.451422430553</v>
      </c>
      <c r="R76" s="9">
        <v>6438</v>
      </c>
      <c r="S76" s="9">
        <v>4587</v>
      </c>
      <c r="T76" s="9">
        <v>2675</v>
      </c>
      <c r="U76" s="9">
        <v>5100</v>
      </c>
      <c r="V76" s="9">
        <v>3544</v>
      </c>
      <c r="W76" s="9">
        <v>12295</v>
      </c>
      <c r="Y76" s="10">
        <v>44928.452560995371</v>
      </c>
      <c r="Z76" s="9">
        <v>6411</v>
      </c>
      <c r="AA76" s="9">
        <v>5039</v>
      </c>
      <c r="AB76" s="9">
        <v>3050</v>
      </c>
      <c r="AC76" s="9">
        <v>5684</v>
      </c>
      <c r="AD76" s="9">
        <v>4019</v>
      </c>
      <c r="AE76" s="9">
        <v>13852</v>
      </c>
    </row>
    <row r="77" spans="1:31" ht="16.8" x14ac:dyDescent="0.25">
      <c r="A77" s="10">
        <v>44928.453713460651</v>
      </c>
      <c r="B77" s="9">
        <v>7187</v>
      </c>
      <c r="C77" s="9">
        <v>3918</v>
      </c>
      <c r="D77" s="9">
        <v>2121</v>
      </c>
      <c r="E77" s="9">
        <v>4415</v>
      </c>
      <c r="F77" s="9">
        <v>3227</v>
      </c>
      <c r="G77" s="9">
        <v>10570</v>
      </c>
      <c r="I77" s="10">
        <v>44928.450325439815</v>
      </c>
      <c r="J77" s="9">
        <v>6347</v>
      </c>
      <c r="K77" s="9">
        <v>5046</v>
      </c>
      <c r="L77" s="9">
        <v>3048</v>
      </c>
      <c r="M77" s="9">
        <v>5663</v>
      </c>
      <c r="N77" s="9">
        <v>3965</v>
      </c>
      <c r="O77" s="9">
        <v>13749</v>
      </c>
      <c r="Q77" s="10">
        <v>44928.451415277777</v>
      </c>
      <c r="R77" s="9">
        <v>6438</v>
      </c>
      <c r="S77" s="9">
        <v>4587</v>
      </c>
      <c r="T77" s="9">
        <v>2675</v>
      </c>
      <c r="U77" s="9">
        <v>5100</v>
      </c>
      <c r="V77" s="9">
        <v>3544</v>
      </c>
      <c r="W77" s="9">
        <v>12294</v>
      </c>
      <c r="Y77" s="10">
        <v>44928.452553831019</v>
      </c>
      <c r="Z77" s="9">
        <v>6411</v>
      </c>
      <c r="AA77" s="9">
        <v>5040</v>
      </c>
      <c r="AB77" s="9">
        <v>3051</v>
      </c>
      <c r="AC77" s="9">
        <v>5685</v>
      </c>
      <c r="AD77" s="9">
        <v>4020</v>
      </c>
      <c r="AE77" s="9">
        <v>13853</v>
      </c>
    </row>
    <row r="78" spans="1:31" ht="16.8" x14ac:dyDescent="0.25">
      <c r="A78" s="10">
        <v>44928.453706342596</v>
      </c>
      <c r="B78" s="9">
        <v>7190</v>
      </c>
      <c r="C78" s="9">
        <v>3916</v>
      </c>
      <c r="D78" s="9">
        <v>2120</v>
      </c>
      <c r="E78" s="9">
        <v>4414</v>
      </c>
      <c r="F78" s="9">
        <v>3227</v>
      </c>
      <c r="G78" s="9">
        <v>10569</v>
      </c>
      <c r="I78" s="10">
        <v>44928.450318287039</v>
      </c>
      <c r="J78" s="9">
        <v>6348</v>
      </c>
      <c r="K78" s="9">
        <v>5047</v>
      </c>
      <c r="L78" s="9">
        <v>3048</v>
      </c>
      <c r="M78" s="9">
        <v>5664</v>
      </c>
      <c r="N78" s="9">
        <v>3966</v>
      </c>
      <c r="O78" s="9">
        <v>13750</v>
      </c>
      <c r="Q78" s="10">
        <v>44928.451408171299</v>
      </c>
      <c r="R78" s="9">
        <v>6438</v>
      </c>
      <c r="S78" s="9">
        <v>4587</v>
      </c>
      <c r="T78" s="9">
        <v>2675</v>
      </c>
      <c r="U78" s="9">
        <v>5100</v>
      </c>
      <c r="V78" s="9">
        <v>3544</v>
      </c>
      <c r="W78" s="9">
        <v>12295</v>
      </c>
      <c r="Y78" s="10">
        <v>44928.45254672454</v>
      </c>
      <c r="Z78" s="9">
        <v>6412</v>
      </c>
      <c r="AA78" s="9">
        <v>5038</v>
      </c>
      <c r="AB78" s="9">
        <v>3050</v>
      </c>
      <c r="AC78" s="9">
        <v>5684</v>
      </c>
      <c r="AD78" s="9">
        <v>4020</v>
      </c>
      <c r="AE78" s="9">
        <v>13853</v>
      </c>
    </row>
    <row r="79" spans="1:31" ht="16.8" x14ac:dyDescent="0.25">
      <c r="A79" s="10">
        <v>44928.453699189813</v>
      </c>
      <c r="B79" s="9">
        <v>7188</v>
      </c>
      <c r="C79" s="9">
        <v>3917</v>
      </c>
      <c r="D79" s="9">
        <v>2120</v>
      </c>
      <c r="E79" s="9">
        <v>4414</v>
      </c>
      <c r="F79" s="9">
        <v>3226</v>
      </c>
      <c r="G79" s="9">
        <v>10569</v>
      </c>
      <c r="I79" s="10">
        <v>44928.450311180553</v>
      </c>
      <c r="J79" s="9">
        <v>6348</v>
      </c>
      <c r="K79" s="9">
        <v>5046</v>
      </c>
      <c r="L79" s="9">
        <v>3049</v>
      </c>
      <c r="M79" s="9">
        <v>5664</v>
      </c>
      <c r="N79" s="9">
        <v>3967</v>
      </c>
      <c r="O79" s="9">
        <v>13752</v>
      </c>
      <c r="Q79" s="10">
        <v>44928.451401006947</v>
      </c>
      <c r="R79" s="9">
        <v>25898</v>
      </c>
      <c r="S79" s="9">
        <v>5406</v>
      </c>
      <c r="T79" s="9">
        <v>150</v>
      </c>
      <c r="U79" s="9">
        <v>5100</v>
      </c>
      <c r="V79" s="9">
        <v>3545</v>
      </c>
      <c r="W79" s="9">
        <v>12294</v>
      </c>
      <c r="Y79" s="10">
        <v>44928.452539571757</v>
      </c>
      <c r="Z79" s="9">
        <v>6413</v>
      </c>
      <c r="AA79" s="9">
        <v>5040</v>
      </c>
      <c r="AB79" s="9">
        <v>3049</v>
      </c>
      <c r="AC79" s="9">
        <v>5684</v>
      </c>
      <c r="AD79" s="9">
        <v>4019</v>
      </c>
      <c r="AE79" s="9">
        <v>13848</v>
      </c>
    </row>
    <row r="80" spans="1:31" ht="16.8" x14ac:dyDescent="0.25">
      <c r="A80" s="10">
        <v>44928.453692037037</v>
      </c>
      <c r="B80" s="9">
        <v>7190</v>
      </c>
      <c r="C80" s="9">
        <v>3916</v>
      </c>
      <c r="D80" s="9">
        <v>2120</v>
      </c>
      <c r="E80" s="9">
        <v>4414</v>
      </c>
      <c r="F80" s="9">
        <v>3227</v>
      </c>
      <c r="G80" s="9">
        <v>10570</v>
      </c>
      <c r="I80" s="10">
        <v>44928.450304027778</v>
      </c>
      <c r="J80" s="9">
        <v>6349</v>
      </c>
      <c r="K80" s="9">
        <v>5046</v>
      </c>
      <c r="L80" s="9">
        <v>3048</v>
      </c>
      <c r="M80" s="9">
        <v>5664</v>
      </c>
      <c r="N80" s="9">
        <v>3967</v>
      </c>
      <c r="O80" s="9">
        <v>13750</v>
      </c>
      <c r="Q80" s="10">
        <v>44928.451393333336</v>
      </c>
      <c r="R80" s="9">
        <v>6438</v>
      </c>
      <c r="S80" s="9">
        <v>4587</v>
      </c>
      <c r="T80" s="9">
        <v>2676</v>
      </c>
      <c r="U80" s="9">
        <v>5101</v>
      </c>
      <c r="V80" s="9">
        <v>3545</v>
      </c>
      <c r="W80" s="9">
        <v>12296</v>
      </c>
      <c r="Y80" s="10">
        <v>44928.452532453703</v>
      </c>
      <c r="Z80" s="9">
        <v>6413</v>
      </c>
      <c r="AA80" s="9">
        <v>5038</v>
      </c>
      <c r="AB80" s="9">
        <v>3049</v>
      </c>
      <c r="AC80" s="9">
        <v>5683</v>
      </c>
      <c r="AD80" s="9">
        <v>4019</v>
      </c>
      <c r="AE80" s="9">
        <v>13849</v>
      </c>
    </row>
    <row r="81" spans="1:31" ht="16.8" x14ac:dyDescent="0.25">
      <c r="A81" s="10">
        <v>44928.453684907407</v>
      </c>
      <c r="B81" s="9">
        <v>7190</v>
      </c>
      <c r="C81" s="9">
        <v>3916</v>
      </c>
      <c r="D81" s="9">
        <v>2120</v>
      </c>
      <c r="E81" s="9">
        <v>4414</v>
      </c>
      <c r="F81" s="9">
        <v>3227</v>
      </c>
      <c r="G81" s="9">
        <v>10569</v>
      </c>
      <c r="I81" s="10">
        <v>44928.450296909723</v>
      </c>
      <c r="J81" s="9">
        <v>6348</v>
      </c>
      <c r="K81" s="9">
        <v>5046</v>
      </c>
      <c r="L81" s="9">
        <v>3049</v>
      </c>
      <c r="M81" s="9">
        <v>5664</v>
      </c>
      <c r="N81" s="9">
        <v>3967</v>
      </c>
      <c r="O81" s="9">
        <v>13751</v>
      </c>
      <c r="Q81" s="10">
        <v>44928.451386168985</v>
      </c>
      <c r="R81" s="9">
        <v>6437</v>
      </c>
      <c r="S81" s="9">
        <v>4585</v>
      </c>
      <c r="T81" s="9">
        <v>2674</v>
      </c>
      <c r="U81" s="9">
        <v>5098</v>
      </c>
      <c r="V81" s="9">
        <v>3542</v>
      </c>
      <c r="W81" s="9">
        <v>12290</v>
      </c>
      <c r="Y81" s="10">
        <v>44928.452525300927</v>
      </c>
      <c r="Z81" s="9">
        <v>6413</v>
      </c>
      <c r="AA81" s="9">
        <v>5038</v>
      </c>
      <c r="AB81" s="9">
        <v>3049</v>
      </c>
      <c r="AC81" s="9">
        <v>5683</v>
      </c>
      <c r="AD81" s="9">
        <v>4019</v>
      </c>
      <c r="AE81" s="9">
        <v>13848</v>
      </c>
    </row>
    <row r="82" spans="1:31" ht="16.8" x14ac:dyDescent="0.25">
      <c r="A82" s="10">
        <v>44928.453677766207</v>
      </c>
      <c r="B82" s="9">
        <v>7185</v>
      </c>
      <c r="C82" s="9">
        <v>3917</v>
      </c>
      <c r="D82" s="9">
        <v>2121</v>
      </c>
      <c r="E82" s="9">
        <v>4414</v>
      </c>
      <c r="F82" s="9">
        <v>3226</v>
      </c>
      <c r="G82" s="9">
        <v>10570</v>
      </c>
      <c r="I82" s="10">
        <v>44928.450289745371</v>
      </c>
      <c r="J82" s="9">
        <v>6348</v>
      </c>
      <c r="K82" s="9">
        <v>5046</v>
      </c>
      <c r="L82" s="9">
        <v>3049</v>
      </c>
      <c r="M82" s="9">
        <v>5664</v>
      </c>
      <c r="N82" s="9">
        <v>3967</v>
      </c>
      <c r="O82" s="9">
        <v>13751</v>
      </c>
      <c r="Q82" s="10">
        <v>44928.451379062499</v>
      </c>
      <c r="R82" s="9">
        <v>6435</v>
      </c>
      <c r="S82" s="9">
        <v>4583</v>
      </c>
      <c r="T82" s="9">
        <v>2672</v>
      </c>
      <c r="U82" s="9">
        <v>5094</v>
      </c>
      <c r="V82" s="9">
        <v>3538</v>
      </c>
      <c r="W82" s="9">
        <v>12277</v>
      </c>
      <c r="Y82" s="10">
        <v>44928.452518136575</v>
      </c>
      <c r="Z82" s="9">
        <v>6413</v>
      </c>
      <c r="AA82" s="9">
        <v>5038</v>
      </c>
      <c r="AB82" s="9">
        <v>3047</v>
      </c>
      <c r="AC82" s="9">
        <v>5682</v>
      </c>
      <c r="AD82" s="9">
        <v>4017</v>
      </c>
      <c r="AE82" s="9">
        <v>13845</v>
      </c>
    </row>
    <row r="83" spans="1:31" ht="16.8" x14ac:dyDescent="0.25">
      <c r="A83" s="10">
        <v>44928.453670648145</v>
      </c>
      <c r="B83" s="9">
        <v>7190</v>
      </c>
      <c r="C83" s="9">
        <v>3916</v>
      </c>
      <c r="D83" s="9">
        <v>2120</v>
      </c>
      <c r="E83" s="9">
        <v>4414</v>
      </c>
      <c r="F83" s="9">
        <v>3227</v>
      </c>
      <c r="G83" s="9">
        <v>10570</v>
      </c>
      <c r="I83" s="10">
        <v>44928.450282592596</v>
      </c>
      <c r="J83" s="9">
        <v>6348</v>
      </c>
      <c r="K83" s="9">
        <v>5046</v>
      </c>
      <c r="L83" s="9">
        <v>3049</v>
      </c>
      <c r="M83" s="9">
        <v>5664</v>
      </c>
      <c r="N83" s="9">
        <v>3967</v>
      </c>
      <c r="O83" s="9">
        <v>13753</v>
      </c>
      <c r="Q83" s="10">
        <v>44928.451371898147</v>
      </c>
      <c r="R83" s="9">
        <v>6435</v>
      </c>
      <c r="S83" s="9">
        <v>4583</v>
      </c>
      <c r="T83" s="9">
        <v>2672</v>
      </c>
      <c r="U83" s="9">
        <v>5094</v>
      </c>
      <c r="V83" s="9">
        <v>3538</v>
      </c>
      <c r="W83" s="9">
        <v>12277</v>
      </c>
      <c r="Y83" s="10">
        <v>44928.452510937503</v>
      </c>
      <c r="Z83" s="9">
        <v>1391</v>
      </c>
      <c r="AA83" s="9">
        <v>78</v>
      </c>
      <c r="AB83" s="9">
        <v>150</v>
      </c>
      <c r="AC83" s="9">
        <v>152</v>
      </c>
      <c r="AD83" s="9">
        <v>154</v>
      </c>
      <c r="AE83" s="9">
        <v>148</v>
      </c>
    </row>
    <row r="84" spans="1:31" ht="16.8" x14ac:dyDescent="0.25">
      <c r="A84" s="10">
        <v>44928.453663483793</v>
      </c>
      <c r="B84" s="9">
        <v>7188</v>
      </c>
      <c r="C84" s="9">
        <v>3917</v>
      </c>
      <c r="D84" s="9">
        <v>2120</v>
      </c>
      <c r="E84" s="9">
        <v>4414</v>
      </c>
      <c r="F84" s="9">
        <v>3226</v>
      </c>
      <c r="G84" s="9">
        <v>10571</v>
      </c>
      <c r="I84" s="10">
        <v>44928.450275474534</v>
      </c>
      <c r="J84" s="9">
        <v>6349</v>
      </c>
      <c r="K84" s="9">
        <v>5046</v>
      </c>
      <c r="L84" s="9">
        <v>3048</v>
      </c>
      <c r="M84" s="9">
        <v>5664</v>
      </c>
      <c r="N84" s="9">
        <v>3967</v>
      </c>
      <c r="O84" s="9">
        <v>13751</v>
      </c>
      <c r="Q84" s="10">
        <v>44928.451364745371</v>
      </c>
      <c r="R84" s="9">
        <v>6435</v>
      </c>
      <c r="S84" s="9">
        <v>4583</v>
      </c>
      <c r="T84" s="9">
        <v>2672</v>
      </c>
      <c r="U84" s="9">
        <v>5094</v>
      </c>
      <c r="V84" s="9">
        <v>3538</v>
      </c>
      <c r="W84" s="9">
        <v>12277</v>
      </c>
      <c r="Y84" s="10">
        <v>44928.452501168984</v>
      </c>
      <c r="Z84" s="9">
        <v>6413</v>
      </c>
      <c r="AA84" s="9">
        <v>5039</v>
      </c>
      <c r="AB84" s="9">
        <v>3048</v>
      </c>
      <c r="AC84" s="9">
        <v>5683</v>
      </c>
      <c r="AD84" s="9">
        <v>4018</v>
      </c>
      <c r="AE84" s="9">
        <v>13848</v>
      </c>
    </row>
    <row r="85" spans="1:31" ht="16.8" x14ac:dyDescent="0.25">
      <c r="A85" s="10">
        <v>44928.453656331018</v>
      </c>
      <c r="B85" s="9">
        <v>7188</v>
      </c>
      <c r="C85" s="9">
        <v>3917</v>
      </c>
      <c r="D85" s="9">
        <v>2120</v>
      </c>
      <c r="E85" s="9">
        <v>4414</v>
      </c>
      <c r="F85" s="9">
        <v>3226</v>
      </c>
      <c r="G85" s="9">
        <v>10571</v>
      </c>
      <c r="I85" s="10">
        <v>44928.450268321758</v>
      </c>
      <c r="J85" s="9">
        <v>6351</v>
      </c>
      <c r="K85" s="9">
        <v>5046</v>
      </c>
      <c r="L85" s="9">
        <v>3048</v>
      </c>
      <c r="M85" s="9">
        <v>5664</v>
      </c>
      <c r="N85" s="9">
        <v>3968</v>
      </c>
      <c r="O85" s="9">
        <v>13751</v>
      </c>
      <c r="Q85" s="10">
        <v>44928.451357627317</v>
      </c>
      <c r="R85" s="9">
        <v>6437</v>
      </c>
      <c r="S85" s="9">
        <v>4582</v>
      </c>
      <c r="T85" s="9">
        <v>2672</v>
      </c>
      <c r="U85" s="9">
        <v>5094</v>
      </c>
      <c r="V85" s="9">
        <v>3539</v>
      </c>
      <c r="W85" s="9">
        <v>12277</v>
      </c>
      <c r="Y85" s="10">
        <v>44928.452494004632</v>
      </c>
      <c r="Z85" s="9">
        <v>6412</v>
      </c>
      <c r="AA85" s="9">
        <v>5038</v>
      </c>
      <c r="AB85" s="9">
        <v>3048</v>
      </c>
      <c r="AC85" s="9">
        <v>5682</v>
      </c>
      <c r="AD85" s="9">
        <v>4017</v>
      </c>
      <c r="AE85" s="9">
        <v>13848</v>
      </c>
    </row>
    <row r="86" spans="1:31" ht="16.8" x14ac:dyDescent="0.25">
      <c r="A86" s="10">
        <v>44928.453649212963</v>
      </c>
      <c r="B86" s="9">
        <v>7187</v>
      </c>
      <c r="C86" s="9">
        <v>3919</v>
      </c>
      <c r="D86" s="9">
        <v>2121</v>
      </c>
      <c r="E86" s="9">
        <v>4416</v>
      </c>
      <c r="F86" s="9">
        <v>3227</v>
      </c>
      <c r="G86" s="9">
        <v>10573</v>
      </c>
      <c r="I86" s="10">
        <v>44928.450261157406</v>
      </c>
      <c r="J86" s="9">
        <v>6348</v>
      </c>
      <c r="K86" s="9">
        <v>5046</v>
      </c>
      <c r="L86" s="9">
        <v>3049</v>
      </c>
      <c r="M86" s="9">
        <v>5664</v>
      </c>
      <c r="N86" s="9">
        <v>3967</v>
      </c>
      <c r="O86" s="9">
        <v>13751</v>
      </c>
      <c r="Q86" s="10">
        <v>44928.451350462965</v>
      </c>
      <c r="R86" s="9">
        <v>6437</v>
      </c>
      <c r="S86" s="9">
        <v>4583</v>
      </c>
      <c r="T86" s="9">
        <v>2671</v>
      </c>
      <c r="U86" s="9">
        <v>5094</v>
      </c>
      <c r="V86" s="9">
        <v>3538</v>
      </c>
      <c r="W86" s="9">
        <v>12277</v>
      </c>
      <c r="Y86" s="10">
        <v>44928.452486851849</v>
      </c>
      <c r="Z86" s="9">
        <v>6413</v>
      </c>
      <c r="AA86" s="9">
        <v>5039</v>
      </c>
      <c r="AB86" s="9">
        <v>3048</v>
      </c>
      <c r="AC86" s="9">
        <v>5683</v>
      </c>
      <c r="AD86" s="9">
        <v>4018</v>
      </c>
      <c r="AE86" s="9">
        <v>13848</v>
      </c>
    </row>
    <row r="87" spans="1:31" ht="16.8" x14ac:dyDescent="0.25">
      <c r="A87" s="10">
        <v>44928.453642060187</v>
      </c>
      <c r="B87" s="9">
        <v>7187</v>
      </c>
      <c r="C87" s="9">
        <v>3919</v>
      </c>
      <c r="D87" s="9">
        <v>2121</v>
      </c>
      <c r="E87" s="9">
        <v>4416</v>
      </c>
      <c r="F87" s="9">
        <v>3227</v>
      </c>
      <c r="G87" s="9">
        <v>10574</v>
      </c>
      <c r="I87" s="10">
        <v>44928.450254050927</v>
      </c>
      <c r="J87" s="9">
        <v>6348</v>
      </c>
      <c r="K87" s="9">
        <v>5046</v>
      </c>
      <c r="L87" s="9">
        <v>3049</v>
      </c>
      <c r="M87" s="9">
        <v>5664</v>
      </c>
      <c r="N87" s="9">
        <v>3967</v>
      </c>
      <c r="O87" s="9">
        <v>13750</v>
      </c>
      <c r="Q87" s="10">
        <v>44928.451343310182</v>
      </c>
      <c r="R87" s="9">
        <v>6439</v>
      </c>
      <c r="S87" s="9">
        <v>4583</v>
      </c>
      <c r="T87" s="9">
        <v>2670</v>
      </c>
      <c r="U87" s="9">
        <v>5094</v>
      </c>
      <c r="V87" s="9">
        <v>3538</v>
      </c>
      <c r="W87" s="9">
        <v>12278</v>
      </c>
      <c r="Y87" s="10">
        <v>44928.452479745371</v>
      </c>
      <c r="Z87" s="9">
        <v>6414</v>
      </c>
      <c r="AA87" s="9">
        <v>5040</v>
      </c>
      <c r="AB87" s="9">
        <v>3048</v>
      </c>
      <c r="AC87" s="9">
        <v>5684</v>
      </c>
      <c r="AD87" s="9">
        <v>4019</v>
      </c>
      <c r="AE87" s="9">
        <v>13847</v>
      </c>
    </row>
    <row r="88" spans="1:31" ht="16.8" x14ac:dyDescent="0.25">
      <c r="A88" s="10">
        <v>44928.453634895835</v>
      </c>
      <c r="B88" s="9">
        <v>7189</v>
      </c>
      <c r="C88" s="9">
        <v>3918</v>
      </c>
      <c r="D88" s="9">
        <v>2121</v>
      </c>
      <c r="E88" s="9">
        <v>4416</v>
      </c>
      <c r="F88" s="9">
        <v>3228</v>
      </c>
      <c r="G88" s="9">
        <v>10573</v>
      </c>
      <c r="I88" s="10">
        <v>44928.450246886576</v>
      </c>
      <c r="J88" s="9">
        <v>6348</v>
      </c>
      <c r="K88" s="9">
        <v>5046</v>
      </c>
      <c r="L88" s="9">
        <v>3049</v>
      </c>
      <c r="M88" s="9">
        <v>5664</v>
      </c>
      <c r="N88" s="9">
        <v>3967</v>
      </c>
      <c r="O88" s="9">
        <v>13751</v>
      </c>
      <c r="Q88" s="10">
        <v>44928.451336203703</v>
      </c>
      <c r="R88" s="9">
        <v>6436</v>
      </c>
      <c r="S88" s="9">
        <v>4579</v>
      </c>
      <c r="T88" s="9">
        <v>2670</v>
      </c>
      <c r="U88" s="9">
        <v>5090</v>
      </c>
      <c r="V88" s="9">
        <v>3536</v>
      </c>
      <c r="W88" s="9">
        <v>12271</v>
      </c>
      <c r="Y88" s="10">
        <v>44928.452472592595</v>
      </c>
      <c r="Z88" s="9">
        <v>6413</v>
      </c>
      <c r="AA88" s="9">
        <v>5040</v>
      </c>
      <c r="AB88" s="9">
        <v>3049</v>
      </c>
      <c r="AC88" s="9">
        <v>5684</v>
      </c>
      <c r="AD88" s="9">
        <v>4019</v>
      </c>
      <c r="AE88" s="9">
        <v>13847</v>
      </c>
    </row>
    <row r="89" spans="1:31" ht="16.8" x14ac:dyDescent="0.25">
      <c r="A89" s="10">
        <v>44928.453627789349</v>
      </c>
      <c r="B89" s="9">
        <v>7187</v>
      </c>
      <c r="C89" s="9">
        <v>3918</v>
      </c>
      <c r="D89" s="9">
        <v>2121</v>
      </c>
      <c r="E89" s="9">
        <v>4415</v>
      </c>
      <c r="F89" s="9">
        <v>3227</v>
      </c>
      <c r="G89" s="9">
        <v>10573</v>
      </c>
      <c r="I89" s="10">
        <v>44928.450239733793</v>
      </c>
      <c r="J89" s="9">
        <v>6349</v>
      </c>
      <c r="K89" s="9">
        <v>5046</v>
      </c>
      <c r="L89" s="9">
        <v>3048</v>
      </c>
      <c r="M89" s="9">
        <v>5664</v>
      </c>
      <c r="N89" s="9">
        <v>3967</v>
      </c>
      <c r="O89" s="9">
        <v>13750</v>
      </c>
      <c r="Q89" s="10">
        <v>44928.451329039352</v>
      </c>
      <c r="R89" s="9">
        <v>6435</v>
      </c>
      <c r="S89" s="9">
        <v>4581</v>
      </c>
      <c r="T89" s="9">
        <v>2672</v>
      </c>
      <c r="U89" s="9">
        <v>5093</v>
      </c>
      <c r="V89" s="9">
        <v>3538</v>
      </c>
      <c r="W89" s="9">
        <v>12275</v>
      </c>
      <c r="Y89" s="10">
        <v>44928.452465428243</v>
      </c>
      <c r="Z89" s="9">
        <v>6413</v>
      </c>
      <c r="AA89" s="9">
        <v>5039</v>
      </c>
      <c r="AB89" s="9">
        <v>3048</v>
      </c>
      <c r="AC89" s="9">
        <v>5683</v>
      </c>
      <c r="AD89" s="9">
        <v>4018</v>
      </c>
      <c r="AE89" s="9">
        <v>13846</v>
      </c>
    </row>
    <row r="90" spans="1:31" ht="16.8" x14ac:dyDescent="0.25">
      <c r="A90" s="10">
        <v>44928.453620624998</v>
      </c>
      <c r="B90" s="9">
        <v>7187</v>
      </c>
      <c r="C90" s="9">
        <v>3919</v>
      </c>
      <c r="D90" s="9">
        <v>2121</v>
      </c>
      <c r="E90" s="9">
        <v>4416</v>
      </c>
      <c r="F90" s="9">
        <v>3227</v>
      </c>
      <c r="G90" s="9">
        <v>10573</v>
      </c>
      <c r="I90" s="10">
        <v>44928.450232627314</v>
      </c>
      <c r="J90" s="9">
        <v>6351</v>
      </c>
      <c r="K90" s="9">
        <v>5046</v>
      </c>
      <c r="L90" s="9">
        <v>3048</v>
      </c>
      <c r="M90" s="9">
        <v>5664</v>
      </c>
      <c r="N90" s="9">
        <v>3968</v>
      </c>
      <c r="O90" s="9">
        <v>13750</v>
      </c>
      <c r="Q90" s="10">
        <v>44928.451321932873</v>
      </c>
      <c r="R90" s="9">
        <v>6439</v>
      </c>
      <c r="S90" s="9">
        <v>4581</v>
      </c>
      <c r="T90" s="9">
        <v>2671</v>
      </c>
      <c r="U90" s="9">
        <v>5093</v>
      </c>
      <c r="V90" s="9">
        <v>3539</v>
      </c>
      <c r="W90" s="9">
        <v>12275</v>
      </c>
      <c r="Y90" s="10">
        <v>44928.452458321757</v>
      </c>
      <c r="Z90" s="9">
        <v>6413</v>
      </c>
      <c r="AA90" s="9">
        <v>5039</v>
      </c>
      <c r="AB90" s="9">
        <v>3048</v>
      </c>
      <c r="AC90" s="9">
        <v>5683</v>
      </c>
      <c r="AD90" s="9">
        <v>4018</v>
      </c>
      <c r="AE90" s="9">
        <v>13848</v>
      </c>
    </row>
    <row r="91" spans="1:31" ht="16.8" x14ac:dyDescent="0.25">
      <c r="A91" s="10">
        <v>44928.453613472222</v>
      </c>
      <c r="B91" s="9">
        <v>7187</v>
      </c>
      <c r="C91" s="9">
        <v>3921</v>
      </c>
      <c r="D91" s="9">
        <v>2121</v>
      </c>
      <c r="E91" s="9">
        <v>4417</v>
      </c>
      <c r="F91" s="9">
        <v>3227</v>
      </c>
      <c r="G91" s="9">
        <v>10573</v>
      </c>
      <c r="I91" s="10">
        <v>44928.450225462962</v>
      </c>
      <c r="J91" s="9">
        <v>6349</v>
      </c>
      <c r="K91" s="9">
        <v>5046</v>
      </c>
      <c r="L91" s="9">
        <v>3048</v>
      </c>
      <c r="M91" s="9">
        <v>5664</v>
      </c>
      <c r="N91" s="9">
        <v>3967</v>
      </c>
      <c r="O91" s="9">
        <v>13751</v>
      </c>
      <c r="Q91" s="10">
        <v>44928.451314768521</v>
      </c>
      <c r="R91" s="9">
        <v>6435</v>
      </c>
      <c r="S91" s="9">
        <v>4581</v>
      </c>
      <c r="T91" s="9">
        <v>2672</v>
      </c>
      <c r="U91" s="9">
        <v>5093</v>
      </c>
      <c r="V91" s="9">
        <v>3538</v>
      </c>
      <c r="W91" s="9">
        <v>12274</v>
      </c>
      <c r="Y91" s="10">
        <v>44928.452451168981</v>
      </c>
      <c r="Z91" s="9">
        <v>6416</v>
      </c>
      <c r="AA91" s="9">
        <v>5040</v>
      </c>
      <c r="AB91" s="9">
        <v>3047</v>
      </c>
      <c r="AC91" s="9">
        <v>5684</v>
      </c>
      <c r="AD91" s="9">
        <v>4019</v>
      </c>
      <c r="AE91" s="9">
        <v>13848</v>
      </c>
    </row>
    <row r="92" spans="1:31" ht="16.8" x14ac:dyDescent="0.25">
      <c r="A92" s="10">
        <v>44928.453606354167</v>
      </c>
      <c r="B92" s="9">
        <v>7190</v>
      </c>
      <c r="C92" s="9">
        <v>3919</v>
      </c>
      <c r="D92" s="9">
        <v>2120</v>
      </c>
      <c r="E92" s="9">
        <v>4416</v>
      </c>
      <c r="F92" s="9">
        <v>3227</v>
      </c>
      <c r="G92" s="9">
        <v>10572</v>
      </c>
      <c r="I92" s="10">
        <v>44928.450218344908</v>
      </c>
      <c r="J92" s="9">
        <v>6351</v>
      </c>
      <c r="K92" s="9">
        <v>5046</v>
      </c>
      <c r="L92" s="9">
        <v>3048</v>
      </c>
      <c r="M92" s="9">
        <v>5664</v>
      </c>
      <c r="N92" s="9">
        <v>3968</v>
      </c>
      <c r="O92" s="9">
        <v>13752</v>
      </c>
      <c r="Q92" s="10">
        <v>44928.451307615738</v>
      </c>
      <c r="R92" s="9">
        <v>6435</v>
      </c>
      <c r="S92" s="9">
        <v>4581</v>
      </c>
      <c r="T92" s="9">
        <v>2672</v>
      </c>
      <c r="U92" s="9">
        <v>5093</v>
      </c>
      <c r="V92" s="9">
        <v>3538</v>
      </c>
      <c r="W92" s="9">
        <v>12274</v>
      </c>
      <c r="Y92" s="10">
        <v>44928.452443993054</v>
      </c>
      <c r="Z92" s="9">
        <v>6415</v>
      </c>
      <c r="AA92" s="9">
        <v>5041</v>
      </c>
      <c r="AB92" s="9">
        <v>3047</v>
      </c>
      <c r="AC92" s="9">
        <v>5684</v>
      </c>
      <c r="AD92" s="9">
        <v>4018</v>
      </c>
      <c r="AE92" s="9">
        <v>13846</v>
      </c>
    </row>
    <row r="93" spans="1:31" ht="16.8" x14ac:dyDescent="0.25">
      <c r="A93" s="10">
        <v>44928.453599201392</v>
      </c>
      <c r="B93" s="9">
        <v>7189</v>
      </c>
      <c r="C93" s="9">
        <v>3918</v>
      </c>
      <c r="D93" s="9">
        <v>2121</v>
      </c>
      <c r="E93" s="9">
        <v>4416</v>
      </c>
      <c r="F93" s="9">
        <v>3228</v>
      </c>
      <c r="G93" s="9">
        <v>10573</v>
      </c>
      <c r="I93" s="10">
        <v>44928.450211192132</v>
      </c>
      <c r="J93" s="9">
        <v>6351</v>
      </c>
      <c r="K93" s="9">
        <v>5046</v>
      </c>
      <c r="L93" s="9">
        <v>3048</v>
      </c>
      <c r="M93" s="9">
        <v>5664</v>
      </c>
      <c r="N93" s="9">
        <v>3968</v>
      </c>
      <c r="O93" s="9">
        <v>13753</v>
      </c>
      <c r="Q93" s="10">
        <v>44928.451300497683</v>
      </c>
      <c r="R93" s="9">
        <v>6435</v>
      </c>
      <c r="S93" s="9">
        <v>4581</v>
      </c>
      <c r="T93" s="9">
        <v>2672</v>
      </c>
      <c r="U93" s="9">
        <v>5093</v>
      </c>
      <c r="V93" s="9">
        <v>3538</v>
      </c>
      <c r="W93" s="9">
        <v>12274</v>
      </c>
      <c r="Y93" s="10">
        <v>44928.452436886575</v>
      </c>
      <c r="Z93" s="9">
        <v>6413</v>
      </c>
      <c r="AA93" s="9">
        <v>5041</v>
      </c>
      <c r="AB93" s="9">
        <v>3048</v>
      </c>
      <c r="AC93" s="9">
        <v>5684</v>
      </c>
      <c r="AD93" s="9">
        <v>4018</v>
      </c>
      <c r="AE93" s="9">
        <v>13848</v>
      </c>
    </row>
    <row r="94" spans="1:31" ht="16.8" x14ac:dyDescent="0.25">
      <c r="A94" s="10">
        <v>44928.453592094906</v>
      </c>
      <c r="B94" s="9">
        <v>7191</v>
      </c>
      <c r="C94" s="9">
        <v>3917</v>
      </c>
      <c r="D94" s="9">
        <v>2119</v>
      </c>
      <c r="E94" s="9">
        <v>4414</v>
      </c>
      <c r="F94" s="9">
        <v>3226</v>
      </c>
      <c r="G94" s="9">
        <v>10567</v>
      </c>
      <c r="I94" s="10">
        <v>44928.450204039349</v>
      </c>
      <c r="J94" s="9">
        <v>6349</v>
      </c>
      <c r="K94" s="9">
        <v>5048</v>
      </c>
      <c r="L94" s="9">
        <v>3048</v>
      </c>
      <c r="M94" s="9">
        <v>5665</v>
      </c>
      <c r="N94" s="9">
        <v>3967</v>
      </c>
      <c r="O94" s="9">
        <v>13751</v>
      </c>
      <c r="Q94" s="10">
        <v>44928.451293356484</v>
      </c>
      <c r="R94" s="9">
        <v>6437</v>
      </c>
      <c r="S94" s="9">
        <v>4582</v>
      </c>
      <c r="T94" s="9">
        <v>2672</v>
      </c>
      <c r="U94" s="9">
        <v>5094</v>
      </c>
      <c r="V94" s="9">
        <v>3539</v>
      </c>
      <c r="W94" s="9">
        <v>12274</v>
      </c>
      <c r="Y94" s="10">
        <v>44928.452429722223</v>
      </c>
      <c r="Z94" s="9">
        <v>6414</v>
      </c>
      <c r="AA94" s="9">
        <v>5041</v>
      </c>
      <c r="AB94" s="9">
        <v>3048</v>
      </c>
      <c r="AC94" s="9">
        <v>5685</v>
      </c>
      <c r="AD94" s="9">
        <v>4019</v>
      </c>
      <c r="AE94" s="9">
        <v>13849</v>
      </c>
    </row>
    <row r="95" spans="1:31" ht="16.8" x14ac:dyDescent="0.25">
      <c r="A95" s="10">
        <v>44928.45358483796</v>
      </c>
      <c r="B95" s="9">
        <v>1391</v>
      </c>
      <c r="C95" s="9">
        <v>78</v>
      </c>
      <c r="D95" s="9">
        <v>150</v>
      </c>
      <c r="E95" s="9">
        <v>152</v>
      </c>
      <c r="F95" s="9">
        <v>154</v>
      </c>
      <c r="G95" s="9">
        <v>148</v>
      </c>
      <c r="I95" s="10">
        <v>44928.450196921294</v>
      </c>
      <c r="J95" s="9">
        <v>6351</v>
      </c>
      <c r="K95" s="9">
        <v>5047</v>
      </c>
      <c r="L95" s="9">
        <v>3048</v>
      </c>
      <c r="M95" s="9">
        <v>5665</v>
      </c>
      <c r="N95" s="9">
        <v>3968</v>
      </c>
      <c r="O95" s="9">
        <v>13752</v>
      </c>
      <c r="Q95" s="10">
        <v>44928.451286192132</v>
      </c>
      <c r="R95" s="9">
        <v>6437</v>
      </c>
      <c r="S95" s="9">
        <v>4580</v>
      </c>
      <c r="T95" s="9">
        <v>2672</v>
      </c>
      <c r="U95" s="9">
        <v>5093</v>
      </c>
      <c r="V95" s="9">
        <v>3539</v>
      </c>
      <c r="W95" s="9">
        <v>12275</v>
      </c>
      <c r="Y95" s="10">
        <v>44928.452422615737</v>
      </c>
      <c r="Z95" s="9">
        <v>6414</v>
      </c>
      <c r="AA95" s="9">
        <v>5040</v>
      </c>
      <c r="AB95" s="9">
        <v>3048</v>
      </c>
      <c r="AC95" s="9">
        <v>5684</v>
      </c>
      <c r="AD95" s="9">
        <v>4019</v>
      </c>
      <c r="AE95" s="9">
        <v>13849</v>
      </c>
    </row>
    <row r="96" spans="1:31" ht="16.8" x14ac:dyDescent="0.25">
      <c r="A96" s="10">
        <v>44928.453575069441</v>
      </c>
      <c r="B96" s="9">
        <v>7189</v>
      </c>
      <c r="C96" s="9">
        <v>3918</v>
      </c>
      <c r="D96" s="9">
        <v>2121</v>
      </c>
      <c r="E96" s="9">
        <v>4416</v>
      </c>
      <c r="F96" s="9">
        <v>3228</v>
      </c>
      <c r="G96" s="9">
        <v>10573</v>
      </c>
      <c r="I96" s="10">
        <v>44928.450189768519</v>
      </c>
      <c r="J96" s="9">
        <v>6351</v>
      </c>
      <c r="K96" s="9">
        <v>5047</v>
      </c>
      <c r="L96" s="9">
        <v>3048</v>
      </c>
      <c r="M96" s="9">
        <v>5665</v>
      </c>
      <c r="N96" s="9">
        <v>3968</v>
      </c>
      <c r="O96" s="9">
        <v>13754</v>
      </c>
      <c r="Q96" s="10">
        <v>44928.451279085646</v>
      </c>
      <c r="R96" s="9">
        <v>6437</v>
      </c>
      <c r="S96" s="9">
        <v>4580</v>
      </c>
      <c r="T96" s="9">
        <v>2672</v>
      </c>
      <c r="U96" s="9">
        <v>5093</v>
      </c>
      <c r="V96" s="9">
        <v>3539</v>
      </c>
      <c r="W96" s="9">
        <v>12273</v>
      </c>
      <c r="Y96" s="10">
        <v>44928.452415462962</v>
      </c>
      <c r="Z96" s="9">
        <v>6414</v>
      </c>
      <c r="AA96" s="9">
        <v>5040</v>
      </c>
      <c r="AB96" s="9">
        <v>3048</v>
      </c>
      <c r="AC96" s="9">
        <v>5684</v>
      </c>
      <c r="AD96" s="9">
        <v>4019</v>
      </c>
      <c r="AE96" s="9">
        <v>13848</v>
      </c>
    </row>
    <row r="97" spans="1:31" ht="16.8" x14ac:dyDescent="0.25">
      <c r="A97" s="10">
        <v>44928.453567916666</v>
      </c>
      <c r="B97" s="9">
        <v>7189</v>
      </c>
      <c r="C97" s="9">
        <v>3918</v>
      </c>
      <c r="D97" s="9">
        <v>2121</v>
      </c>
      <c r="E97" s="9">
        <v>4416</v>
      </c>
      <c r="F97" s="9">
        <v>3228</v>
      </c>
      <c r="G97" s="9">
        <v>10574</v>
      </c>
      <c r="I97" s="10">
        <v>44928.450182604167</v>
      </c>
      <c r="J97" s="9">
        <v>6351</v>
      </c>
      <c r="K97" s="9">
        <v>5047</v>
      </c>
      <c r="L97" s="9">
        <v>3048</v>
      </c>
      <c r="M97" s="9">
        <v>5665</v>
      </c>
      <c r="N97" s="9">
        <v>3968</v>
      </c>
      <c r="O97" s="9">
        <v>13754</v>
      </c>
      <c r="Q97" s="10">
        <v>44928.451271921294</v>
      </c>
      <c r="R97" s="9">
        <v>6435</v>
      </c>
      <c r="S97" s="9">
        <v>4581</v>
      </c>
      <c r="T97" s="9">
        <v>2672</v>
      </c>
      <c r="U97" s="9">
        <v>5093</v>
      </c>
      <c r="V97" s="9">
        <v>3538</v>
      </c>
      <c r="W97" s="9">
        <v>12273</v>
      </c>
      <c r="Y97" s="10">
        <v>44928.452408310186</v>
      </c>
      <c r="Z97" s="9">
        <v>6413</v>
      </c>
      <c r="AA97" s="9">
        <v>5040</v>
      </c>
      <c r="AB97" s="9">
        <v>3049</v>
      </c>
      <c r="AC97" s="9">
        <v>5684</v>
      </c>
      <c r="AD97" s="9">
        <v>4019</v>
      </c>
      <c r="AE97" s="9">
        <v>13850</v>
      </c>
    </row>
    <row r="98" spans="1:31" ht="16.8" x14ac:dyDescent="0.25">
      <c r="A98" s="10">
        <v>44928.453560752314</v>
      </c>
      <c r="B98" s="9">
        <v>7190</v>
      </c>
      <c r="C98" s="9">
        <v>3918</v>
      </c>
      <c r="D98" s="9">
        <v>2120</v>
      </c>
      <c r="E98" s="9">
        <v>4415</v>
      </c>
      <c r="F98" s="9">
        <v>3227</v>
      </c>
      <c r="G98" s="9">
        <v>10571</v>
      </c>
      <c r="I98" s="10">
        <v>44928.450175509257</v>
      </c>
      <c r="J98" s="9">
        <v>6352</v>
      </c>
      <c r="K98" s="9">
        <v>5048</v>
      </c>
      <c r="L98" s="9">
        <v>3048</v>
      </c>
      <c r="M98" s="9">
        <v>5666</v>
      </c>
      <c r="N98" s="9">
        <v>3969</v>
      </c>
      <c r="O98" s="9">
        <v>13755</v>
      </c>
      <c r="Q98" s="10">
        <v>44928.451264768519</v>
      </c>
      <c r="R98" s="9">
        <v>6435</v>
      </c>
      <c r="S98" s="9">
        <v>4581</v>
      </c>
      <c r="T98" s="9">
        <v>2672</v>
      </c>
      <c r="U98" s="9">
        <v>5093</v>
      </c>
      <c r="V98" s="9">
        <v>3538</v>
      </c>
      <c r="W98" s="9">
        <v>12273</v>
      </c>
      <c r="Y98" s="10">
        <v>44928.452401203707</v>
      </c>
      <c r="Z98" s="9">
        <v>6414</v>
      </c>
      <c r="AA98" s="9">
        <v>5040</v>
      </c>
      <c r="AB98" s="9">
        <v>3048</v>
      </c>
      <c r="AC98" s="9">
        <v>5684</v>
      </c>
      <c r="AD98" s="9">
        <v>4019</v>
      </c>
      <c r="AE98" s="9">
        <v>13849</v>
      </c>
    </row>
    <row r="99" spans="1:31" ht="16.8" x14ac:dyDescent="0.25">
      <c r="A99" s="10">
        <v>44928.453553645835</v>
      </c>
      <c r="B99" s="9">
        <v>7192</v>
      </c>
      <c r="C99" s="9">
        <v>3917</v>
      </c>
      <c r="D99" s="9">
        <v>2120</v>
      </c>
      <c r="E99" s="9">
        <v>4415</v>
      </c>
      <c r="F99" s="9">
        <v>3228</v>
      </c>
      <c r="G99" s="9">
        <v>10571</v>
      </c>
      <c r="I99" s="10">
        <v>44928.450168344905</v>
      </c>
      <c r="J99" s="9">
        <v>6351</v>
      </c>
      <c r="K99" s="9">
        <v>5050</v>
      </c>
      <c r="L99" s="9">
        <v>3049</v>
      </c>
      <c r="M99" s="9">
        <v>5668</v>
      </c>
      <c r="N99" s="9">
        <v>3970</v>
      </c>
      <c r="O99" s="9">
        <v>13761</v>
      </c>
      <c r="Q99" s="10">
        <v>44928.451257650464</v>
      </c>
      <c r="R99" s="9">
        <v>6435</v>
      </c>
      <c r="S99" s="9">
        <v>4581</v>
      </c>
      <c r="T99" s="9">
        <v>2672</v>
      </c>
      <c r="U99" s="9">
        <v>5093</v>
      </c>
      <c r="V99" s="9">
        <v>3538</v>
      </c>
      <c r="W99" s="9">
        <v>12274</v>
      </c>
      <c r="Y99" s="10">
        <v>44928.452394039348</v>
      </c>
      <c r="Z99" s="9">
        <v>6414</v>
      </c>
      <c r="AA99" s="9">
        <v>5040</v>
      </c>
      <c r="AB99" s="9">
        <v>3048</v>
      </c>
      <c r="AC99" s="9">
        <v>5684</v>
      </c>
      <c r="AD99" s="9">
        <v>4019</v>
      </c>
      <c r="AE99" s="9">
        <v>13849</v>
      </c>
    </row>
    <row r="100" spans="1:31" ht="16.8" x14ac:dyDescent="0.25">
      <c r="A100" s="10">
        <v>44928.453546481483</v>
      </c>
      <c r="B100" s="9">
        <v>7192</v>
      </c>
      <c r="C100" s="9">
        <v>3917</v>
      </c>
      <c r="D100" s="9">
        <v>2120</v>
      </c>
      <c r="E100" s="9">
        <v>4415</v>
      </c>
      <c r="F100" s="9">
        <v>3228</v>
      </c>
      <c r="G100" s="9">
        <v>10572</v>
      </c>
      <c r="I100" s="10">
        <v>44928.450161180554</v>
      </c>
      <c r="J100" s="9">
        <v>6349</v>
      </c>
      <c r="K100" s="9">
        <v>5055</v>
      </c>
      <c r="L100" s="9">
        <v>3053</v>
      </c>
      <c r="M100" s="9">
        <v>5673</v>
      </c>
      <c r="N100" s="9">
        <v>3973</v>
      </c>
      <c r="O100" s="9">
        <v>13773</v>
      </c>
      <c r="Q100" s="10">
        <v>44928.451250497688</v>
      </c>
      <c r="R100" s="9">
        <v>6437</v>
      </c>
      <c r="S100" s="9">
        <v>4582</v>
      </c>
      <c r="T100" s="9">
        <v>2672</v>
      </c>
      <c r="U100" s="9">
        <v>5094</v>
      </c>
      <c r="V100" s="9">
        <v>3539</v>
      </c>
      <c r="W100" s="9">
        <v>12274</v>
      </c>
      <c r="Y100" s="10">
        <v>44928.452386874997</v>
      </c>
      <c r="Z100" s="9">
        <v>6414</v>
      </c>
      <c r="AA100" s="9">
        <v>5041</v>
      </c>
      <c r="AB100" s="9">
        <v>3048</v>
      </c>
      <c r="AC100" s="9">
        <v>5685</v>
      </c>
      <c r="AD100" s="9">
        <v>4019</v>
      </c>
      <c r="AE100" s="9">
        <v>13849</v>
      </c>
    </row>
    <row r="101" spans="1:31" ht="16.8" x14ac:dyDescent="0.25">
      <c r="A101" s="10">
        <v>44928.453539328701</v>
      </c>
      <c r="B101" s="9">
        <v>7192</v>
      </c>
      <c r="C101" s="9">
        <v>3920</v>
      </c>
      <c r="D101" s="9">
        <v>2120</v>
      </c>
      <c r="E101" s="9">
        <v>4417</v>
      </c>
      <c r="F101" s="9">
        <v>3228</v>
      </c>
      <c r="G101" s="9">
        <v>10573</v>
      </c>
      <c r="I101" s="10">
        <v>44928.450154074075</v>
      </c>
      <c r="J101" s="9">
        <v>6350</v>
      </c>
      <c r="K101" s="9">
        <v>5056</v>
      </c>
      <c r="L101" s="9">
        <v>3052</v>
      </c>
      <c r="M101" s="9">
        <v>5674</v>
      </c>
      <c r="N101" s="9">
        <v>3973</v>
      </c>
      <c r="O101" s="9">
        <v>13773</v>
      </c>
      <c r="Q101" s="10">
        <v>44928.451243379626</v>
      </c>
      <c r="R101" s="9">
        <v>6435</v>
      </c>
      <c r="S101" s="9">
        <v>4581</v>
      </c>
      <c r="T101" s="9">
        <v>2672</v>
      </c>
      <c r="U101" s="9">
        <v>5093</v>
      </c>
      <c r="V101" s="9">
        <v>3538</v>
      </c>
      <c r="W101" s="9">
        <v>12273</v>
      </c>
      <c r="Y101" s="10">
        <v>44928.452379768518</v>
      </c>
      <c r="Z101" s="9">
        <v>6414</v>
      </c>
      <c r="AA101" s="9">
        <v>5040</v>
      </c>
      <c r="AB101" s="9">
        <v>3048</v>
      </c>
      <c r="AC101" s="9">
        <v>5684</v>
      </c>
      <c r="AD101" s="9">
        <v>4019</v>
      </c>
      <c r="AE101" s="9">
        <v>13849</v>
      </c>
    </row>
    <row r="102" spans="1:31" ht="16.8" x14ac:dyDescent="0.25">
      <c r="A102" s="10">
        <v>44928.453532210646</v>
      </c>
      <c r="B102" s="9">
        <v>7189</v>
      </c>
      <c r="C102" s="9">
        <v>3920</v>
      </c>
      <c r="D102" s="9">
        <v>2121</v>
      </c>
      <c r="E102" s="9">
        <v>4417</v>
      </c>
      <c r="F102" s="9">
        <v>3228</v>
      </c>
      <c r="G102" s="9">
        <v>10574</v>
      </c>
      <c r="I102" s="10">
        <v>44928.450146909723</v>
      </c>
      <c r="J102" s="9">
        <v>6350</v>
      </c>
      <c r="K102" s="9">
        <v>5055</v>
      </c>
      <c r="L102" s="9">
        <v>3052</v>
      </c>
      <c r="M102" s="9">
        <v>5673</v>
      </c>
      <c r="N102" s="9">
        <v>3973</v>
      </c>
      <c r="O102" s="9">
        <v>13773</v>
      </c>
      <c r="Q102" s="10">
        <v>44928.451236226851</v>
      </c>
      <c r="R102" s="9">
        <v>6437</v>
      </c>
      <c r="S102" s="9">
        <v>4579</v>
      </c>
      <c r="T102" s="9">
        <v>2672</v>
      </c>
      <c r="U102" s="9">
        <v>5092</v>
      </c>
      <c r="V102" s="9">
        <v>3539</v>
      </c>
      <c r="W102" s="9">
        <v>12272</v>
      </c>
      <c r="Y102" s="10">
        <v>44928.452372604166</v>
      </c>
      <c r="Z102" s="9">
        <v>6416</v>
      </c>
      <c r="AA102" s="9">
        <v>5041</v>
      </c>
      <c r="AB102" s="9">
        <v>3048</v>
      </c>
      <c r="AC102" s="9">
        <v>5685</v>
      </c>
      <c r="AD102" s="9">
        <v>4020</v>
      </c>
      <c r="AE102" s="9">
        <v>13851</v>
      </c>
    </row>
    <row r="103" spans="1:31" x14ac:dyDescent="0.25">
      <c r="A103" s="30" t="s">
        <v>64</v>
      </c>
      <c r="B103" s="30">
        <f>AVERAGEA(B3:B102)</f>
        <v>7056.83</v>
      </c>
      <c r="C103" s="30">
        <f>AVERAGEA(C3:C102)</f>
        <v>3757.24</v>
      </c>
      <c r="D103" s="30">
        <f>AVERAGEA(D3:D102)</f>
        <v>2030.25</v>
      </c>
      <c r="E103" s="30">
        <f>AVERAGEA(E3:E102)</f>
        <v>4235.6499999999996</v>
      </c>
      <c r="F103" s="30">
        <f>AVERAGEA(F3:F102)</f>
        <v>3099.36</v>
      </c>
      <c r="G103" s="30">
        <f>AVERAGEA(G3:G102)</f>
        <v>10136.4</v>
      </c>
      <c r="H103" s="30"/>
      <c r="I103" s="30" t="s">
        <v>64</v>
      </c>
      <c r="J103" s="30">
        <f>AVERAGEA(J3:J102)</f>
        <v>6334.57</v>
      </c>
      <c r="K103" s="30">
        <f>AVERAGEA(K3:K102)</f>
        <v>5043.18</v>
      </c>
      <c r="L103" s="30">
        <f>AVERAGEA(L3:L102)</f>
        <v>3049.23</v>
      </c>
      <c r="M103" s="30">
        <f>AVERAGEA(M3:M102)</f>
        <v>5661.6</v>
      </c>
      <c r="N103" s="30">
        <f>AVERAGEA(N3:N102)</f>
        <v>3965.55</v>
      </c>
      <c r="O103" s="30">
        <f>AVERAGEA(O3:O102)</f>
        <v>13611.13</v>
      </c>
      <c r="P103" s="30"/>
      <c r="Q103" s="30" t="s">
        <v>64</v>
      </c>
      <c r="R103" s="30">
        <f>AVERAGEA(R3:R102)</f>
        <v>6630.72</v>
      </c>
      <c r="S103" s="30">
        <f>AVERAGEA(S3:S102)</f>
        <v>4592.7299999999996</v>
      </c>
      <c r="T103" s="30">
        <f>AVERAGEA(T3:T102)</f>
        <v>2650.24</v>
      </c>
      <c r="U103" s="30">
        <f>AVERAGEA(U3:U102)</f>
        <v>5098.32</v>
      </c>
      <c r="V103" s="30">
        <f>AVERAGEA(V3:V102)</f>
        <v>3543.3</v>
      </c>
      <c r="W103" s="30">
        <f>AVERAGEA(W3:W102)</f>
        <v>12291.65</v>
      </c>
      <c r="X103" s="30"/>
      <c r="Y103" s="30" t="s">
        <v>64</v>
      </c>
      <c r="Z103" s="30">
        <f>AVERAGEA(Z3:Z102)</f>
        <v>6359.69</v>
      </c>
      <c r="AA103" s="30">
        <f>AVERAGEA(AA3:AA102)</f>
        <v>4991.2299999999996</v>
      </c>
      <c r="AB103" s="30">
        <f>AVERAGEA(AB3:AB102)</f>
        <v>3023.59</v>
      </c>
      <c r="AC103" s="30">
        <f>AVERAGEA(AC3:AC102)</f>
        <v>5631.41</v>
      </c>
      <c r="AD103" s="30">
        <f>AVERAGEA(AD3:AD102)</f>
        <v>3982.87</v>
      </c>
      <c r="AE103" s="30">
        <f>AVERAGEA(AE3:AE102)</f>
        <v>13721.16</v>
      </c>
    </row>
    <row r="105" spans="1:31" ht="16.8" x14ac:dyDescent="0.25">
      <c r="A105" s="14">
        <v>44928.455360219908</v>
      </c>
      <c r="B105" s="15">
        <v>5987</v>
      </c>
      <c r="C105" s="15">
        <v>6100</v>
      </c>
      <c r="D105" s="15">
        <v>3990</v>
      </c>
      <c r="E105" s="15">
        <v>6918</v>
      </c>
      <c r="F105" s="15">
        <v>4814</v>
      </c>
      <c r="G105" s="15">
        <v>17172</v>
      </c>
      <c r="I105" s="14">
        <v>44928.45676155093</v>
      </c>
      <c r="J105" s="15">
        <v>6671</v>
      </c>
      <c r="K105" s="15">
        <v>4916</v>
      </c>
      <c r="L105" s="15">
        <v>2755</v>
      </c>
      <c r="M105" s="15">
        <v>5452</v>
      </c>
      <c r="N105" s="15">
        <v>3818</v>
      </c>
      <c r="O105" s="15">
        <v>13147</v>
      </c>
      <c r="Q105" s="14">
        <v>44928.458024270833</v>
      </c>
      <c r="R105" s="15">
        <v>6507</v>
      </c>
      <c r="S105" s="15">
        <v>5462</v>
      </c>
      <c r="T105" s="15">
        <v>3217</v>
      </c>
      <c r="U105" s="15">
        <v>6126</v>
      </c>
      <c r="V105" s="15">
        <v>4320</v>
      </c>
      <c r="W105" s="15">
        <v>14881</v>
      </c>
      <c r="Y105" s="14">
        <v>44928.459175115742</v>
      </c>
      <c r="Z105" s="15">
        <v>6064</v>
      </c>
      <c r="AA105" s="15">
        <v>3856</v>
      </c>
      <c r="AB105" s="15">
        <v>2339</v>
      </c>
      <c r="AC105" s="15">
        <v>4255</v>
      </c>
      <c r="AD105" s="15">
        <v>2869</v>
      </c>
      <c r="AE105" s="15">
        <v>10242</v>
      </c>
    </row>
    <row r="106" spans="1:31" ht="16.8" x14ac:dyDescent="0.25">
      <c r="A106" s="10">
        <v>44928.455353055557</v>
      </c>
      <c r="B106" s="9">
        <v>5987</v>
      </c>
      <c r="C106" s="9">
        <v>6100</v>
      </c>
      <c r="D106" s="9">
        <v>3990</v>
      </c>
      <c r="E106" s="9">
        <v>6918</v>
      </c>
      <c r="F106" s="9">
        <v>4814</v>
      </c>
      <c r="G106" s="9">
        <v>17170</v>
      </c>
      <c r="I106" s="10">
        <v>44928.456754398147</v>
      </c>
      <c r="J106" s="9">
        <v>6669</v>
      </c>
      <c r="K106" s="9">
        <v>4914</v>
      </c>
      <c r="L106" s="9">
        <v>2756</v>
      </c>
      <c r="M106" s="9">
        <v>5451</v>
      </c>
      <c r="N106" s="9">
        <v>3818</v>
      </c>
      <c r="O106" s="9">
        <v>13146</v>
      </c>
      <c r="Q106" s="10">
        <v>44928.458017164354</v>
      </c>
      <c r="R106" s="9">
        <v>6506</v>
      </c>
      <c r="S106" s="9">
        <v>5465</v>
      </c>
      <c r="T106" s="9">
        <v>3217</v>
      </c>
      <c r="U106" s="9">
        <v>6127</v>
      </c>
      <c r="V106" s="9">
        <v>4319</v>
      </c>
      <c r="W106" s="9">
        <v>14881</v>
      </c>
      <c r="Y106" s="10">
        <v>44928.459167962959</v>
      </c>
      <c r="Z106" s="9">
        <v>6064</v>
      </c>
      <c r="AA106" s="9">
        <v>3856</v>
      </c>
      <c r="AB106" s="9">
        <v>2339</v>
      </c>
      <c r="AC106" s="9">
        <v>4255</v>
      </c>
      <c r="AD106" s="9">
        <v>2869</v>
      </c>
      <c r="AE106" s="9">
        <v>10243</v>
      </c>
    </row>
    <row r="107" spans="1:31" ht="16.8" x14ac:dyDescent="0.25">
      <c r="A107" s="10">
        <v>44928.455345902781</v>
      </c>
      <c r="B107" s="9">
        <v>5988</v>
      </c>
      <c r="C107" s="9">
        <v>6101</v>
      </c>
      <c r="D107" s="9">
        <v>3990</v>
      </c>
      <c r="E107" s="9">
        <v>6919</v>
      </c>
      <c r="F107" s="9">
        <v>4815</v>
      </c>
      <c r="G107" s="9">
        <v>17173</v>
      </c>
      <c r="I107" s="10">
        <v>44928.456747245371</v>
      </c>
      <c r="J107" s="9">
        <v>6671</v>
      </c>
      <c r="K107" s="9">
        <v>4914</v>
      </c>
      <c r="L107" s="9">
        <v>2755</v>
      </c>
      <c r="M107" s="9">
        <v>5451</v>
      </c>
      <c r="N107" s="9">
        <v>3818</v>
      </c>
      <c r="O107" s="9">
        <v>13146</v>
      </c>
      <c r="Q107" s="10">
        <v>44928.458010011571</v>
      </c>
      <c r="R107" s="9">
        <v>6504</v>
      </c>
      <c r="S107" s="9">
        <v>5463</v>
      </c>
      <c r="T107" s="9">
        <v>3218</v>
      </c>
      <c r="U107" s="9">
        <v>6126</v>
      </c>
      <c r="V107" s="9">
        <v>4319</v>
      </c>
      <c r="W107" s="9">
        <v>14879</v>
      </c>
      <c r="Y107" s="10">
        <v>44928.459160856481</v>
      </c>
      <c r="Z107" s="9">
        <v>6062</v>
      </c>
      <c r="AA107" s="9">
        <v>3855</v>
      </c>
      <c r="AB107" s="9">
        <v>2339</v>
      </c>
      <c r="AC107" s="9">
        <v>4254</v>
      </c>
      <c r="AD107" s="9">
        <v>2868</v>
      </c>
      <c r="AE107" s="9">
        <v>10242</v>
      </c>
    </row>
    <row r="108" spans="1:31" ht="16.8" x14ac:dyDescent="0.25">
      <c r="A108" s="10">
        <v>44928.455338784719</v>
      </c>
      <c r="B108" s="9">
        <v>5987</v>
      </c>
      <c r="C108" s="9">
        <v>6100</v>
      </c>
      <c r="D108" s="9">
        <v>3990</v>
      </c>
      <c r="E108" s="9">
        <v>6918</v>
      </c>
      <c r="F108" s="9">
        <v>4814</v>
      </c>
      <c r="G108" s="9">
        <v>17172</v>
      </c>
      <c r="I108" s="10">
        <v>44928.456740127316</v>
      </c>
      <c r="J108" s="9">
        <v>6671</v>
      </c>
      <c r="K108" s="9">
        <v>4914</v>
      </c>
      <c r="L108" s="9">
        <v>2755</v>
      </c>
      <c r="M108" s="9">
        <v>5451</v>
      </c>
      <c r="N108" s="9">
        <v>3818</v>
      </c>
      <c r="O108" s="9">
        <v>13144</v>
      </c>
      <c r="Q108" s="10">
        <v>44928.458002858795</v>
      </c>
      <c r="R108" s="9">
        <v>6506</v>
      </c>
      <c r="S108" s="9">
        <v>5461</v>
      </c>
      <c r="T108" s="9">
        <v>3217</v>
      </c>
      <c r="U108" s="9">
        <v>6125</v>
      </c>
      <c r="V108" s="9">
        <v>4319</v>
      </c>
      <c r="W108" s="9">
        <v>14880</v>
      </c>
      <c r="Y108" s="10">
        <v>44928.459153692129</v>
      </c>
      <c r="Z108" s="9">
        <v>6060</v>
      </c>
      <c r="AA108" s="9">
        <v>3857</v>
      </c>
      <c r="AB108" s="9">
        <v>2340</v>
      </c>
      <c r="AC108" s="9">
        <v>4255</v>
      </c>
      <c r="AD108" s="9">
        <v>2868</v>
      </c>
      <c r="AE108" s="9">
        <v>10243</v>
      </c>
    </row>
    <row r="109" spans="1:31" ht="16.8" x14ac:dyDescent="0.25">
      <c r="A109" s="10">
        <v>44928.455331631943</v>
      </c>
      <c r="B109" s="9">
        <v>5987</v>
      </c>
      <c r="C109" s="9">
        <v>6101</v>
      </c>
      <c r="D109" s="9">
        <v>3990</v>
      </c>
      <c r="E109" s="9">
        <v>6919</v>
      </c>
      <c r="F109" s="9">
        <v>4814</v>
      </c>
      <c r="G109" s="9">
        <v>17172</v>
      </c>
      <c r="I109" s="10">
        <v>44928.456732974541</v>
      </c>
      <c r="J109" s="9">
        <v>6671</v>
      </c>
      <c r="K109" s="9">
        <v>4914</v>
      </c>
      <c r="L109" s="9">
        <v>2755</v>
      </c>
      <c r="M109" s="9">
        <v>5451</v>
      </c>
      <c r="N109" s="9">
        <v>3818</v>
      </c>
      <c r="O109" s="9">
        <v>13144</v>
      </c>
      <c r="Q109" s="10">
        <v>44928.45799574074</v>
      </c>
      <c r="R109" s="9">
        <v>6506</v>
      </c>
      <c r="S109" s="9">
        <v>5461</v>
      </c>
      <c r="T109" s="9">
        <v>3217</v>
      </c>
      <c r="U109" s="9">
        <v>6125</v>
      </c>
      <c r="V109" s="9">
        <v>4319</v>
      </c>
      <c r="W109" s="9">
        <v>14880</v>
      </c>
      <c r="Y109" s="10">
        <v>44928.459146539353</v>
      </c>
      <c r="Z109" s="9">
        <v>6064</v>
      </c>
      <c r="AA109" s="9">
        <v>3855</v>
      </c>
      <c r="AB109" s="9">
        <v>2339</v>
      </c>
      <c r="AC109" s="9">
        <v>4254</v>
      </c>
      <c r="AD109" s="9">
        <v>2869</v>
      </c>
      <c r="AE109" s="9">
        <v>10242</v>
      </c>
    </row>
    <row r="110" spans="1:31" ht="16.8" x14ac:dyDescent="0.25">
      <c r="A110" s="10">
        <v>44928.455324513889</v>
      </c>
      <c r="B110" s="9">
        <v>5987</v>
      </c>
      <c r="C110" s="9">
        <v>6100</v>
      </c>
      <c r="D110" s="9">
        <v>3990</v>
      </c>
      <c r="E110" s="9">
        <v>6918</v>
      </c>
      <c r="F110" s="9">
        <v>4814</v>
      </c>
      <c r="G110" s="9">
        <v>17172</v>
      </c>
      <c r="I110" s="10">
        <v>44928.456725810189</v>
      </c>
      <c r="J110" s="9">
        <v>6669</v>
      </c>
      <c r="K110" s="9">
        <v>4913</v>
      </c>
      <c r="L110" s="9">
        <v>2755</v>
      </c>
      <c r="M110" s="9">
        <v>5450</v>
      </c>
      <c r="N110" s="9">
        <v>3817</v>
      </c>
      <c r="O110" s="9">
        <v>13143</v>
      </c>
      <c r="Q110" s="10">
        <v>44928.457988576389</v>
      </c>
      <c r="R110" s="9">
        <v>6506</v>
      </c>
      <c r="S110" s="9">
        <v>5463</v>
      </c>
      <c r="T110" s="9">
        <v>3217</v>
      </c>
      <c r="U110" s="9">
        <v>6126</v>
      </c>
      <c r="V110" s="9">
        <v>4319</v>
      </c>
      <c r="W110" s="9">
        <v>14879</v>
      </c>
      <c r="Y110" s="10">
        <v>44928.459139421298</v>
      </c>
      <c r="Z110" s="9">
        <v>6062</v>
      </c>
      <c r="AA110" s="9">
        <v>3857</v>
      </c>
      <c r="AB110" s="9">
        <v>2339</v>
      </c>
      <c r="AC110" s="9">
        <v>4255</v>
      </c>
      <c r="AD110" s="9">
        <v>2868</v>
      </c>
      <c r="AE110" s="9">
        <v>10242</v>
      </c>
    </row>
    <row r="111" spans="1:31" ht="16.8" x14ac:dyDescent="0.25">
      <c r="A111" s="10">
        <v>44928.455317361113</v>
      </c>
      <c r="B111" s="9">
        <v>5987</v>
      </c>
      <c r="C111" s="9">
        <v>6101</v>
      </c>
      <c r="D111" s="9">
        <v>3990</v>
      </c>
      <c r="E111" s="9">
        <v>6919</v>
      </c>
      <c r="F111" s="9">
        <v>4814</v>
      </c>
      <c r="G111" s="9">
        <v>17173</v>
      </c>
      <c r="I111" s="10">
        <v>44928.456718703703</v>
      </c>
      <c r="J111" s="9">
        <v>6671</v>
      </c>
      <c r="K111" s="9">
        <v>4914</v>
      </c>
      <c r="L111" s="9">
        <v>2755</v>
      </c>
      <c r="M111" s="9">
        <v>5451</v>
      </c>
      <c r="N111" s="9">
        <v>3818</v>
      </c>
      <c r="O111" s="9">
        <v>13144</v>
      </c>
      <c r="Q111" s="10">
        <v>44928.45798146991</v>
      </c>
      <c r="R111" s="9">
        <v>6504</v>
      </c>
      <c r="S111" s="9">
        <v>5464</v>
      </c>
      <c r="T111" s="9">
        <v>3217</v>
      </c>
      <c r="U111" s="9">
        <v>6126</v>
      </c>
      <c r="V111" s="9">
        <v>4318</v>
      </c>
      <c r="W111" s="9">
        <v>14879</v>
      </c>
      <c r="Y111" s="10">
        <v>44928.459132268516</v>
      </c>
      <c r="Z111" s="9">
        <v>6064</v>
      </c>
      <c r="AA111" s="9">
        <v>3856</v>
      </c>
      <c r="AB111" s="9">
        <v>2339</v>
      </c>
      <c r="AC111" s="9">
        <v>4255</v>
      </c>
      <c r="AD111" s="9">
        <v>2869</v>
      </c>
      <c r="AE111" s="9">
        <v>10242</v>
      </c>
    </row>
    <row r="112" spans="1:31" ht="16.8" x14ac:dyDescent="0.25">
      <c r="A112" s="10">
        <v>44928.45531020833</v>
      </c>
      <c r="B112" s="9">
        <v>5987</v>
      </c>
      <c r="C112" s="9">
        <v>6101</v>
      </c>
      <c r="D112" s="9">
        <v>3990</v>
      </c>
      <c r="E112" s="9">
        <v>6919</v>
      </c>
      <c r="F112" s="9">
        <v>4814</v>
      </c>
      <c r="G112" s="9">
        <v>17173</v>
      </c>
      <c r="I112" s="10">
        <v>44928.456711539351</v>
      </c>
      <c r="J112" s="9">
        <v>6669</v>
      </c>
      <c r="K112" s="9">
        <v>4915</v>
      </c>
      <c r="L112" s="9">
        <v>2755</v>
      </c>
      <c r="M112" s="9">
        <v>5451</v>
      </c>
      <c r="N112" s="9">
        <v>3817</v>
      </c>
      <c r="O112" s="9">
        <v>13144</v>
      </c>
      <c r="Q112" s="10">
        <v>44928.457974305558</v>
      </c>
      <c r="R112" s="9">
        <v>6506</v>
      </c>
      <c r="S112" s="9">
        <v>5463</v>
      </c>
      <c r="T112" s="9">
        <v>3217</v>
      </c>
      <c r="U112" s="9">
        <v>6126</v>
      </c>
      <c r="V112" s="9">
        <v>4319</v>
      </c>
      <c r="W112" s="9">
        <v>14879</v>
      </c>
      <c r="Y112" s="10">
        <v>44928.459125150461</v>
      </c>
      <c r="Z112" s="9">
        <v>6062</v>
      </c>
      <c r="AA112" s="9">
        <v>3857</v>
      </c>
      <c r="AB112" s="9">
        <v>2339</v>
      </c>
      <c r="AC112" s="9">
        <v>4255</v>
      </c>
      <c r="AD112" s="9">
        <v>2868</v>
      </c>
      <c r="AE112" s="9">
        <v>10241</v>
      </c>
    </row>
    <row r="113" spans="1:31" ht="16.8" x14ac:dyDescent="0.25">
      <c r="A113" s="10">
        <v>44928.455303090275</v>
      </c>
      <c r="B113" s="9">
        <v>5987</v>
      </c>
      <c r="C113" s="9">
        <v>6103</v>
      </c>
      <c r="D113" s="9">
        <v>3990</v>
      </c>
      <c r="E113" s="9">
        <v>6920</v>
      </c>
      <c r="F113" s="9">
        <v>4814</v>
      </c>
      <c r="G113" s="9">
        <v>17173</v>
      </c>
      <c r="I113" s="10">
        <v>44928.456704432872</v>
      </c>
      <c r="J113" s="9">
        <v>6671</v>
      </c>
      <c r="K113" s="9">
        <v>4914</v>
      </c>
      <c r="L113" s="9">
        <v>2755</v>
      </c>
      <c r="M113" s="9">
        <v>5451</v>
      </c>
      <c r="N113" s="9">
        <v>3818</v>
      </c>
      <c r="O113" s="9">
        <v>13143</v>
      </c>
      <c r="Q113" s="10">
        <v>44928.457967152775</v>
      </c>
      <c r="R113" s="9">
        <v>6506</v>
      </c>
      <c r="S113" s="9">
        <v>5461</v>
      </c>
      <c r="T113" s="9">
        <v>3217</v>
      </c>
      <c r="U113" s="9">
        <v>6125</v>
      </c>
      <c r="V113" s="9">
        <v>4319</v>
      </c>
      <c r="W113" s="9">
        <v>14879</v>
      </c>
      <c r="Y113" s="10">
        <v>44928.459117997685</v>
      </c>
      <c r="Z113" s="9">
        <v>6062</v>
      </c>
      <c r="AA113" s="9">
        <v>3855</v>
      </c>
      <c r="AB113" s="9">
        <v>2339</v>
      </c>
      <c r="AC113" s="9">
        <v>4254</v>
      </c>
      <c r="AD113" s="9">
        <v>2868</v>
      </c>
      <c r="AE113" s="9">
        <v>10240</v>
      </c>
    </row>
    <row r="114" spans="1:31" ht="16.8" x14ac:dyDescent="0.25">
      <c r="A114" s="10">
        <v>44928.4552959375</v>
      </c>
      <c r="B114" s="9">
        <v>5987</v>
      </c>
      <c r="C114" s="9">
        <v>6101</v>
      </c>
      <c r="D114" s="9">
        <v>3990</v>
      </c>
      <c r="E114" s="9">
        <v>6919</v>
      </c>
      <c r="F114" s="9">
        <v>4814</v>
      </c>
      <c r="G114" s="9">
        <v>17172</v>
      </c>
      <c r="I114" s="10">
        <v>44928.456697280089</v>
      </c>
      <c r="J114" s="9">
        <v>6671</v>
      </c>
      <c r="K114" s="9">
        <v>4914</v>
      </c>
      <c r="L114" s="9">
        <v>2755</v>
      </c>
      <c r="M114" s="9">
        <v>5451</v>
      </c>
      <c r="N114" s="9">
        <v>3818</v>
      </c>
      <c r="O114" s="9">
        <v>13142</v>
      </c>
      <c r="Q114" s="10">
        <v>44928.457960046297</v>
      </c>
      <c r="R114" s="9">
        <v>6506</v>
      </c>
      <c r="S114" s="9">
        <v>5461</v>
      </c>
      <c r="T114" s="9">
        <v>3217</v>
      </c>
      <c r="U114" s="9">
        <v>6125</v>
      </c>
      <c r="V114" s="9">
        <v>4319</v>
      </c>
      <c r="W114" s="9">
        <v>14878</v>
      </c>
      <c r="Y114" s="10">
        <v>44928.459110844909</v>
      </c>
      <c r="Z114" s="9">
        <v>6062</v>
      </c>
      <c r="AA114" s="9">
        <v>3855</v>
      </c>
      <c r="AB114" s="9">
        <v>2339</v>
      </c>
      <c r="AC114" s="9">
        <v>4254</v>
      </c>
      <c r="AD114" s="9">
        <v>2868</v>
      </c>
      <c r="AE114" s="9">
        <v>10241</v>
      </c>
    </row>
    <row r="115" spans="1:31" ht="16.8" x14ac:dyDescent="0.25">
      <c r="A115" s="10">
        <v>44928.455288773148</v>
      </c>
      <c r="B115" s="9">
        <v>5987</v>
      </c>
      <c r="C115" s="9">
        <v>6101</v>
      </c>
      <c r="D115" s="9">
        <v>3990</v>
      </c>
      <c r="E115" s="9">
        <v>6919</v>
      </c>
      <c r="F115" s="9">
        <v>4814</v>
      </c>
      <c r="G115" s="9">
        <v>17174</v>
      </c>
      <c r="I115" s="10">
        <v>44928.456690115738</v>
      </c>
      <c r="J115" s="9">
        <v>6671</v>
      </c>
      <c r="K115" s="9">
        <v>4912</v>
      </c>
      <c r="L115" s="9">
        <v>2754</v>
      </c>
      <c r="M115" s="9">
        <v>5449</v>
      </c>
      <c r="N115" s="9">
        <v>3817</v>
      </c>
      <c r="O115" s="9">
        <v>13142</v>
      </c>
      <c r="Q115" s="10">
        <v>44928.457952881945</v>
      </c>
      <c r="R115" s="9">
        <v>6504</v>
      </c>
      <c r="S115" s="9">
        <v>5464</v>
      </c>
      <c r="T115" s="9">
        <v>3217</v>
      </c>
      <c r="U115" s="9">
        <v>6126</v>
      </c>
      <c r="V115" s="9">
        <v>4318</v>
      </c>
      <c r="W115" s="9">
        <v>14878</v>
      </c>
      <c r="Y115" s="10">
        <v>44928.459103715279</v>
      </c>
      <c r="Z115" s="9">
        <v>6062</v>
      </c>
      <c r="AA115" s="9">
        <v>3857</v>
      </c>
      <c r="AB115" s="9">
        <v>2339</v>
      </c>
      <c r="AC115" s="9">
        <v>4255</v>
      </c>
      <c r="AD115" s="9">
        <v>2868</v>
      </c>
      <c r="AE115" s="9">
        <v>10241</v>
      </c>
    </row>
    <row r="116" spans="1:31" ht="16.8" x14ac:dyDescent="0.25">
      <c r="A116" s="10">
        <v>44928.455281666669</v>
      </c>
      <c r="B116" s="9">
        <v>5987</v>
      </c>
      <c r="C116" s="9">
        <v>6101</v>
      </c>
      <c r="D116" s="9">
        <v>3990</v>
      </c>
      <c r="E116" s="9">
        <v>6919</v>
      </c>
      <c r="F116" s="9">
        <v>4814</v>
      </c>
      <c r="G116" s="9">
        <v>17173</v>
      </c>
      <c r="I116" s="10">
        <v>44928.456683009259</v>
      </c>
      <c r="J116" s="9">
        <v>6671</v>
      </c>
      <c r="K116" s="9">
        <v>4914</v>
      </c>
      <c r="L116" s="9">
        <v>2754</v>
      </c>
      <c r="M116" s="9">
        <v>5450</v>
      </c>
      <c r="N116" s="9">
        <v>3817</v>
      </c>
      <c r="O116" s="9">
        <v>13141</v>
      </c>
      <c r="Q116" s="10">
        <v>44928.457945729169</v>
      </c>
      <c r="R116" s="9">
        <v>6504</v>
      </c>
      <c r="S116" s="9">
        <v>5462</v>
      </c>
      <c r="T116" s="9">
        <v>3217</v>
      </c>
      <c r="U116" s="9">
        <v>6125</v>
      </c>
      <c r="V116" s="9">
        <v>4318</v>
      </c>
      <c r="W116" s="9">
        <v>14876</v>
      </c>
      <c r="Y116" s="10">
        <v>44928.459096574072</v>
      </c>
      <c r="Z116" s="9">
        <v>5232</v>
      </c>
      <c r="AA116" s="9">
        <v>3857</v>
      </c>
      <c r="AB116" s="9">
        <v>2339</v>
      </c>
      <c r="AC116" s="9">
        <v>4255</v>
      </c>
      <c r="AD116" s="9">
        <v>2868</v>
      </c>
      <c r="AE116" s="9">
        <v>148</v>
      </c>
    </row>
    <row r="117" spans="1:31" ht="16.8" x14ac:dyDescent="0.25">
      <c r="A117" s="10">
        <v>44928.455274513886</v>
      </c>
      <c r="B117" s="9">
        <v>5987</v>
      </c>
      <c r="C117" s="9">
        <v>6101</v>
      </c>
      <c r="D117" s="9">
        <v>3990</v>
      </c>
      <c r="E117" s="9">
        <v>6919</v>
      </c>
      <c r="F117" s="9">
        <v>4814</v>
      </c>
      <c r="G117" s="9">
        <v>17173</v>
      </c>
      <c r="I117" s="10">
        <v>44928.456675844907</v>
      </c>
      <c r="J117" s="9">
        <v>6671</v>
      </c>
      <c r="K117" s="9">
        <v>4914</v>
      </c>
      <c r="L117" s="9">
        <v>2754</v>
      </c>
      <c r="M117" s="9">
        <v>5450</v>
      </c>
      <c r="N117" s="9">
        <v>3817</v>
      </c>
      <c r="O117" s="9">
        <v>13141</v>
      </c>
      <c r="Q117" s="10">
        <v>44928.457938611115</v>
      </c>
      <c r="R117" s="9">
        <v>6507</v>
      </c>
      <c r="S117" s="9">
        <v>5462</v>
      </c>
      <c r="T117" s="9">
        <v>3216</v>
      </c>
      <c r="U117" s="9">
        <v>6125</v>
      </c>
      <c r="V117" s="9">
        <v>4319</v>
      </c>
      <c r="W117" s="9">
        <v>14876</v>
      </c>
      <c r="Y117" s="10">
        <v>44928.45908940972</v>
      </c>
      <c r="Z117" s="9">
        <v>6062</v>
      </c>
      <c r="AA117" s="9">
        <v>3855</v>
      </c>
      <c r="AB117" s="9">
        <v>2339</v>
      </c>
      <c r="AC117" s="9">
        <v>4254</v>
      </c>
      <c r="AD117" s="9">
        <v>2868</v>
      </c>
      <c r="AE117" s="9">
        <v>10241</v>
      </c>
    </row>
    <row r="118" spans="1:31" ht="16.8" x14ac:dyDescent="0.25">
      <c r="A118" s="10">
        <v>44928.455267349535</v>
      </c>
      <c r="B118" s="9">
        <v>5986</v>
      </c>
      <c r="C118" s="9">
        <v>6101</v>
      </c>
      <c r="D118" s="9">
        <v>3990</v>
      </c>
      <c r="E118" s="9">
        <v>6918</v>
      </c>
      <c r="F118" s="9">
        <v>4813</v>
      </c>
      <c r="G118" s="9">
        <v>17172</v>
      </c>
      <c r="I118" s="10">
        <v>44928.456668680556</v>
      </c>
      <c r="J118" s="9">
        <v>6671</v>
      </c>
      <c r="K118" s="9">
        <v>4912</v>
      </c>
      <c r="L118" s="9">
        <v>2754</v>
      </c>
      <c r="M118" s="9">
        <v>5449</v>
      </c>
      <c r="N118" s="9">
        <v>3817</v>
      </c>
      <c r="O118" s="9">
        <v>13139</v>
      </c>
      <c r="Q118" s="10">
        <v>44928.457931446763</v>
      </c>
      <c r="R118" s="9">
        <v>6506</v>
      </c>
      <c r="S118" s="9">
        <v>5461</v>
      </c>
      <c r="T118" s="9">
        <v>3217</v>
      </c>
      <c r="U118" s="9">
        <v>6125</v>
      </c>
      <c r="V118" s="9">
        <v>4319</v>
      </c>
      <c r="W118" s="9">
        <v>14877</v>
      </c>
      <c r="Y118" s="10">
        <v>44928.459082303241</v>
      </c>
      <c r="Z118" s="9">
        <v>6061</v>
      </c>
      <c r="AA118" s="9">
        <v>3856</v>
      </c>
      <c r="AB118" s="9">
        <v>2339</v>
      </c>
      <c r="AC118" s="9">
        <v>4254</v>
      </c>
      <c r="AD118" s="9">
        <v>2867</v>
      </c>
      <c r="AE118" s="9">
        <v>10240</v>
      </c>
    </row>
    <row r="119" spans="1:31" ht="16.8" x14ac:dyDescent="0.25">
      <c r="A119" s="10">
        <v>44928.455260243056</v>
      </c>
      <c r="B119" s="9">
        <v>5987</v>
      </c>
      <c r="C119" s="9">
        <v>6100</v>
      </c>
      <c r="D119" s="9">
        <v>3990</v>
      </c>
      <c r="E119" s="9">
        <v>6918</v>
      </c>
      <c r="F119" s="9">
        <v>4814</v>
      </c>
      <c r="G119" s="9">
        <v>17173</v>
      </c>
      <c r="I119" s="10">
        <v>44928.456661574077</v>
      </c>
      <c r="J119" s="9">
        <v>6670</v>
      </c>
      <c r="K119" s="9">
        <v>4913</v>
      </c>
      <c r="L119" s="9">
        <v>2754</v>
      </c>
      <c r="M119" s="9">
        <v>5449</v>
      </c>
      <c r="N119" s="9">
        <v>3816</v>
      </c>
      <c r="O119" s="9">
        <v>13139</v>
      </c>
      <c r="Q119" s="10">
        <v>44928.45792429398</v>
      </c>
      <c r="R119" s="9">
        <v>6506</v>
      </c>
      <c r="S119" s="9">
        <v>5461</v>
      </c>
      <c r="T119" s="9">
        <v>3217</v>
      </c>
      <c r="U119" s="9">
        <v>6125</v>
      </c>
      <c r="V119" s="9">
        <v>4319</v>
      </c>
      <c r="W119" s="9">
        <v>14877</v>
      </c>
      <c r="Y119" s="10">
        <v>44928.45907513889</v>
      </c>
      <c r="Z119" s="9">
        <v>6062</v>
      </c>
      <c r="AA119" s="9">
        <v>3855</v>
      </c>
      <c r="AB119" s="9">
        <v>2339</v>
      </c>
      <c r="AC119" s="9">
        <v>4254</v>
      </c>
      <c r="AD119" s="9">
        <v>2868</v>
      </c>
      <c r="AE119" s="9">
        <v>10241</v>
      </c>
    </row>
    <row r="120" spans="1:31" ht="16.8" x14ac:dyDescent="0.25">
      <c r="A120" s="10">
        <v>44928.455253078704</v>
      </c>
      <c r="B120" s="9">
        <v>5986</v>
      </c>
      <c r="C120" s="9">
        <v>6101</v>
      </c>
      <c r="D120" s="9">
        <v>3990</v>
      </c>
      <c r="E120" s="9">
        <v>6918</v>
      </c>
      <c r="F120" s="9">
        <v>4813</v>
      </c>
      <c r="G120" s="9">
        <v>17172</v>
      </c>
      <c r="I120" s="10">
        <v>44928.456654409725</v>
      </c>
      <c r="J120" s="9">
        <v>6672</v>
      </c>
      <c r="K120" s="9">
        <v>4912</v>
      </c>
      <c r="L120" s="9">
        <v>2753</v>
      </c>
      <c r="M120" s="9">
        <v>5448</v>
      </c>
      <c r="N120" s="9">
        <v>3816</v>
      </c>
      <c r="O120" s="9">
        <v>13137</v>
      </c>
      <c r="Q120" s="10">
        <v>44928.457917187501</v>
      </c>
      <c r="R120" s="9">
        <v>6506</v>
      </c>
      <c r="S120" s="9">
        <v>5463</v>
      </c>
      <c r="T120" s="9">
        <v>3217</v>
      </c>
      <c r="U120" s="9">
        <v>6126</v>
      </c>
      <c r="V120" s="9">
        <v>4319</v>
      </c>
      <c r="W120" s="9">
        <v>14878</v>
      </c>
      <c r="Y120" s="10">
        <v>44928.459067974538</v>
      </c>
      <c r="Z120" s="9">
        <v>6062</v>
      </c>
      <c r="AA120" s="9">
        <v>3857</v>
      </c>
      <c r="AB120" s="9">
        <v>2339</v>
      </c>
      <c r="AC120" s="9">
        <v>4255</v>
      </c>
      <c r="AD120" s="9">
        <v>2868</v>
      </c>
      <c r="AE120" s="9">
        <v>10240</v>
      </c>
    </row>
    <row r="121" spans="1:31" ht="16.8" x14ac:dyDescent="0.25">
      <c r="A121" s="10">
        <v>44928.455245914352</v>
      </c>
      <c r="B121" s="9">
        <v>5986</v>
      </c>
      <c r="C121" s="9">
        <v>6102</v>
      </c>
      <c r="D121" s="9">
        <v>3990</v>
      </c>
      <c r="E121" s="9">
        <v>6919</v>
      </c>
      <c r="F121" s="9">
        <v>4813</v>
      </c>
      <c r="G121" s="9">
        <v>17172</v>
      </c>
      <c r="I121" s="10">
        <v>44928.456647268518</v>
      </c>
      <c r="J121" s="9">
        <v>6672</v>
      </c>
      <c r="K121" s="9">
        <v>4912</v>
      </c>
      <c r="L121" s="9">
        <v>2753</v>
      </c>
      <c r="M121" s="9">
        <v>5448</v>
      </c>
      <c r="N121" s="9">
        <v>3816</v>
      </c>
      <c r="O121" s="9">
        <v>13136</v>
      </c>
      <c r="Q121" s="10">
        <v>44928.457910023149</v>
      </c>
      <c r="R121" s="9">
        <v>6506</v>
      </c>
      <c r="S121" s="9">
        <v>5463</v>
      </c>
      <c r="T121" s="9">
        <v>3217</v>
      </c>
      <c r="U121" s="9">
        <v>6126</v>
      </c>
      <c r="V121" s="9">
        <v>4319</v>
      </c>
      <c r="W121" s="9">
        <v>14879</v>
      </c>
      <c r="Y121" s="10">
        <v>44928.459060868059</v>
      </c>
      <c r="Z121" s="9">
        <v>6062</v>
      </c>
      <c r="AA121" s="9">
        <v>3857</v>
      </c>
      <c r="AB121" s="9">
        <v>2339</v>
      </c>
      <c r="AC121" s="9">
        <v>4255</v>
      </c>
      <c r="AD121" s="9">
        <v>2868</v>
      </c>
      <c r="AE121" s="9">
        <v>10240</v>
      </c>
    </row>
    <row r="122" spans="1:31" ht="16.8" x14ac:dyDescent="0.25">
      <c r="A122" s="10">
        <v>44928.455238807874</v>
      </c>
      <c r="B122" s="9">
        <v>5987</v>
      </c>
      <c r="C122" s="9">
        <v>6101</v>
      </c>
      <c r="D122" s="9">
        <v>3990</v>
      </c>
      <c r="E122" s="9">
        <v>6919</v>
      </c>
      <c r="F122" s="9">
        <v>4814</v>
      </c>
      <c r="G122" s="9">
        <v>17173</v>
      </c>
      <c r="I122" s="10">
        <v>44928.456640150463</v>
      </c>
      <c r="J122" s="9">
        <v>6672</v>
      </c>
      <c r="K122" s="9">
        <v>4912</v>
      </c>
      <c r="L122" s="9">
        <v>2753</v>
      </c>
      <c r="M122" s="9">
        <v>5448</v>
      </c>
      <c r="N122" s="9">
        <v>3816</v>
      </c>
      <c r="O122" s="9">
        <v>13134</v>
      </c>
      <c r="Q122" s="10">
        <v>44928.457902916663</v>
      </c>
      <c r="R122" s="9">
        <v>6506</v>
      </c>
      <c r="S122" s="9">
        <v>5463</v>
      </c>
      <c r="T122" s="9">
        <v>3217</v>
      </c>
      <c r="U122" s="9">
        <v>6126</v>
      </c>
      <c r="V122" s="9">
        <v>4319</v>
      </c>
      <c r="W122" s="9">
        <v>14878</v>
      </c>
      <c r="Y122" s="10">
        <v>44928.459053715276</v>
      </c>
      <c r="Z122" s="9">
        <v>6061</v>
      </c>
      <c r="AA122" s="9">
        <v>3856</v>
      </c>
      <c r="AB122" s="9">
        <v>2339</v>
      </c>
      <c r="AC122" s="9">
        <v>4254</v>
      </c>
      <c r="AD122" s="9">
        <v>2867</v>
      </c>
      <c r="AE122" s="9">
        <v>10239</v>
      </c>
    </row>
    <row r="123" spans="1:31" ht="16.8" x14ac:dyDescent="0.25">
      <c r="A123" s="10">
        <v>44928.455231643522</v>
      </c>
      <c r="B123" s="9">
        <v>5986</v>
      </c>
      <c r="C123" s="9">
        <v>6104</v>
      </c>
      <c r="D123" s="9">
        <v>3991</v>
      </c>
      <c r="E123" s="9">
        <v>6921</v>
      </c>
      <c r="F123" s="9">
        <v>4814</v>
      </c>
      <c r="G123" s="9">
        <v>17176</v>
      </c>
      <c r="I123" s="10">
        <v>44928.456632997688</v>
      </c>
      <c r="J123" s="9">
        <v>6670</v>
      </c>
      <c r="K123" s="9">
        <v>4912</v>
      </c>
      <c r="L123" s="9">
        <v>2753</v>
      </c>
      <c r="M123" s="9">
        <v>5448</v>
      </c>
      <c r="N123" s="9">
        <v>3815</v>
      </c>
      <c r="O123" s="9">
        <v>13134</v>
      </c>
      <c r="Q123" s="10">
        <v>44928.457895752312</v>
      </c>
      <c r="R123" s="9">
        <v>6508</v>
      </c>
      <c r="S123" s="9">
        <v>5463</v>
      </c>
      <c r="T123" s="9">
        <v>3216</v>
      </c>
      <c r="U123" s="9">
        <v>6126</v>
      </c>
      <c r="V123" s="9">
        <v>4320</v>
      </c>
      <c r="W123" s="9">
        <v>14878</v>
      </c>
      <c r="Y123" s="10">
        <v>44928.459046597221</v>
      </c>
      <c r="Z123" s="9">
        <v>6062</v>
      </c>
      <c r="AA123" s="9">
        <v>3855</v>
      </c>
      <c r="AB123" s="9">
        <v>2339</v>
      </c>
      <c r="AC123" s="9">
        <v>4254</v>
      </c>
      <c r="AD123" s="9">
        <v>2868</v>
      </c>
      <c r="AE123" s="9">
        <v>10241</v>
      </c>
    </row>
    <row r="124" spans="1:31" ht="16.8" x14ac:dyDescent="0.25">
      <c r="A124" s="10">
        <v>44928.455224537036</v>
      </c>
      <c r="B124" s="9">
        <v>5986</v>
      </c>
      <c r="C124" s="9">
        <v>6102</v>
      </c>
      <c r="D124" s="9">
        <v>3990</v>
      </c>
      <c r="E124" s="9">
        <v>6919</v>
      </c>
      <c r="F124" s="9">
        <v>4813</v>
      </c>
      <c r="G124" s="9">
        <v>17174</v>
      </c>
      <c r="I124" s="10">
        <v>44928.456625879633</v>
      </c>
      <c r="J124" s="9">
        <v>6672</v>
      </c>
      <c r="K124" s="9">
        <v>4912</v>
      </c>
      <c r="L124" s="9">
        <v>2753</v>
      </c>
      <c r="M124" s="9">
        <v>5448</v>
      </c>
      <c r="N124" s="9">
        <v>3816</v>
      </c>
      <c r="O124" s="9">
        <v>13134</v>
      </c>
      <c r="Q124" s="10">
        <v>44928.457888599536</v>
      </c>
      <c r="R124" s="9">
        <v>6506</v>
      </c>
      <c r="S124" s="9">
        <v>5463</v>
      </c>
      <c r="T124" s="9">
        <v>3217</v>
      </c>
      <c r="U124" s="9">
        <v>6126</v>
      </c>
      <c r="V124" s="9">
        <v>4319</v>
      </c>
      <c r="W124" s="9">
        <v>14878</v>
      </c>
      <c r="Y124" s="10">
        <v>44928.459039444446</v>
      </c>
      <c r="Z124" s="9">
        <v>6062</v>
      </c>
      <c r="AA124" s="9">
        <v>3855</v>
      </c>
      <c r="AB124" s="9">
        <v>2339</v>
      </c>
      <c r="AC124" s="9">
        <v>4254</v>
      </c>
      <c r="AD124" s="9">
        <v>2868</v>
      </c>
      <c r="AE124" s="9">
        <v>10241</v>
      </c>
    </row>
    <row r="125" spans="1:31" ht="16.8" x14ac:dyDescent="0.25">
      <c r="A125" s="10">
        <v>44928.45521738426</v>
      </c>
      <c r="B125" s="9">
        <v>5987</v>
      </c>
      <c r="C125" s="9">
        <v>6101</v>
      </c>
      <c r="D125" s="9">
        <v>3990</v>
      </c>
      <c r="E125" s="9">
        <v>6919</v>
      </c>
      <c r="F125" s="9">
        <v>4814</v>
      </c>
      <c r="G125" s="9">
        <v>17174</v>
      </c>
      <c r="I125" s="10">
        <v>44928.456618715281</v>
      </c>
      <c r="J125" s="9">
        <v>6670</v>
      </c>
      <c r="K125" s="9">
        <v>4912</v>
      </c>
      <c r="L125" s="9">
        <v>2753</v>
      </c>
      <c r="M125" s="9">
        <v>5448</v>
      </c>
      <c r="N125" s="9">
        <v>3815</v>
      </c>
      <c r="O125" s="9">
        <v>13136</v>
      </c>
      <c r="Q125" s="10">
        <v>44928.457881481481</v>
      </c>
      <c r="R125" s="9">
        <v>6507</v>
      </c>
      <c r="S125" s="9">
        <v>5463</v>
      </c>
      <c r="T125" s="9">
        <v>3216</v>
      </c>
      <c r="U125" s="9">
        <v>6126</v>
      </c>
      <c r="V125" s="9">
        <v>4319</v>
      </c>
      <c r="W125" s="9">
        <v>14878</v>
      </c>
      <c r="Y125" s="10">
        <v>44928.459032233797</v>
      </c>
      <c r="Z125" s="9">
        <v>6061</v>
      </c>
      <c r="AA125" s="9">
        <v>0</v>
      </c>
      <c r="AB125" s="9">
        <v>2338</v>
      </c>
      <c r="AC125" s="9">
        <v>152</v>
      </c>
      <c r="AD125" s="9">
        <v>2866</v>
      </c>
      <c r="AE125" s="9">
        <v>10237</v>
      </c>
    </row>
    <row r="126" spans="1:31" ht="16.8" x14ac:dyDescent="0.25">
      <c r="A126" s="10">
        <v>44928.455210219909</v>
      </c>
      <c r="B126" s="9">
        <v>5986</v>
      </c>
      <c r="C126" s="9">
        <v>6101</v>
      </c>
      <c r="D126" s="9">
        <v>3991</v>
      </c>
      <c r="E126" s="9">
        <v>6919</v>
      </c>
      <c r="F126" s="9">
        <v>4814</v>
      </c>
      <c r="G126" s="9">
        <v>17174</v>
      </c>
      <c r="I126" s="10">
        <v>44928.456611562498</v>
      </c>
      <c r="J126" s="9">
        <v>6672</v>
      </c>
      <c r="K126" s="9">
        <v>4911</v>
      </c>
      <c r="L126" s="9">
        <v>2752</v>
      </c>
      <c r="M126" s="9">
        <v>5447</v>
      </c>
      <c r="N126" s="9">
        <v>3815</v>
      </c>
      <c r="O126" s="9">
        <v>13134</v>
      </c>
      <c r="Q126" s="10">
        <v>44928.457874328706</v>
      </c>
      <c r="R126" s="9">
        <v>6506</v>
      </c>
      <c r="S126" s="9">
        <v>5463</v>
      </c>
      <c r="T126" s="9">
        <v>3217</v>
      </c>
      <c r="U126" s="9">
        <v>6126</v>
      </c>
      <c r="V126" s="9">
        <v>4319</v>
      </c>
      <c r="W126" s="9">
        <v>14878</v>
      </c>
      <c r="Y126" s="10">
        <v>44928.459024606484</v>
      </c>
      <c r="Z126" s="9">
        <v>6063</v>
      </c>
      <c r="AA126" s="9">
        <v>3853</v>
      </c>
      <c r="AB126" s="9">
        <v>2338</v>
      </c>
      <c r="AC126" s="9">
        <v>4252</v>
      </c>
      <c r="AD126" s="9">
        <v>2867</v>
      </c>
      <c r="AE126" s="9">
        <v>10238</v>
      </c>
    </row>
    <row r="127" spans="1:31" ht="16.8" x14ac:dyDescent="0.25">
      <c r="A127" s="10">
        <v>44928.455203113423</v>
      </c>
      <c r="B127" s="9">
        <v>5986</v>
      </c>
      <c r="C127" s="9">
        <v>6103</v>
      </c>
      <c r="D127" s="9">
        <v>3991</v>
      </c>
      <c r="E127" s="9">
        <v>6920</v>
      </c>
      <c r="F127" s="9">
        <v>4814</v>
      </c>
      <c r="G127" s="9">
        <v>17174</v>
      </c>
      <c r="I127" s="10">
        <v>44928.45660445602</v>
      </c>
      <c r="J127" s="9">
        <v>6670</v>
      </c>
      <c r="K127" s="9">
        <v>4911</v>
      </c>
      <c r="L127" s="9">
        <v>2753</v>
      </c>
      <c r="M127" s="9">
        <v>5447</v>
      </c>
      <c r="N127" s="9">
        <v>3815</v>
      </c>
      <c r="O127" s="9">
        <v>13134</v>
      </c>
      <c r="Q127" s="10">
        <v>44928.457867175923</v>
      </c>
      <c r="R127" s="9">
        <v>6506</v>
      </c>
      <c r="S127" s="9">
        <v>5463</v>
      </c>
      <c r="T127" s="9">
        <v>3217</v>
      </c>
      <c r="U127" s="9">
        <v>6126</v>
      </c>
      <c r="V127" s="9">
        <v>4319</v>
      </c>
      <c r="W127" s="9">
        <v>14876</v>
      </c>
      <c r="Y127" s="10">
        <v>44928.459017488429</v>
      </c>
      <c r="Z127" s="9">
        <v>6061</v>
      </c>
      <c r="AA127" s="9">
        <v>3854</v>
      </c>
      <c r="AB127" s="9">
        <v>2338</v>
      </c>
      <c r="AC127" s="9">
        <v>4252</v>
      </c>
      <c r="AD127" s="9">
        <v>2866</v>
      </c>
      <c r="AE127" s="9">
        <v>10237</v>
      </c>
    </row>
    <row r="128" spans="1:31" ht="16.8" x14ac:dyDescent="0.25">
      <c r="A128" s="10">
        <v>44928.455195960647</v>
      </c>
      <c r="B128" s="9">
        <v>5986</v>
      </c>
      <c r="C128" s="9">
        <v>6101</v>
      </c>
      <c r="D128" s="9">
        <v>3991</v>
      </c>
      <c r="E128" s="9">
        <v>6919</v>
      </c>
      <c r="F128" s="9">
        <v>4814</v>
      </c>
      <c r="G128" s="9">
        <v>17173</v>
      </c>
      <c r="I128" s="10">
        <v>44928.456597291668</v>
      </c>
      <c r="J128" s="9">
        <v>6672</v>
      </c>
      <c r="K128" s="9">
        <v>4911</v>
      </c>
      <c r="L128" s="9">
        <v>2752</v>
      </c>
      <c r="M128" s="9">
        <v>5447</v>
      </c>
      <c r="N128" s="9">
        <v>3815</v>
      </c>
      <c r="O128" s="9">
        <v>13133</v>
      </c>
      <c r="Q128" s="10">
        <v>44928.457860057868</v>
      </c>
      <c r="R128" s="9">
        <v>6506</v>
      </c>
      <c r="S128" s="9">
        <v>5463</v>
      </c>
      <c r="T128" s="9">
        <v>3216</v>
      </c>
      <c r="U128" s="9">
        <v>6125</v>
      </c>
      <c r="V128" s="9">
        <v>4318</v>
      </c>
      <c r="W128" s="9">
        <v>14875</v>
      </c>
      <c r="Y128" s="10">
        <v>44928.459010335646</v>
      </c>
      <c r="Z128" s="9">
        <v>6061</v>
      </c>
      <c r="AA128" s="9">
        <v>3854</v>
      </c>
      <c r="AB128" s="9">
        <v>2338</v>
      </c>
      <c r="AC128" s="9">
        <v>4252</v>
      </c>
      <c r="AD128" s="9">
        <v>2866</v>
      </c>
      <c r="AE128" s="9">
        <v>10236</v>
      </c>
    </row>
    <row r="129" spans="1:31" ht="16.8" x14ac:dyDescent="0.25">
      <c r="A129" s="10">
        <v>44928.455188796295</v>
      </c>
      <c r="B129" s="9">
        <v>5987</v>
      </c>
      <c r="C129" s="9">
        <v>6101</v>
      </c>
      <c r="D129" s="9">
        <v>3990</v>
      </c>
      <c r="E129" s="9">
        <v>6919</v>
      </c>
      <c r="F129" s="9">
        <v>4814</v>
      </c>
      <c r="G129" s="9">
        <v>17175</v>
      </c>
      <c r="I129" s="10">
        <v>44928.456590127316</v>
      </c>
      <c r="J129" s="9">
        <v>6672</v>
      </c>
      <c r="K129" s="9">
        <v>4913</v>
      </c>
      <c r="L129" s="9">
        <v>2752</v>
      </c>
      <c r="M129" s="9">
        <v>5448</v>
      </c>
      <c r="N129" s="9">
        <v>3815</v>
      </c>
      <c r="O129" s="9">
        <v>13133</v>
      </c>
      <c r="Q129" s="10">
        <v>44928.457852905092</v>
      </c>
      <c r="R129" s="9">
        <v>6505</v>
      </c>
      <c r="S129" s="9">
        <v>5462</v>
      </c>
      <c r="T129" s="9">
        <v>3216</v>
      </c>
      <c r="U129" s="9">
        <v>6124</v>
      </c>
      <c r="V129" s="9">
        <v>4317</v>
      </c>
      <c r="W129" s="9">
        <v>14874</v>
      </c>
      <c r="Y129" s="10">
        <v>44928.459003171294</v>
      </c>
      <c r="Z129" s="9">
        <v>6061</v>
      </c>
      <c r="AA129" s="9">
        <v>3854</v>
      </c>
      <c r="AB129" s="9">
        <v>2338</v>
      </c>
      <c r="AC129" s="9">
        <v>4252</v>
      </c>
      <c r="AD129" s="9">
        <v>2866</v>
      </c>
      <c r="AE129" s="9">
        <v>10236</v>
      </c>
    </row>
    <row r="130" spans="1:31" ht="16.8" x14ac:dyDescent="0.25">
      <c r="A130" s="10">
        <v>44928.455181689817</v>
      </c>
      <c r="B130" s="9">
        <v>5986</v>
      </c>
      <c r="C130" s="9">
        <v>6101</v>
      </c>
      <c r="D130" s="9">
        <v>3991</v>
      </c>
      <c r="E130" s="9">
        <v>6919</v>
      </c>
      <c r="F130" s="9">
        <v>4814</v>
      </c>
      <c r="G130" s="9">
        <v>17173</v>
      </c>
      <c r="I130" s="10">
        <v>44928.45658302083</v>
      </c>
      <c r="J130" s="9">
        <v>6670</v>
      </c>
      <c r="K130" s="9">
        <v>4912</v>
      </c>
      <c r="L130" s="9">
        <v>2753</v>
      </c>
      <c r="M130" s="9">
        <v>5448</v>
      </c>
      <c r="N130" s="9">
        <v>3815</v>
      </c>
      <c r="O130" s="9">
        <v>13133</v>
      </c>
      <c r="Q130" s="10">
        <v>44928.457845752317</v>
      </c>
      <c r="R130" s="9">
        <v>6506</v>
      </c>
      <c r="S130" s="9">
        <v>5460</v>
      </c>
      <c r="T130" s="9">
        <v>3215</v>
      </c>
      <c r="U130" s="9">
        <v>6123</v>
      </c>
      <c r="V130" s="9">
        <v>4317</v>
      </c>
      <c r="W130" s="9">
        <v>14872</v>
      </c>
      <c r="Y130" s="10">
        <v>44928.458996076391</v>
      </c>
      <c r="Z130" s="9">
        <v>6061</v>
      </c>
      <c r="AA130" s="9">
        <v>3854</v>
      </c>
      <c r="AB130" s="9">
        <v>2338</v>
      </c>
      <c r="AC130" s="9">
        <v>4252</v>
      </c>
      <c r="AD130" s="9">
        <v>2866</v>
      </c>
      <c r="AE130" s="9">
        <v>10237</v>
      </c>
    </row>
    <row r="131" spans="1:31" ht="16.8" x14ac:dyDescent="0.25">
      <c r="A131" s="10">
        <v>44928.455174525465</v>
      </c>
      <c r="B131" s="9">
        <v>5986</v>
      </c>
      <c r="C131" s="9">
        <v>6103</v>
      </c>
      <c r="D131" s="9">
        <v>3991</v>
      </c>
      <c r="E131" s="9">
        <v>6920</v>
      </c>
      <c r="F131" s="9">
        <v>4814</v>
      </c>
      <c r="G131" s="9">
        <v>17174</v>
      </c>
      <c r="I131" s="10">
        <v>44928.456575868055</v>
      </c>
      <c r="J131" s="9">
        <v>6672</v>
      </c>
      <c r="K131" s="9">
        <v>4910</v>
      </c>
      <c r="L131" s="9">
        <v>2753</v>
      </c>
      <c r="M131" s="9">
        <v>5447</v>
      </c>
      <c r="N131" s="9">
        <v>3816</v>
      </c>
      <c r="O131" s="9">
        <v>13133</v>
      </c>
      <c r="Q131" s="10">
        <v>44928.457838634262</v>
      </c>
      <c r="R131" s="9">
        <v>6505</v>
      </c>
      <c r="S131" s="9">
        <v>5461</v>
      </c>
      <c r="T131" s="9">
        <v>3215</v>
      </c>
      <c r="U131" s="9">
        <v>6123</v>
      </c>
      <c r="V131" s="9">
        <v>4316</v>
      </c>
      <c r="W131" s="9">
        <v>14871</v>
      </c>
      <c r="Y131" s="10">
        <v>44928.45898891204</v>
      </c>
      <c r="Z131" s="9">
        <v>6063</v>
      </c>
      <c r="AA131" s="9">
        <v>3853</v>
      </c>
      <c r="AB131" s="9">
        <v>2338</v>
      </c>
      <c r="AC131" s="9">
        <v>4252</v>
      </c>
      <c r="AD131" s="9">
        <v>2867</v>
      </c>
      <c r="AE131" s="9">
        <v>10237</v>
      </c>
    </row>
    <row r="132" spans="1:31" ht="16.8" x14ac:dyDescent="0.25">
      <c r="A132" s="10">
        <v>44928.455167361113</v>
      </c>
      <c r="B132" s="9">
        <v>5986</v>
      </c>
      <c r="C132" s="9">
        <v>6103</v>
      </c>
      <c r="D132" s="9">
        <v>3991</v>
      </c>
      <c r="E132" s="9">
        <v>6920</v>
      </c>
      <c r="F132" s="9">
        <v>4814</v>
      </c>
      <c r="G132" s="9">
        <v>17174</v>
      </c>
      <c r="I132" s="10">
        <v>44928.456568703703</v>
      </c>
      <c r="J132" s="9">
        <v>6672</v>
      </c>
      <c r="K132" s="9">
        <v>4911</v>
      </c>
      <c r="L132" s="9">
        <v>2752</v>
      </c>
      <c r="M132" s="9">
        <v>5447</v>
      </c>
      <c r="N132" s="9">
        <v>3815</v>
      </c>
      <c r="O132" s="9">
        <v>13133</v>
      </c>
      <c r="Q132" s="10">
        <v>44928.457831481479</v>
      </c>
      <c r="R132" s="9">
        <v>6508</v>
      </c>
      <c r="S132" s="9">
        <v>5464</v>
      </c>
      <c r="T132" s="9">
        <v>3215</v>
      </c>
      <c r="U132" s="9">
        <v>6126</v>
      </c>
      <c r="V132" s="9">
        <v>4318</v>
      </c>
      <c r="W132" s="9">
        <v>14877</v>
      </c>
      <c r="Y132" s="10">
        <v>44928.458981747688</v>
      </c>
      <c r="Z132" s="9">
        <v>6061</v>
      </c>
      <c r="AA132" s="9">
        <v>3854</v>
      </c>
      <c r="AB132" s="9">
        <v>2338</v>
      </c>
      <c r="AC132" s="9">
        <v>4252</v>
      </c>
      <c r="AD132" s="9">
        <v>2866</v>
      </c>
      <c r="AE132" s="9">
        <v>10236</v>
      </c>
    </row>
    <row r="133" spans="1:31" ht="16.8" x14ac:dyDescent="0.25">
      <c r="A133" s="10">
        <v>44928.455160254627</v>
      </c>
      <c r="B133" s="9">
        <v>5986</v>
      </c>
      <c r="C133" s="9">
        <v>6103</v>
      </c>
      <c r="D133" s="9">
        <v>3991</v>
      </c>
      <c r="E133" s="9">
        <v>6920</v>
      </c>
      <c r="F133" s="9">
        <v>4814</v>
      </c>
      <c r="G133" s="9">
        <v>17175</v>
      </c>
      <c r="I133" s="10">
        <v>44928.456561597224</v>
      </c>
      <c r="J133" s="9">
        <v>6672</v>
      </c>
      <c r="K133" s="9">
        <v>4911</v>
      </c>
      <c r="L133" s="9">
        <v>2752</v>
      </c>
      <c r="M133" s="9">
        <v>5447</v>
      </c>
      <c r="N133" s="9">
        <v>3815</v>
      </c>
      <c r="O133" s="9">
        <v>13132</v>
      </c>
      <c r="Q133" s="10">
        <v>44928.457824363424</v>
      </c>
      <c r="R133" s="9">
        <v>6505</v>
      </c>
      <c r="S133" s="9">
        <v>5460</v>
      </c>
      <c r="T133" s="9">
        <v>3215</v>
      </c>
      <c r="U133" s="9">
        <v>6122</v>
      </c>
      <c r="V133" s="9">
        <v>4316</v>
      </c>
      <c r="W133" s="9">
        <v>14870</v>
      </c>
      <c r="Y133" s="10">
        <v>44928.458974629626</v>
      </c>
      <c r="Z133" s="9">
        <v>6063</v>
      </c>
      <c r="AA133" s="9">
        <v>3853</v>
      </c>
      <c r="AB133" s="9">
        <v>2338</v>
      </c>
      <c r="AC133" s="9">
        <v>4252</v>
      </c>
      <c r="AD133" s="9">
        <v>2867</v>
      </c>
      <c r="AE133" s="9">
        <v>10236</v>
      </c>
    </row>
    <row r="134" spans="1:31" ht="16.8" x14ac:dyDescent="0.25">
      <c r="A134" s="10">
        <v>44928.455153090275</v>
      </c>
      <c r="B134" s="9">
        <v>5986</v>
      </c>
      <c r="C134" s="9">
        <v>6103</v>
      </c>
      <c r="D134" s="9">
        <v>3991</v>
      </c>
      <c r="E134" s="9">
        <v>6920</v>
      </c>
      <c r="F134" s="9">
        <v>4814</v>
      </c>
      <c r="G134" s="9">
        <v>17176</v>
      </c>
      <c r="I134" s="10">
        <v>44928.456554444441</v>
      </c>
      <c r="J134" s="9">
        <v>6672</v>
      </c>
      <c r="K134" s="9">
        <v>4911</v>
      </c>
      <c r="L134" s="9">
        <v>2752</v>
      </c>
      <c r="M134" s="9">
        <v>5447</v>
      </c>
      <c r="N134" s="9">
        <v>3815</v>
      </c>
      <c r="O134" s="9">
        <v>13132</v>
      </c>
      <c r="Q134" s="10">
        <v>44928.457817199072</v>
      </c>
      <c r="R134" s="9">
        <v>6504</v>
      </c>
      <c r="S134" s="9">
        <v>5459</v>
      </c>
      <c r="T134" s="9">
        <v>3215</v>
      </c>
      <c r="U134" s="9">
        <v>6121</v>
      </c>
      <c r="V134" s="9">
        <v>4315</v>
      </c>
      <c r="W134" s="9">
        <v>14868</v>
      </c>
      <c r="Y134" s="10">
        <v>44928.45896747685</v>
      </c>
      <c r="Z134" s="9">
        <v>6063</v>
      </c>
      <c r="AA134" s="9">
        <v>3853</v>
      </c>
      <c r="AB134" s="9">
        <v>2338</v>
      </c>
      <c r="AC134" s="9">
        <v>4252</v>
      </c>
      <c r="AD134" s="9">
        <v>2867</v>
      </c>
      <c r="AE134" s="9">
        <v>10236</v>
      </c>
    </row>
    <row r="135" spans="1:31" ht="16.8" x14ac:dyDescent="0.25">
      <c r="A135" s="10">
        <v>44928.455145983797</v>
      </c>
      <c r="B135" s="9">
        <v>5987</v>
      </c>
      <c r="C135" s="9">
        <v>6102</v>
      </c>
      <c r="D135" s="9">
        <v>3991</v>
      </c>
      <c r="E135" s="9">
        <v>6920</v>
      </c>
      <c r="F135" s="9">
        <v>4815</v>
      </c>
      <c r="G135" s="9">
        <v>17176</v>
      </c>
      <c r="I135" s="10">
        <v>44928.45654728009</v>
      </c>
      <c r="J135" s="9">
        <v>6672</v>
      </c>
      <c r="K135" s="9">
        <v>4911</v>
      </c>
      <c r="L135" s="9">
        <v>2752</v>
      </c>
      <c r="M135" s="9">
        <v>5447</v>
      </c>
      <c r="N135" s="9">
        <v>3815</v>
      </c>
      <c r="O135" s="9">
        <v>13131</v>
      </c>
      <c r="Q135" s="10">
        <v>44928.457810046297</v>
      </c>
      <c r="R135" s="9">
        <v>6505</v>
      </c>
      <c r="S135" s="9">
        <v>5458</v>
      </c>
      <c r="T135" s="9">
        <v>3215</v>
      </c>
      <c r="U135" s="9">
        <v>6121</v>
      </c>
      <c r="V135" s="9">
        <v>4316</v>
      </c>
      <c r="W135" s="9">
        <v>14866</v>
      </c>
      <c r="Y135" s="10">
        <v>44928.458960335651</v>
      </c>
      <c r="Z135" s="9">
        <v>6063</v>
      </c>
      <c r="AA135" s="9">
        <v>3853</v>
      </c>
      <c r="AB135" s="9">
        <v>2338</v>
      </c>
      <c r="AC135" s="9">
        <v>4252</v>
      </c>
      <c r="AD135" s="9">
        <v>2867</v>
      </c>
      <c r="AE135" s="9">
        <v>10236</v>
      </c>
    </row>
    <row r="136" spans="1:31" ht="16.8" x14ac:dyDescent="0.25">
      <c r="A136" s="10">
        <v>44928.455138831021</v>
      </c>
      <c r="B136" s="9">
        <v>5986</v>
      </c>
      <c r="C136" s="9">
        <v>6103</v>
      </c>
      <c r="D136" s="9">
        <v>3991</v>
      </c>
      <c r="E136" s="9">
        <v>6920</v>
      </c>
      <c r="F136" s="9">
        <v>4814</v>
      </c>
      <c r="G136" s="9">
        <v>17175</v>
      </c>
      <c r="I136" s="10">
        <v>44928.456540162035</v>
      </c>
      <c r="J136" s="9">
        <v>6671</v>
      </c>
      <c r="K136" s="9">
        <v>4912</v>
      </c>
      <c r="L136" s="9">
        <v>2752</v>
      </c>
      <c r="M136" s="9">
        <v>5447</v>
      </c>
      <c r="N136" s="9">
        <v>3814</v>
      </c>
      <c r="O136" s="9">
        <v>13130</v>
      </c>
      <c r="Q136" s="10">
        <v>44928.457802939818</v>
      </c>
      <c r="R136" s="9">
        <v>6504</v>
      </c>
      <c r="S136" s="9">
        <v>5457</v>
      </c>
      <c r="T136" s="9">
        <v>3215</v>
      </c>
      <c r="U136" s="9">
        <v>6120</v>
      </c>
      <c r="V136" s="9">
        <v>4315</v>
      </c>
      <c r="W136" s="9">
        <v>14865</v>
      </c>
      <c r="Y136" s="10">
        <v>44928.45895320602</v>
      </c>
      <c r="Z136" s="9">
        <v>6061</v>
      </c>
      <c r="AA136" s="9">
        <v>3854</v>
      </c>
      <c r="AB136" s="9">
        <v>2338</v>
      </c>
      <c r="AC136" s="9">
        <v>4252</v>
      </c>
      <c r="AD136" s="9">
        <v>2866</v>
      </c>
      <c r="AE136" s="9">
        <v>10236</v>
      </c>
    </row>
    <row r="137" spans="1:31" ht="16.8" x14ac:dyDescent="0.25">
      <c r="A137" s="10">
        <v>44928.455131666669</v>
      </c>
      <c r="B137" s="9">
        <v>5987</v>
      </c>
      <c r="C137" s="9">
        <v>6104</v>
      </c>
      <c r="D137" s="9">
        <v>3991</v>
      </c>
      <c r="E137" s="9">
        <v>6921</v>
      </c>
      <c r="F137" s="9">
        <v>4815</v>
      </c>
      <c r="G137" s="9">
        <v>17178</v>
      </c>
      <c r="I137" s="10">
        <v>44928.456532997683</v>
      </c>
      <c r="J137" s="9">
        <v>6671</v>
      </c>
      <c r="K137" s="9">
        <v>4910</v>
      </c>
      <c r="L137" s="9">
        <v>2752</v>
      </c>
      <c r="M137" s="9">
        <v>5446</v>
      </c>
      <c r="N137" s="9">
        <v>3814</v>
      </c>
      <c r="O137" s="9">
        <v>13129</v>
      </c>
      <c r="Q137" s="10">
        <v>44928.457795775466</v>
      </c>
      <c r="R137" s="9">
        <v>6506</v>
      </c>
      <c r="S137" s="9">
        <v>5457</v>
      </c>
      <c r="T137" s="9">
        <v>3214</v>
      </c>
      <c r="U137" s="9">
        <v>6120</v>
      </c>
      <c r="V137" s="9">
        <v>4315</v>
      </c>
      <c r="W137" s="9">
        <v>14863</v>
      </c>
      <c r="Y137" s="10">
        <v>44928.458946064813</v>
      </c>
      <c r="Z137" s="9">
        <v>6061</v>
      </c>
      <c r="AA137" s="9">
        <v>3854</v>
      </c>
      <c r="AB137" s="9">
        <v>2338</v>
      </c>
      <c r="AC137" s="9">
        <v>4252</v>
      </c>
      <c r="AD137" s="9">
        <v>2866</v>
      </c>
      <c r="AE137" s="9">
        <v>10235</v>
      </c>
    </row>
    <row r="138" spans="1:31" ht="16.8" x14ac:dyDescent="0.25">
      <c r="A138" s="10">
        <v>44928.455124560183</v>
      </c>
      <c r="B138" s="9">
        <v>5986</v>
      </c>
      <c r="C138" s="9">
        <v>6103</v>
      </c>
      <c r="D138" s="9">
        <v>3991</v>
      </c>
      <c r="E138" s="9">
        <v>6920</v>
      </c>
      <c r="F138" s="9">
        <v>4814</v>
      </c>
      <c r="G138" s="9">
        <v>17177</v>
      </c>
      <c r="I138" s="10">
        <v>44928.456525891204</v>
      </c>
      <c r="J138" s="9">
        <v>6671</v>
      </c>
      <c r="K138" s="9">
        <v>4910</v>
      </c>
      <c r="L138" s="9">
        <v>2752</v>
      </c>
      <c r="M138" s="9">
        <v>5446</v>
      </c>
      <c r="N138" s="9">
        <v>3814</v>
      </c>
      <c r="O138" s="9">
        <v>13129</v>
      </c>
      <c r="Q138" s="10">
        <v>44928.457788611115</v>
      </c>
      <c r="R138" s="9">
        <v>6506</v>
      </c>
      <c r="S138" s="9">
        <v>5457</v>
      </c>
      <c r="T138" s="9">
        <v>3214</v>
      </c>
      <c r="U138" s="9">
        <v>6120</v>
      </c>
      <c r="V138" s="9">
        <v>4315</v>
      </c>
      <c r="W138" s="9">
        <v>14865</v>
      </c>
      <c r="Y138" s="10">
        <v>44928.458938935182</v>
      </c>
      <c r="Z138" s="9">
        <v>6061</v>
      </c>
      <c r="AA138" s="9">
        <v>3854</v>
      </c>
      <c r="AB138" s="9">
        <v>2338</v>
      </c>
      <c r="AC138" s="9">
        <v>4252</v>
      </c>
      <c r="AD138" s="9">
        <v>2866</v>
      </c>
      <c r="AE138" s="9">
        <v>10234</v>
      </c>
    </row>
    <row r="139" spans="1:31" ht="16.8" x14ac:dyDescent="0.25">
      <c r="A139" s="10">
        <v>44928.455117407408</v>
      </c>
      <c r="B139" s="9">
        <v>5986</v>
      </c>
      <c r="C139" s="9">
        <v>6103</v>
      </c>
      <c r="D139" s="9">
        <v>3992</v>
      </c>
      <c r="E139" s="9">
        <v>6921</v>
      </c>
      <c r="F139" s="9">
        <v>4815</v>
      </c>
      <c r="G139" s="9">
        <v>17178</v>
      </c>
      <c r="I139" s="10">
        <v>44928.456518738429</v>
      </c>
      <c r="J139" s="9">
        <v>6672</v>
      </c>
      <c r="K139" s="9">
        <v>4911</v>
      </c>
      <c r="L139" s="9">
        <v>2752</v>
      </c>
      <c r="M139" s="9">
        <v>5447</v>
      </c>
      <c r="N139" s="9">
        <v>3815</v>
      </c>
      <c r="O139" s="9">
        <v>13129</v>
      </c>
      <c r="Q139" s="10">
        <v>44928.457781504629</v>
      </c>
      <c r="R139" s="9">
        <v>6506</v>
      </c>
      <c r="S139" s="9">
        <v>5457</v>
      </c>
      <c r="T139" s="9">
        <v>3214</v>
      </c>
      <c r="U139" s="9">
        <v>6120</v>
      </c>
      <c r="V139" s="9">
        <v>4315</v>
      </c>
      <c r="W139" s="9">
        <v>14863</v>
      </c>
      <c r="Y139" s="10">
        <v>44928.458931782407</v>
      </c>
      <c r="Z139" s="9">
        <v>6063</v>
      </c>
      <c r="AA139" s="9">
        <v>3854</v>
      </c>
      <c r="AB139" s="9">
        <v>2337</v>
      </c>
      <c r="AC139" s="9">
        <v>4252</v>
      </c>
      <c r="AD139" s="9">
        <v>2866</v>
      </c>
      <c r="AE139" s="9">
        <v>10233</v>
      </c>
    </row>
    <row r="140" spans="1:31" ht="16.8" x14ac:dyDescent="0.25">
      <c r="A140" s="10">
        <v>44928.455110243056</v>
      </c>
      <c r="B140" s="9">
        <v>5986</v>
      </c>
      <c r="C140" s="9">
        <v>6104</v>
      </c>
      <c r="D140" s="9">
        <v>3991</v>
      </c>
      <c r="E140" s="9">
        <v>6921</v>
      </c>
      <c r="F140" s="9">
        <v>4814</v>
      </c>
      <c r="G140" s="9">
        <v>17180</v>
      </c>
      <c r="I140" s="10">
        <v>44928.456511585646</v>
      </c>
      <c r="J140" s="9">
        <v>6673</v>
      </c>
      <c r="K140" s="9">
        <v>4911</v>
      </c>
      <c r="L140" s="9">
        <v>2751</v>
      </c>
      <c r="M140" s="9">
        <v>5446</v>
      </c>
      <c r="N140" s="9">
        <v>3814</v>
      </c>
      <c r="O140" s="9">
        <v>13128</v>
      </c>
      <c r="Q140" s="10">
        <v>44928.457774351853</v>
      </c>
      <c r="R140" s="9">
        <v>6504</v>
      </c>
      <c r="S140" s="9">
        <v>5457</v>
      </c>
      <c r="T140" s="9">
        <v>3214</v>
      </c>
      <c r="U140" s="9">
        <v>6119</v>
      </c>
      <c r="V140" s="9">
        <v>4314</v>
      </c>
      <c r="W140" s="9">
        <v>14863</v>
      </c>
      <c r="Y140" s="10">
        <v>44928.458924629631</v>
      </c>
      <c r="Z140" s="9">
        <v>6061</v>
      </c>
      <c r="AA140" s="9">
        <v>3853</v>
      </c>
      <c r="AB140" s="9">
        <v>2337</v>
      </c>
      <c r="AC140" s="9">
        <v>4251</v>
      </c>
      <c r="AD140" s="9">
        <v>2865</v>
      </c>
      <c r="AE140" s="9">
        <v>10233</v>
      </c>
    </row>
    <row r="141" spans="1:31" ht="16.8" x14ac:dyDescent="0.25">
      <c r="A141" s="10">
        <v>44928.455103136577</v>
      </c>
      <c r="B141" s="9">
        <v>5987</v>
      </c>
      <c r="C141" s="9">
        <v>6104</v>
      </c>
      <c r="D141" s="9">
        <v>3992</v>
      </c>
      <c r="E141" s="9">
        <v>6922</v>
      </c>
      <c r="F141" s="9">
        <v>4816</v>
      </c>
      <c r="G141" s="9">
        <v>17180</v>
      </c>
      <c r="I141" s="10">
        <v>44928.456504467591</v>
      </c>
      <c r="J141" s="9">
        <v>6674</v>
      </c>
      <c r="K141" s="9">
        <v>4910</v>
      </c>
      <c r="L141" s="9">
        <v>2751</v>
      </c>
      <c r="M141" s="9">
        <v>5446</v>
      </c>
      <c r="N141" s="9">
        <v>3815</v>
      </c>
      <c r="O141" s="9">
        <v>13128</v>
      </c>
      <c r="Q141" s="10">
        <v>44928.457767199077</v>
      </c>
      <c r="R141" s="9">
        <v>6504</v>
      </c>
      <c r="S141" s="9">
        <v>5458</v>
      </c>
      <c r="T141" s="9">
        <v>3214</v>
      </c>
      <c r="U141" s="9">
        <v>6120</v>
      </c>
      <c r="V141" s="9">
        <v>4314</v>
      </c>
      <c r="W141" s="9">
        <v>14863</v>
      </c>
      <c r="Y141" s="10">
        <v>44928.458917511576</v>
      </c>
      <c r="Z141" s="9">
        <v>6061</v>
      </c>
      <c r="AA141" s="9">
        <v>3853</v>
      </c>
      <c r="AB141" s="9">
        <v>2337</v>
      </c>
      <c r="AC141" s="9">
        <v>4251</v>
      </c>
      <c r="AD141" s="9">
        <v>2865</v>
      </c>
      <c r="AE141" s="9">
        <v>10233</v>
      </c>
    </row>
    <row r="142" spans="1:31" ht="16.8" x14ac:dyDescent="0.25">
      <c r="A142" s="10">
        <v>44928.455095983794</v>
      </c>
      <c r="B142" s="9">
        <v>5988</v>
      </c>
      <c r="C142" s="9">
        <v>6104</v>
      </c>
      <c r="D142" s="9">
        <v>3991</v>
      </c>
      <c r="E142" s="9">
        <v>6922</v>
      </c>
      <c r="F142" s="9">
        <v>4816</v>
      </c>
      <c r="G142" s="9">
        <v>17179</v>
      </c>
      <c r="I142" s="10">
        <v>44928.456497314815</v>
      </c>
      <c r="J142" s="9">
        <v>6673</v>
      </c>
      <c r="K142" s="9">
        <v>4911</v>
      </c>
      <c r="L142" s="9">
        <v>2751</v>
      </c>
      <c r="M142" s="9">
        <v>5446</v>
      </c>
      <c r="N142" s="9">
        <v>3814</v>
      </c>
      <c r="O142" s="9">
        <v>13126</v>
      </c>
      <c r="Q142" s="10">
        <v>44928.457760081015</v>
      </c>
      <c r="R142" s="9">
        <v>6504</v>
      </c>
      <c r="S142" s="9">
        <v>5458</v>
      </c>
      <c r="T142" s="9">
        <v>3214</v>
      </c>
      <c r="U142" s="9">
        <v>6120</v>
      </c>
      <c r="V142" s="9">
        <v>4314</v>
      </c>
      <c r="W142" s="9">
        <v>14862</v>
      </c>
      <c r="Y142" s="10">
        <v>44928.458910358793</v>
      </c>
      <c r="Z142" s="9">
        <v>6063</v>
      </c>
      <c r="AA142" s="9">
        <v>3854</v>
      </c>
      <c r="AB142" s="9">
        <v>2337</v>
      </c>
      <c r="AC142" s="9">
        <v>4252</v>
      </c>
      <c r="AD142" s="9">
        <v>2866</v>
      </c>
      <c r="AE142" s="9">
        <v>10234</v>
      </c>
    </row>
    <row r="143" spans="1:31" ht="16.8" x14ac:dyDescent="0.25">
      <c r="A143" s="10">
        <v>44928.455088819443</v>
      </c>
      <c r="B143" s="9">
        <v>5988</v>
      </c>
      <c r="C143" s="9">
        <v>6104</v>
      </c>
      <c r="D143" s="9">
        <v>3991</v>
      </c>
      <c r="E143" s="9">
        <v>6922</v>
      </c>
      <c r="F143" s="9">
        <v>4816</v>
      </c>
      <c r="G143" s="9">
        <v>17180</v>
      </c>
      <c r="I143" s="10">
        <v>44928.456490150464</v>
      </c>
      <c r="J143" s="9">
        <v>6673</v>
      </c>
      <c r="K143" s="9">
        <v>4912</v>
      </c>
      <c r="L143" s="9">
        <v>2750</v>
      </c>
      <c r="M143" s="9">
        <v>5446</v>
      </c>
      <c r="N143" s="9">
        <v>3813</v>
      </c>
      <c r="O143" s="9">
        <v>13125</v>
      </c>
      <c r="Q143" s="10">
        <v>44928.45775292824</v>
      </c>
      <c r="R143" s="9">
        <v>6504</v>
      </c>
      <c r="S143" s="9">
        <v>5458</v>
      </c>
      <c r="T143" s="9">
        <v>3214</v>
      </c>
      <c r="U143" s="9">
        <v>6120</v>
      </c>
      <c r="V143" s="9">
        <v>4314</v>
      </c>
      <c r="W143" s="9">
        <v>14862</v>
      </c>
      <c r="Y143" s="10">
        <v>44928.458903194442</v>
      </c>
      <c r="Z143" s="9">
        <v>6059</v>
      </c>
      <c r="AA143" s="9">
        <v>3855</v>
      </c>
      <c r="AB143" s="9">
        <v>2338</v>
      </c>
      <c r="AC143" s="9">
        <v>4252</v>
      </c>
      <c r="AD143" s="9">
        <v>2865</v>
      </c>
      <c r="AE143" s="9">
        <v>10234</v>
      </c>
    </row>
    <row r="144" spans="1:31" ht="16.8" x14ac:dyDescent="0.25">
      <c r="A144" s="10">
        <v>44928.455081712964</v>
      </c>
      <c r="B144" s="9">
        <v>5987</v>
      </c>
      <c r="C144" s="9">
        <v>6107</v>
      </c>
      <c r="D144" s="9">
        <v>3991</v>
      </c>
      <c r="E144" s="9">
        <v>6923</v>
      </c>
      <c r="F144" s="9">
        <v>4815</v>
      </c>
      <c r="G144" s="9">
        <v>17179</v>
      </c>
      <c r="I144" s="10">
        <v>44928.456483043985</v>
      </c>
      <c r="J144" s="9">
        <v>6673</v>
      </c>
      <c r="K144" s="9">
        <v>4910</v>
      </c>
      <c r="L144" s="9">
        <v>2750</v>
      </c>
      <c r="M144" s="9">
        <v>5445</v>
      </c>
      <c r="N144" s="9">
        <v>3813</v>
      </c>
      <c r="O144" s="9">
        <v>13124</v>
      </c>
      <c r="Q144" s="10">
        <v>44928.457745810185</v>
      </c>
      <c r="R144" s="9">
        <v>6504</v>
      </c>
      <c r="S144" s="9">
        <v>5458</v>
      </c>
      <c r="T144" s="9">
        <v>3214</v>
      </c>
      <c r="U144" s="9">
        <v>6120</v>
      </c>
      <c r="V144" s="9">
        <v>4314</v>
      </c>
      <c r="W144" s="9">
        <v>14863</v>
      </c>
      <c r="Y144" s="10">
        <v>44928.458896087963</v>
      </c>
      <c r="Z144" s="9">
        <v>6061</v>
      </c>
      <c r="AA144" s="9">
        <v>3855</v>
      </c>
      <c r="AB144" s="9">
        <v>2337</v>
      </c>
      <c r="AC144" s="9">
        <v>4252</v>
      </c>
      <c r="AD144" s="9">
        <v>2865</v>
      </c>
      <c r="AE144" s="9">
        <v>10234</v>
      </c>
    </row>
    <row r="145" spans="1:31" ht="16.8" x14ac:dyDescent="0.25">
      <c r="A145" s="10">
        <v>44928.455074537036</v>
      </c>
      <c r="B145" s="9">
        <v>5986</v>
      </c>
      <c r="C145" s="9">
        <v>6106</v>
      </c>
      <c r="D145" s="9">
        <v>3992</v>
      </c>
      <c r="E145" s="9">
        <v>6923</v>
      </c>
      <c r="F145" s="9">
        <v>4815</v>
      </c>
      <c r="G145" s="9">
        <v>17180</v>
      </c>
      <c r="I145" s="10">
        <v>44928.456475879633</v>
      </c>
      <c r="J145" s="9">
        <v>6673</v>
      </c>
      <c r="K145" s="9">
        <v>4910</v>
      </c>
      <c r="L145" s="9">
        <v>2750</v>
      </c>
      <c r="M145" s="9">
        <v>5445</v>
      </c>
      <c r="N145" s="9">
        <v>3813</v>
      </c>
      <c r="O145" s="9">
        <v>13125</v>
      </c>
      <c r="Q145" s="10">
        <v>44928.457738657409</v>
      </c>
      <c r="R145" s="9">
        <v>6504</v>
      </c>
      <c r="S145" s="9">
        <v>5458</v>
      </c>
      <c r="T145" s="9">
        <v>3214</v>
      </c>
      <c r="U145" s="9">
        <v>6120</v>
      </c>
      <c r="V145" s="9">
        <v>4314</v>
      </c>
      <c r="W145" s="9">
        <v>14861</v>
      </c>
      <c r="Y145" s="10">
        <v>44928.458888935187</v>
      </c>
      <c r="Z145" s="9">
        <v>6061</v>
      </c>
      <c r="AA145" s="9">
        <v>3855</v>
      </c>
      <c r="AB145" s="9">
        <v>2337</v>
      </c>
      <c r="AC145" s="9">
        <v>4252</v>
      </c>
      <c r="AD145" s="9">
        <v>2865</v>
      </c>
      <c r="AE145" s="9">
        <v>10233</v>
      </c>
    </row>
    <row r="146" spans="1:31" ht="16.8" x14ac:dyDescent="0.25">
      <c r="A146" s="10">
        <v>44928.455067430557</v>
      </c>
      <c r="B146" s="9">
        <v>5986</v>
      </c>
      <c r="C146" s="9">
        <v>6106</v>
      </c>
      <c r="D146" s="9">
        <v>3992</v>
      </c>
      <c r="E146" s="9">
        <v>6923</v>
      </c>
      <c r="F146" s="9">
        <v>4815</v>
      </c>
      <c r="G146" s="9">
        <v>17178</v>
      </c>
      <c r="I146" s="10">
        <v>44928.45646872685</v>
      </c>
      <c r="J146" s="9">
        <v>6673</v>
      </c>
      <c r="K146" s="9">
        <v>4910</v>
      </c>
      <c r="L146" s="9">
        <v>2750</v>
      </c>
      <c r="M146" s="9">
        <v>5445</v>
      </c>
      <c r="N146" s="9">
        <v>3813</v>
      </c>
      <c r="O146" s="9">
        <v>13124</v>
      </c>
      <c r="Q146" s="10">
        <v>44928.457731493058</v>
      </c>
      <c r="R146" s="9">
        <v>6504</v>
      </c>
      <c r="S146" s="9">
        <v>5458</v>
      </c>
      <c r="T146" s="9">
        <v>3214</v>
      </c>
      <c r="U146" s="9">
        <v>6120</v>
      </c>
      <c r="V146" s="9">
        <v>4314</v>
      </c>
      <c r="W146" s="9">
        <v>14863</v>
      </c>
      <c r="Y146" s="10">
        <v>44928.458881770835</v>
      </c>
      <c r="Z146" s="9">
        <v>6061</v>
      </c>
      <c r="AA146" s="9">
        <v>3855</v>
      </c>
      <c r="AB146" s="9">
        <v>2337</v>
      </c>
      <c r="AC146" s="9">
        <v>4252</v>
      </c>
      <c r="AD146" s="9">
        <v>2865</v>
      </c>
      <c r="AE146" s="9">
        <v>10233</v>
      </c>
    </row>
    <row r="147" spans="1:31" ht="16.8" x14ac:dyDescent="0.25">
      <c r="A147" s="10">
        <v>44928.455060266206</v>
      </c>
      <c r="B147" s="9">
        <v>5987</v>
      </c>
      <c r="C147" s="9">
        <v>6104</v>
      </c>
      <c r="D147" s="9">
        <v>3992</v>
      </c>
      <c r="E147" s="9">
        <v>6922</v>
      </c>
      <c r="F147" s="9">
        <v>4816</v>
      </c>
      <c r="G147" s="9">
        <v>17179</v>
      </c>
      <c r="I147" s="10">
        <v>44928.456461620372</v>
      </c>
      <c r="J147" s="9">
        <v>6673</v>
      </c>
      <c r="K147" s="9">
        <v>4910</v>
      </c>
      <c r="L147" s="9">
        <v>2750</v>
      </c>
      <c r="M147" s="9">
        <v>5445</v>
      </c>
      <c r="N147" s="9">
        <v>3813</v>
      </c>
      <c r="O147" s="9">
        <v>13124</v>
      </c>
      <c r="Q147" s="10">
        <v>44928.457724386571</v>
      </c>
      <c r="R147" s="9">
        <v>6504</v>
      </c>
      <c r="S147" s="9">
        <v>5460</v>
      </c>
      <c r="T147" s="9">
        <v>3214</v>
      </c>
      <c r="U147" s="9">
        <v>6121</v>
      </c>
      <c r="V147" s="9">
        <v>4314</v>
      </c>
      <c r="W147" s="9">
        <v>14863</v>
      </c>
      <c r="Y147" s="10">
        <v>44928.458874652781</v>
      </c>
      <c r="Z147" s="9">
        <v>6061</v>
      </c>
      <c r="AA147" s="9">
        <v>3855</v>
      </c>
      <c r="AB147" s="9">
        <v>2337</v>
      </c>
      <c r="AC147" s="9">
        <v>4252</v>
      </c>
      <c r="AD147" s="9">
        <v>2865</v>
      </c>
      <c r="AE147" s="9">
        <v>10233</v>
      </c>
    </row>
    <row r="148" spans="1:31" ht="16.8" x14ac:dyDescent="0.25">
      <c r="A148" s="10">
        <v>44928.455053113423</v>
      </c>
      <c r="B148" s="9">
        <v>5987</v>
      </c>
      <c r="C148" s="9">
        <v>6105</v>
      </c>
      <c r="D148" s="9">
        <v>3991</v>
      </c>
      <c r="E148" s="9">
        <v>6922</v>
      </c>
      <c r="F148" s="9">
        <v>4815</v>
      </c>
      <c r="G148" s="9">
        <v>17180</v>
      </c>
      <c r="I148" s="10">
        <v>44928.45645445602</v>
      </c>
      <c r="J148" s="9">
        <v>6674</v>
      </c>
      <c r="K148" s="9">
        <v>4911</v>
      </c>
      <c r="L148" s="9">
        <v>2749</v>
      </c>
      <c r="M148" s="9">
        <v>5445</v>
      </c>
      <c r="N148" s="9">
        <v>3812</v>
      </c>
      <c r="O148" s="9">
        <v>13123</v>
      </c>
      <c r="Q148" s="10">
        <v>44928.45771722222</v>
      </c>
      <c r="R148" s="9">
        <v>6504</v>
      </c>
      <c r="S148" s="9">
        <v>5460</v>
      </c>
      <c r="T148" s="9">
        <v>3214</v>
      </c>
      <c r="U148" s="9">
        <v>6121</v>
      </c>
      <c r="V148" s="9">
        <v>4314</v>
      </c>
      <c r="W148" s="9">
        <v>14864</v>
      </c>
      <c r="Y148" s="10">
        <v>44928.458867511574</v>
      </c>
      <c r="Z148" s="9">
        <v>6061</v>
      </c>
      <c r="AA148" s="9">
        <v>3855</v>
      </c>
      <c r="AB148" s="9">
        <v>2337</v>
      </c>
      <c r="AC148" s="9">
        <v>4252</v>
      </c>
      <c r="AD148" s="9">
        <v>2865</v>
      </c>
      <c r="AE148" s="9">
        <v>10233</v>
      </c>
    </row>
    <row r="149" spans="1:31" ht="16.8" x14ac:dyDescent="0.25">
      <c r="A149" s="10">
        <v>44928.455046006944</v>
      </c>
      <c r="B149" s="9">
        <v>5988</v>
      </c>
      <c r="C149" s="9">
        <v>6106</v>
      </c>
      <c r="D149" s="9">
        <v>3991</v>
      </c>
      <c r="E149" s="9">
        <v>6923</v>
      </c>
      <c r="F149" s="9">
        <v>4816</v>
      </c>
      <c r="G149" s="9">
        <v>17180</v>
      </c>
      <c r="I149" s="10">
        <v>44928.456447349534</v>
      </c>
      <c r="J149" s="9">
        <v>6674</v>
      </c>
      <c r="K149" s="9">
        <v>4908</v>
      </c>
      <c r="L149" s="9">
        <v>2749</v>
      </c>
      <c r="M149" s="9">
        <v>5443</v>
      </c>
      <c r="N149" s="9">
        <v>3812</v>
      </c>
      <c r="O149" s="9">
        <v>13122</v>
      </c>
      <c r="Q149" s="10">
        <v>44928.457710069444</v>
      </c>
      <c r="R149" s="9">
        <v>6506</v>
      </c>
      <c r="S149" s="9">
        <v>5461</v>
      </c>
      <c r="T149" s="9">
        <v>3214</v>
      </c>
      <c r="U149" s="9">
        <v>6122</v>
      </c>
      <c r="V149" s="9">
        <v>4315</v>
      </c>
      <c r="W149" s="9">
        <v>14865</v>
      </c>
      <c r="Y149" s="10">
        <v>44928.458860393519</v>
      </c>
      <c r="Z149" s="9">
        <v>6061</v>
      </c>
      <c r="AA149" s="9">
        <v>3855</v>
      </c>
      <c r="AB149" s="9">
        <v>2337</v>
      </c>
      <c r="AC149" s="9">
        <v>4252</v>
      </c>
      <c r="AD149" s="9">
        <v>2865</v>
      </c>
      <c r="AE149" s="9">
        <v>10234</v>
      </c>
    </row>
    <row r="150" spans="1:31" ht="16.8" x14ac:dyDescent="0.25">
      <c r="A150" s="10">
        <v>44928.455038842592</v>
      </c>
      <c r="B150" s="9">
        <v>5987</v>
      </c>
      <c r="C150" s="9">
        <v>6105</v>
      </c>
      <c r="D150" s="9">
        <v>3991</v>
      </c>
      <c r="E150" s="9">
        <v>6922</v>
      </c>
      <c r="F150" s="9">
        <v>4815</v>
      </c>
      <c r="G150" s="9">
        <v>17179</v>
      </c>
      <c r="I150" s="10">
        <v>44928.456440185182</v>
      </c>
      <c r="J150" s="9">
        <v>6674</v>
      </c>
      <c r="K150" s="9">
        <v>4906</v>
      </c>
      <c r="L150" s="9">
        <v>2749</v>
      </c>
      <c r="M150" s="9">
        <v>5442</v>
      </c>
      <c r="N150" s="9">
        <v>3812</v>
      </c>
      <c r="O150" s="9">
        <v>13121</v>
      </c>
      <c r="Q150" s="10">
        <v>44928.457702951389</v>
      </c>
      <c r="R150" s="9">
        <v>6507</v>
      </c>
      <c r="S150" s="9">
        <v>5461</v>
      </c>
      <c r="T150" s="9">
        <v>3213</v>
      </c>
      <c r="U150" s="9">
        <v>6122</v>
      </c>
      <c r="V150" s="9">
        <v>4315</v>
      </c>
      <c r="W150" s="9">
        <v>14865</v>
      </c>
      <c r="Y150" s="10">
        <v>44928.458853229167</v>
      </c>
      <c r="Z150" s="9">
        <v>6061</v>
      </c>
      <c r="AA150" s="9">
        <v>3855</v>
      </c>
      <c r="AB150" s="9">
        <v>2337</v>
      </c>
      <c r="AC150" s="9">
        <v>4252</v>
      </c>
      <c r="AD150" s="9">
        <v>2865</v>
      </c>
      <c r="AE150" s="9">
        <v>10233</v>
      </c>
    </row>
    <row r="151" spans="1:31" ht="16.8" x14ac:dyDescent="0.25">
      <c r="A151" s="10">
        <v>44928.455031689817</v>
      </c>
      <c r="B151" s="9">
        <v>5987</v>
      </c>
      <c r="C151" s="9">
        <v>6106</v>
      </c>
      <c r="D151" s="9">
        <v>3992</v>
      </c>
      <c r="E151" s="9">
        <v>6923</v>
      </c>
      <c r="F151" s="9">
        <v>4816</v>
      </c>
      <c r="G151" s="9">
        <v>17179</v>
      </c>
      <c r="I151" s="10">
        <v>44928.456432939813</v>
      </c>
      <c r="J151" s="9">
        <v>1391</v>
      </c>
      <c r="K151" s="9">
        <v>78</v>
      </c>
      <c r="L151" s="9">
        <v>150</v>
      </c>
      <c r="M151" s="9">
        <v>152</v>
      </c>
      <c r="N151" s="9">
        <v>154</v>
      </c>
      <c r="O151" s="9">
        <v>148</v>
      </c>
      <c r="Q151" s="10">
        <v>44928.457695798614</v>
      </c>
      <c r="R151" s="9">
        <v>6506</v>
      </c>
      <c r="S151" s="9">
        <v>5459</v>
      </c>
      <c r="T151" s="9">
        <v>3214</v>
      </c>
      <c r="U151" s="9">
        <v>6121</v>
      </c>
      <c r="V151" s="9">
        <v>4315</v>
      </c>
      <c r="W151" s="9">
        <v>14863</v>
      </c>
      <c r="Y151" s="10">
        <v>44928.458846076392</v>
      </c>
      <c r="Z151" s="9">
        <v>6061</v>
      </c>
      <c r="AA151" s="9">
        <v>3855</v>
      </c>
      <c r="AB151" s="9">
        <v>2337</v>
      </c>
      <c r="AC151" s="9">
        <v>4252</v>
      </c>
      <c r="AD151" s="9">
        <v>2865</v>
      </c>
      <c r="AE151" s="9">
        <v>10232</v>
      </c>
    </row>
    <row r="152" spans="1:31" ht="16.8" x14ac:dyDescent="0.25">
      <c r="A152" s="10">
        <v>44928.455024571762</v>
      </c>
      <c r="B152" s="9">
        <v>5987</v>
      </c>
      <c r="C152" s="9">
        <v>6107</v>
      </c>
      <c r="D152" s="9">
        <v>3991</v>
      </c>
      <c r="E152" s="9">
        <v>6923</v>
      </c>
      <c r="F152" s="9">
        <v>4815</v>
      </c>
      <c r="G152" s="9">
        <v>17179</v>
      </c>
      <c r="I152" s="10">
        <v>44928.456423124997</v>
      </c>
      <c r="J152" s="9">
        <v>5302</v>
      </c>
      <c r="K152" s="9">
        <v>78</v>
      </c>
      <c r="L152" s="9">
        <v>150</v>
      </c>
      <c r="M152" s="9">
        <v>152</v>
      </c>
      <c r="N152" s="9">
        <v>154</v>
      </c>
      <c r="O152" s="9">
        <v>13122</v>
      </c>
      <c r="Q152" s="10">
        <v>44928.457688645831</v>
      </c>
      <c r="R152" s="9">
        <v>6506</v>
      </c>
      <c r="S152" s="9">
        <v>5457</v>
      </c>
      <c r="T152" s="9">
        <v>3214</v>
      </c>
      <c r="U152" s="9">
        <v>6120</v>
      </c>
      <c r="V152" s="9">
        <v>4315</v>
      </c>
      <c r="W152" s="9">
        <v>14864</v>
      </c>
      <c r="Y152" s="10">
        <v>44928.458838958337</v>
      </c>
      <c r="Z152" s="9">
        <v>6061</v>
      </c>
      <c r="AA152" s="9">
        <v>3855</v>
      </c>
      <c r="AB152" s="9">
        <v>2337</v>
      </c>
      <c r="AC152" s="9">
        <v>4252</v>
      </c>
      <c r="AD152" s="9">
        <v>2865</v>
      </c>
      <c r="AE152" s="9">
        <v>10233</v>
      </c>
    </row>
    <row r="153" spans="1:31" ht="16.8" x14ac:dyDescent="0.25">
      <c r="A153" s="10">
        <v>44928.455017418979</v>
      </c>
      <c r="B153" s="9">
        <v>5988</v>
      </c>
      <c r="C153" s="9">
        <v>6106</v>
      </c>
      <c r="D153" s="9">
        <v>3992</v>
      </c>
      <c r="E153" s="9">
        <v>6924</v>
      </c>
      <c r="F153" s="9">
        <v>4817</v>
      </c>
      <c r="G153" s="9">
        <v>17181</v>
      </c>
      <c r="I153" s="10">
        <v>44928.45641392361</v>
      </c>
      <c r="J153" s="9">
        <v>6675</v>
      </c>
      <c r="K153" s="9">
        <v>4907</v>
      </c>
      <c r="L153" s="9">
        <v>2749</v>
      </c>
      <c r="M153" s="9">
        <v>5443</v>
      </c>
      <c r="N153" s="9">
        <v>3813</v>
      </c>
      <c r="O153" s="9">
        <v>13121</v>
      </c>
      <c r="Q153" s="10">
        <v>44928.457681527776</v>
      </c>
      <c r="R153" s="9">
        <v>6506</v>
      </c>
      <c r="S153" s="9">
        <v>5461</v>
      </c>
      <c r="T153" s="9">
        <v>3214</v>
      </c>
      <c r="U153" s="9">
        <v>6122</v>
      </c>
      <c r="V153" s="9">
        <v>4315</v>
      </c>
      <c r="W153" s="9">
        <v>14866</v>
      </c>
      <c r="Y153" s="10">
        <v>44928.458831793978</v>
      </c>
      <c r="Z153" s="9">
        <v>6059</v>
      </c>
      <c r="AA153" s="9">
        <v>3855</v>
      </c>
      <c r="AB153" s="9">
        <v>2338</v>
      </c>
      <c r="AC153" s="9">
        <v>4252</v>
      </c>
      <c r="AD153" s="9">
        <v>2865</v>
      </c>
      <c r="AE153" s="9">
        <v>10233</v>
      </c>
    </row>
    <row r="154" spans="1:31" ht="16.8" x14ac:dyDescent="0.25">
      <c r="A154" s="10">
        <v>44928.455010266203</v>
      </c>
      <c r="B154" s="9">
        <v>5987</v>
      </c>
      <c r="C154" s="9">
        <v>6107</v>
      </c>
      <c r="D154" s="9">
        <v>3992</v>
      </c>
      <c r="E154" s="9">
        <v>6924</v>
      </c>
      <c r="F154" s="9">
        <v>4816</v>
      </c>
      <c r="G154" s="9">
        <v>17183</v>
      </c>
      <c r="I154" s="10">
        <v>44928.456406805555</v>
      </c>
      <c r="J154" s="9">
        <v>6675</v>
      </c>
      <c r="K154" s="9">
        <v>4907</v>
      </c>
      <c r="L154" s="9">
        <v>2749</v>
      </c>
      <c r="M154" s="9">
        <v>5443</v>
      </c>
      <c r="N154" s="9">
        <v>3813</v>
      </c>
      <c r="O154" s="9">
        <v>13121</v>
      </c>
      <c r="Q154" s="10">
        <v>44928.457674375</v>
      </c>
      <c r="R154" s="9">
        <v>6505</v>
      </c>
      <c r="S154" s="9">
        <v>5461</v>
      </c>
      <c r="T154" s="9">
        <v>3213</v>
      </c>
      <c r="U154" s="9">
        <v>6121</v>
      </c>
      <c r="V154" s="9">
        <v>4313</v>
      </c>
      <c r="W154" s="9">
        <v>14865</v>
      </c>
      <c r="Y154" s="10">
        <v>44928.458824641202</v>
      </c>
      <c r="Z154" s="9">
        <v>6059</v>
      </c>
      <c r="AA154" s="9">
        <v>3855</v>
      </c>
      <c r="AB154" s="9">
        <v>2338</v>
      </c>
      <c r="AC154" s="9">
        <v>4252</v>
      </c>
      <c r="AD154" s="9">
        <v>2865</v>
      </c>
      <c r="AE154" s="9">
        <v>10234</v>
      </c>
    </row>
    <row r="155" spans="1:31" ht="16.8" x14ac:dyDescent="0.25">
      <c r="A155" s="10">
        <v>44928.455003148149</v>
      </c>
      <c r="B155" s="9">
        <v>5987</v>
      </c>
      <c r="C155" s="9">
        <v>6107</v>
      </c>
      <c r="D155" s="9">
        <v>3992</v>
      </c>
      <c r="E155" s="9">
        <v>6924</v>
      </c>
      <c r="F155" s="9">
        <v>4816</v>
      </c>
      <c r="G155" s="9">
        <v>17184</v>
      </c>
      <c r="I155" s="10">
        <v>44928.45639965278</v>
      </c>
      <c r="J155" s="9">
        <v>6674</v>
      </c>
      <c r="K155" s="9">
        <v>4906</v>
      </c>
      <c r="L155" s="9">
        <v>2749</v>
      </c>
      <c r="M155" s="9">
        <v>5442</v>
      </c>
      <c r="N155" s="9">
        <v>3812</v>
      </c>
      <c r="O155" s="9">
        <v>13121</v>
      </c>
      <c r="Q155" s="10">
        <v>44928.457667256946</v>
      </c>
      <c r="R155" s="9">
        <v>6504</v>
      </c>
      <c r="S155" s="9">
        <v>5458</v>
      </c>
      <c r="T155" s="9">
        <v>3213</v>
      </c>
      <c r="U155" s="9">
        <v>6119</v>
      </c>
      <c r="V155" s="9">
        <v>4312</v>
      </c>
      <c r="W155" s="9">
        <v>14861</v>
      </c>
      <c r="Y155" s="10">
        <v>44928.458817534723</v>
      </c>
      <c r="Z155" s="9">
        <v>6061</v>
      </c>
      <c r="AA155" s="9">
        <v>3855</v>
      </c>
      <c r="AB155" s="9">
        <v>2337</v>
      </c>
      <c r="AC155" s="9">
        <v>4252</v>
      </c>
      <c r="AD155" s="9">
        <v>2865</v>
      </c>
      <c r="AE155" s="9">
        <v>10234</v>
      </c>
    </row>
    <row r="156" spans="1:31" ht="16.8" x14ac:dyDescent="0.25">
      <c r="A156" s="10">
        <v>44928.454995995373</v>
      </c>
      <c r="B156" s="9">
        <v>5987</v>
      </c>
      <c r="C156" s="9">
        <v>6107</v>
      </c>
      <c r="D156" s="9">
        <v>3992</v>
      </c>
      <c r="E156" s="9">
        <v>6924</v>
      </c>
      <c r="F156" s="9">
        <v>4816</v>
      </c>
      <c r="G156" s="9">
        <v>17183</v>
      </c>
      <c r="I156" s="10">
        <v>44928.456392546294</v>
      </c>
      <c r="J156" s="9">
        <v>6676</v>
      </c>
      <c r="K156" s="9">
        <v>4908</v>
      </c>
      <c r="L156" s="9">
        <v>2748</v>
      </c>
      <c r="M156" s="9">
        <v>5443</v>
      </c>
      <c r="N156" s="9">
        <v>3812</v>
      </c>
      <c r="O156" s="9">
        <v>13121</v>
      </c>
      <c r="Q156" s="10">
        <v>44928.45766010417</v>
      </c>
      <c r="R156" s="9">
        <v>6504</v>
      </c>
      <c r="S156" s="9">
        <v>5456</v>
      </c>
      <c r="T156" s="9">
        <v>3212</v>
      </c>
      <c r="U156" s="9">
        <v>6117</v>
      </c>
      <c r="V156" s="9">
        <v>4311</v>
      </c>
      <c r="W156" s="9">
        <v>14857</v>
      </c>
      <c r="Y156" s="10">
        <v>44928.458810370372</v>
      </c>
      <c r="Z156" s="9">
        <v>6059</v>
      </c>
      <c r="AA156" s="9">
        <v>3856</v>
      </c>
      <c r="AB156" s="9">
        <v>2338</v>
      </c>
      <c r="AC156" s="9">
        <v>4253</v>
      </c>
      <c r="AD156" s="9">
        <v>2865</v>
      </c>
      <c r="AE156" s="9">
        <v>10234</v>
      </c>
    </row>
    <row r="157" spans="1:31" ht="16.8" x14ac:dyDescent="0.25">
      <c r="A157" s="10">
        <v>44928.454988877318</v>
      </c>
      <c r="B157" s="9">
        <v>5985</v>
      </c>
      <c r="C157" s="9">
        <v>6109</v>
      </c>
      <c r="D157" s="9">
        <v>3993</v>
      </c>
      <c r="E157" s="9">
        <v>6925</v>
      </c>
      <c r="F157" s="9">
        <v>4815</v>
      </c>
      <c r="G157" s="9">
        <v>17184</v>
      </c>
      <c r="I157" s="10">
        <v>44928.456385381942</v>
      </c>
      <c r="J157" s="9">
        <v>6676</v>
      </c>
      <c r="K157" s="9">
        <v>4908</v>
      </c>
      <c r="L157" s="9">
        <v>2748</v>
      </c>
      <c r="M157" s="9">
        <v>5443</v>
      </c>
      <c r="N157" s="9">
        <v>3812</v>
      </c>
      <c r="O157" s="9">
        <v>13120</v>
      </c>
      <c r="Q157" s="10">
        <v>44928.457652951387</v>
      </c>
      <c r="R157" s="9">
        <v>6503</v>
      </c>
      <c r="S157" s="9">
        <v>5456</v>
      </c>
      <c r="T157" s="9">
        <v>3213</v>
      </c>
      <c r="U157" s="9">
        <v>6117</v>
      </c>
      <c r="V157" s="9">
        <v>4311</v>
      </c>
      <c r="W157" s="9">
        <v>14856</v>
      </c>
      <c r="Y157" s="10">
        <v>44928.458803217596</v>
      </c>
      <c r="Z157" s="9">
        <v>6061</v>
      </c>
      <c r="AA157" s="9">
        <v>3855</v>
      </c>
      <c r="AB157" s="9">
        <v>2337</v>
      </c>
      <c r="AC157" s="9">
        <v>4252</v>
      </c>
      <c r="AD157" s="9">
        <v>2865</v>
      </c>
      <c r="AE157" s="9">
        <v>10234</v>
      </c>
    </row>
    <row r="158" spans="1:31" ht="16.8" x14ac:dyDescent="0.25">
      <c r="A158" s="10">
        <v>44928.454981724535</v>
      </c>
      <c r="B158" s="9">
        <v>5986</v>
      </c>
      <c r="C158" s="9">
        <v>6110</v>
      </c>
      <c r="D158" s="9">
        <v>3992</v>
      </c>
      <c r="E158" s="9">
        <v>6925</v>
      </c>
      <c r="F158" s="9">
        <v>4815</v>
      </c>
      <c r="G158" s="9">
        <v>17183</v>
      </c>
      <c r="I158" s="10">
        <v>44928.45637821759</v>
      </c>
      <c r="J158" s="9">
        <v>6676</v>
      </c>
      <c r="K158" s="9">
        <v>4908</v>
      </c>
      <c r="L158" s="9">
        <v>2748</v>
      </c>
      <c r="M158" s="9">
        <v>5443</v>
      </c>
      <c r="N158" s="9">
        <v>3812</v>
      </c>
      <c r="O158" s="9">
        <v>13119</v>
      </c>
      <c r="Q158" s="10">
        <v>44928.457645821756</v>
      </c>
      <c r="R158" s="9">
        <v>6504</v>
      </c>
      <c r="S158" s="9">
        <v>5456</v>
      </c>
      <c r="T158" s="9">
        <v>3212</v>
      </c>
      <c r="U158" s="9">
        <v>6117</v>
      </c>
      <c r="V158" s="9">
        <v>4311</v>
      </c>
      <c r="W158" s="9">
        <v>14854</v>
      </c>
      <c r="Y158" s="10">
        <v>44928.458796099534</v>
      </c>
      <c r="Z158" s="9">
        <v>6061</v>
      </c>
      <c r="AA158" s="9">
        <v>3855</v>
      </c>
      <c r="AB158" s="9">
        <v>2337</v>
      </c>
      <c r="AC158" s="9">
        <v>4252</v>
      </c>
      <c r="AD158" s="9">
        <v>2865</v>
      </c>
      <c r="AE158" s="9">
        <v>10232</v>
      </c>
    </row>
    <row r="159" spans="1:31" ht="16.8" x14ac:dyDescent="0.25">
      <c r="A159" s="10">
        <v>44928.45497457176</v>
      </c>
      <c r="B159" s="9">
        <v>5987</v>
      </c>
      <c r="C159" s="9">
        <v>6109</v>
      </c>
      <c r="D159" s="9">
        <v>3992</v>
      </c>
      <c r="E159" s="9">
        <v>6925</v>
      </c>
      <c r="F159" s="9">
        <v>4816</v>
      </c>
      <c r="G159" s="9">
        <v>17184</v>
      </c>
      <c r="I159" s="10">
        <v>44928.456371111111</v>
      </c>
      <c r="J159" s="9">
        <v>6676</v>
      </c>
      <c r="K159" s="9">
        <v>4907</v>
      </c>
      <c r="L159" s="9">
        <v>2748</v>
      </c>
      <c r="M159" s="9">
        <v>5442</v>
      </c>
      <c r="N159" s="9">
        <v>3812</v>
      </c>
      <c r="O159" s="9">
        <v>13119</v>
      </c>
      <c r="Q159" s="10">
        <v>44928.457638668981</v>
      </c>
      <c r="R159" s="9">
        <v>6504</v>
      </c>
      <c r="S159" s="9">
        <v>5455</v>
      </c>
      <c r="T159" s="9">
        <v>3212</v>
      </c>
      <c r="U159" s="9">
        <v>6116</v>
      </c>
      <c r="V159" s="9">
        <v>4311</v>
      </c>
      <c r="W159" s="9">
        <v>14854</v>
      </c>
      <c r="Y159" s="10">
        <v>44928.458788946758</v>
      </c>
      <c r="Z159" s="9">
        <v>6061</v>
      </c>
      <c r="AA159" s="9">
        <v>3855</v>
      </c>
      <c r="AB159" s="9">
        <v>2337</v>
      </c>
      <c r="AC159" s="9">
        <v>4252</v>
      </c>
      <c r="AD159" s="9">
        <v>2865</v>
      </c>
      <c r="AE159" s="9">
        <v>10232</v>
      </c>
    </row>
    <row r="160" spans="1:31" ht="16.8" x14ac:dyDescent="0.25">
      <c r="A160" s="10">
        <v>44928.454967453705</v>
      </c>
      <c r="B160" s="9">
        <v>5987</v>
      </c>
      <c r="C160" s="9">
        <v>6111</v>
      </c>
      <c r="D160" s="9">
        <v>3993</v>
      </c>
      <c r="E160" s="9">
        <v>6927</v>
      </c>
      <c r="F160" s="9">
        <v>4817</v>
      </c>
      <c r="G160" s="9">
        <v>17185</v>
      </c>
      <c r="I160" s="10">
        <v>44928.456363958336</v>
      </c>
      <c r="J160" s="9">
        <v>6674</v>
      </c>
      <c r="K160" s="9">
        <v>4908</v>
      </c>
      <c r="L160" s="9">
        <v>2748</v>
      </c>
      <c r="M160" s="9">
        <v>5442</v>
      </c>
      <c r="N160" s="9">
        <v>3811</v>
      </c>
      <c r="O160" s="9">
        <v>13119</v>
      </c>
      <c r="Q160" s="10">
        <v>44928.457631516205</v>
      </c>
      <c r="R160" s="9">
        <v>6504</v>
      </c>
      <c r="S160" s="9">
        <v>5455</v>
      </c>
      <c r="T160" s="9">
        <v>3212</v>
      </c>
      <c r="U160" s="9">
        <v>6116</v>
      </c>
      <c r="V160" s="9">
        <v>4311</v>
      </c>
      <c r="W160" s="9">
        <v>14852</v>
      </c>
      <c r="Y160" s="10">
        <v>44928.458781793983</v>
      </c>
      <c r="Z160" s="9">
        <v>6061</v>
      </c>
      <c r="AA160" s="9">
        <v>3853</v>
      </c>
      <c r="AB160" s="9">
        <v>2337</v>
      </c>
      <c r="AC160" s="9">
        <v>4251</v>
      </c>
      <c r="AD160" s="9">
        <v>2865</v>
      </c>
      <c r="AE160" s="9">
        <v>10231</v>
      </c>
    </row>
    <row r="161" spans="1:31" ht="16.8" x14ac:dyDescent="0.25">
      <c r="A161" s="10">
        <v>44928.454960300929</v>
      </c>
      <c r="B161" s="9">
        <v>5986</v>
      </c>
      <c r="C161" s="9">
        <v>6112</v>
      </c>
      <c r="D161" s="9">
        <v>3993</v>
      </c>
      <c r="E161" s="9">
        <v>6927</v>
      </c>
      <c r="F161" s="9">
        <v>4816</v>
      </c>
      <c r="G161" s="9">
        <v>17186</v>
      </c>
      <c r="I161" s="10">
        <v>44928.456356793984</v>
      </c>
      <c r="J161" s="9">
        <v>6674</v>
      </c>
      <c r="K161" s="9">
        <v>4908</v>
      </c>
      <c r="L161" s="9">
        <v>2748</v>
      </c>
      <c r="M161" s="9">
        <v>5442</v>
      </c>
      <c r="N161" s="9">
        <v>3811</v>
      </c>
      <c r="O161" s="9">
        <v>13117</v>
      </c>
      <c r="Q161" s="10">
        <v>44928.45762439815</v>
      </c>
      <c r="R161" s="9">
        <v>6504</v>
      </c>
      <c r="S161" s="9">
        <v>5455</v>
      </c>
      <c r="T161" s="9">
        <v>3212</v>
      </c>
      <c r="U161" s="9">
        <v>6116</v>
      </c>
      <c r="V161" s="9">
        <v>4311</v>
      </c>
      <c r="W161" s="9">
        <v>14854</v>
      </c>
      <c r="Y161" s="10">
        <v>44928.458774675928</v>
      </c>
      <c r="Z161" s="9">
        <v>6060</v>
      </c>
      <c r="AA161" s="9">
        <v>3854</v>
      </c>
      <c r="AB161" s="9">
        <v>2337</v>
      </c>
      <c r="AC161" s="9">
        <v>4251</v>
      </c>
      <c r="AD161" s="9">
        <v>2864</v>
      </c>
      <c r="AE161" s="9">
        <v>10230</v>
      </c>
    </row>
    <row r="162" spans="1:31" ht="16.8" x14ac:dyDescent="0.25">
      <c r="A162" s="10">
        <v>44928.454953136577</v>
      </c>
      <c r="B162" s="9">
        <v>5986</v>
      </c>
      <c r="C162" s="9">
        <v>6108</v>
      </c>
      <c r="D162" s="9">
        <v>3993</v>
      </c>
      <c r="E162" s="9">
        <v>6925</v>
      </c>
      <c r="F162" s="9">
        <v>4816</v>
      </c>
      <c r="G162" s="9">
        <v>17185</v>
      </c>
      <c r="I162" s="10">
        <v>44928.456349687498</v>
      </c>
      <c r="J162" s="9">
        <v>6676</v>
      </c>
      <c r="K162" s="9">
        <v>4907</v>
      </c>
      <c r="L162" s="9">
        <v>2748</v>
      </c>
      <c r="M162" s="9">
        <v>5442</v>
      </c>
      <c r="N162" s="9">
        <v>3812</v>
      </c>
      <c r="O162" s="9">
        <v>13117</v>
      </c>
      <c r="Q162" s="10">
        <v>44928.457617245367</v>
      </c>
      <c r="R162" s="9">
        <v>6506</v>
      </c>
      <c r="S162" s="9">
        <v>5455</v>
      </c>
      <c r="T162" s="9">
        <v>3211</v>
      </c>
      <c r="U162" s="9">
        <v>6116</v>
      </c>
      <c r="V162" s="9">
        <v>4311</v>
      </c>
      <c r="W162" s="9">
        <v>14854</v>
      </c>
      <c r="Y162" s="10">
        <v>44928.458767523145</v>
      </c>
      <c r="Z162" s="9">
        <v>6060</v>
      </c>
      <c r="AA162" s="9">
        <v>3856</v>
      </c>
      <c r="AB162" s="9">
        <v>2337</v>
      </c>
      <c r="AC162" s="9">
        <v>4252</v>
      </c>
      <c r="AD162" s="9">
        <v>2864</v>
      </c>
      <c r="AE162" s="9">
        <v>10231</v>
      </c>
    </row>
    <row r="163" spans="1:31" ht="16.8" x14ac:dyDescent="0.25">
      <c r="A163" s="10">
        <v>44928.454946030091</v>
      </c>
      <c r="B163" s="9">
        <v>5986</v>
      </c>
      <c r="C163" s="9">
        <v>6110</v>
      </c>
      <c r="D163" s="9">
        <v>3993</v>
      </c>
      <c r="E163" s="9">
        <v>6926</v>
      </c>
      <c r="F163" s="9">
        <v>4816</v>
      </c>
      <c r="G163" s="9">
        <v>17186</v>
      </c>
      <c r="I163" s="10">
        <v>44928.456342534722</v>
      </c>
      <c r="J163" s="9">
        <v>6676</v>
      </c>
      <c r="K163" s="9">
        <v>4907</v>
      </c>
      <c r="L163" s="9">
        <v>2748</v>
      </c>
      <c r="M163" s="9">
        <v>5442</v>
      </c>
      <c r="N163" s="9">
        <v>3812</v>
      </c>
      <c r="O163" s="9">
        <v>13117</v>
      </c>
      <c r="Q163" s="10">
        <v>44928.457610092591</v>
      </c>
      <c r="R163" s="9">
        <v>6504</v>
      </c>
      <c r="S163" s="9">
        <v>5455</v>
      </c>
      <c r="T163" s="9">
        <v>3212</v>
      </c>
      <c r="U163" s="9">
        <v>6116</v>
      </c>
      <c r="V163" s="9">
        <v>4311</v>
      </c>
      <c r="W163" s="9">
        <v>14852</v>
      </c>
      <c r="Y163" s="10">
        <v>44928.45876040509</v>
      </c>
      <c r="Z163" s="9">
        <v>6059</v>
      </c>
      <c r="AA163" s="9">
        <v>3855</v>
      </c>
      <c r="AB163" s="9">
        <v>2338</v>
      </c>
      <c r="AC163" s="9">
        <v>4252</v>
      </c>
      <c r="AD163" s="9">
        <v>2865</v>
      </c>
      <c r="AE163" s="9">
        <v>10232</v>
      </c>
    </row>
    <row r="164" spans="1:31" ht="16.8" x14ac:dyDescent="0.25">
      <c r="A164" s="10">
        <v>44928.45493886574</v>
      </c>
      <c r="B164" s="9">
        <v>5986</v>
      </c>
      <c r="C164" s="9">
        <v>6109</v>
      </c>
      <c r="D164" s="9">
        <v>3994</v>
      </c>
      <c r="E164" s="9">
        <v>6926</v>
      </c>
      <c r="F164" s="9">
        <v>4817</v>
      </c>
      <c r="G164" s="9">
        <v>17188</v>
      </c>
      <c r="I164" s="10">
        <v>44928.456335370371</v>
      </c>
      <c r="J164" s="9">
        <v>6676</v>
      </c>
      <c r="K164" s="9">
        <v>4908</v>
      </c>
      <c r="L164" s="9">
        <v>2747</v>
      </c>
      <c r="M164" s="9">
        <v>5442</v>
      </c>
      <c r="N164" s="9">
        <v>3811</v>
      </c>
      <c r="O164" s="9">
        <v>13117</v>
      </c>
      <c r="Q164" s="10">
        <v>44928.457602974537</v>
      </c>
      <c r="R164" s="9">
        <v>6505</v>
      </c>
      <c r="S164" s="9">
        <v>5457</v>
      </c>
      <c r="T164" s="9">
        <v>3212</v>
      </c>
      <c r="U164" s="9">
        <v>6118</v>
      </c>
      <c r="V164" s="9">
        <v>4312</v>
      </c>
      <c r="W164" s="9">
        <v>14857</v>
      </c>
      <c r="Y164" s="10">
        <v>44928.458753252315</v>
      </c>
      <c r="Z164" s="9">
        <v>6060</v>
      </c>
      <c r="AA164" s="9">
        <v>3854</v>
      </c>
      <c r="AB164" s="9">
        <v>2337</v>
      </c>
      <c r="AC164" s="9">
        <v>4251</v>
      </c>
      <c r="AD164" s="9">
        <v>2864</v>
      </c>
      <c r="AE164" s="9">
        <v>10233</v>
      </c>
    </row>
    <row r="165" spans="1:31" ht="16.8" x14ac:dyDescent="0.25">
      <c r="A165" s="10">
        <v>44928.454931712964</v>
      </c>
      <c r="B165" s="9">
        <v>5986</v>
      </c>
      <c r="C165" s="9">
        <v>6109</v>
      </c>
      <c r="D165" s="9">
        <v>3994</v>
      </c>
      <c r="E165" s="9">
        <v>6926</v>
      </c>
      <c r="F165" s="9">
        <v>4817</v>
      </c>
      <c r="G165" s="9">
        <v>17189</v>
      </c>
      <c r="I165" s="10">
        <v>44928.456328263892</v>
      </c>
      <c r="J165" s="9">
        <v>6676</v>
      </c>
      <c r="K165" s="9">
        <v>4906</v>
      </c>
      <c r="L165" s="9">
        <v>2747</v>
      </c>
      <c r="M165" s="9">
        <v>5441</v>
      </c>
      <c r="N165" s="9">
        <v>3811</v>
      </c>
      <c r="O165" s="9">
        <v>13117</v>
      </c>
      <c r="Q165" s="10">
        <v>44928.457595821761</v>
      </c>
      <c r="R165" s="9">
        <v>6505</v>
      </c>
      <c r="S165" s="9">
        <v>5457</v>
      </c>
      <c r="T165" s="9">
        <v>3212</v>
      </c>
      <c r="U165" s="9">
        <v>6118</v>
      </c>
      <c r="V165" s="9">
        <v>4312</v>
      </c>
      <c r="W165" s="9">
        <v>14856</v>
      </c>
      <c r="Y165" s="10">
        <v>44928.458746087963</v>
      </c>
      <c r="Z165" s="9">
        <v>6059</v>
      </c>
      <c r="AA165" s="9">
        <v>3855</v>
      </c>
      <c r="AB165" s="9">
        <v>2338</v>
      </c>
      <c r="AC165" s="9">
        <v>4252</v>
      </c>
      <c r="AD165" s="9">
        <v>2865</v>
      </c>
      <c r="AE165" s="9">
        <v>10232</v>
      </c>
    </row>
    <row r="166" spans="1:31" ht="16.8" x14ac:dyDescent="0.25">
      <c r="A166" s="10">
        <v>44928.454924594909</v>
      </c>
      <c r="B166" s="9">
        <v>5986</v>
      </c>
      <c r="C166" s="9">
        <v>6111</v>
      </c>
      <c r="D166" s="9">
        <v>3994</v>
      </c>
      <c r="E166" s="9">
        <v>6927</v>
      </c>
      <c r="F166" s="9">
        <v>4817</v>
      </c>
      <c r="G166" s="9">
        <v>17188</v>
      </c>
      <c r="I166" s="10">
        <v>44928.45632109954</v>
      </c>
      <c r="J166" s="9">
        <v>6676</v>
      </c>
      <c r="K166" s="9">
        <v>4906</v>
      </c>
      <c r="L166" s="9">
        <v>2747</v>
      </c>
      <c r="M166" s="9">
        <v>5441</v>
      </c>
      <c r="N166" s="9">
        <v>3811</v>
      </c>
      <c r="O166" s="9">
        <v>13116</v>
      </c>
      <c r="Q166" s="10">
        <v>44928.457588703706</v>
      </c>
      <c r="R166" s="9">
        <v>6508</v>
      </c>
      <c r="S166" s="9">
        <v>5457</v>
      </c>
      <c r="T166" s="9">
        <v>3211</v>
      </c>
      <c r="U166" s="9">
        <v>6118</v>
      </c>
      <c r="V166" s="9">
        <v>4313</v>
      </c>
      <c r="W166" s="9">
        <v>14858</v>
      </c>
      <c r="Y166" s="10">
        <v>44928.458738981484</v>
      </c>
      <c r="Z166" s="9">
        <v>6060</v>
      </c>
      <c r="AA166" s="9">
        <v>3853</v>
      </c>
      <c r="AB166" s="9">
        <v>2337</v>
      </c>
      <c r="AC166" s="9">
        <v>4250</v>
      </c>
      <c r="AD166" s="9">
        <v>2864</v>
      </c>
      <c r="AE166" s="9">
        <v>10228</v>
      </c>
    </row>
    <row r="167" spans="1:31" ht="16.8" x14ac:dyDescent="0.25">
      <c r="A167" s="10">
        <v>44928.454917442126</v>
      </c>
      <c r="B167" s="9">
        <v>5987</v>
      </c>
      <c r="C167" s="9">
        <v>6111</v>
      </c>
      <c r="D167" s="9">
        <v>3994</v>
      </c>
      <c r="E167" s="9">
        <v>6928</v>
      </c>
      <c r="F167" s="9">
        <v>4818</v>
      </c>
      <c r="G167" s="9">
        <v>17192</v>
      </c>
      <c r="I167" s="10">
        <v>44928.456313993054</v>
      </c>
      <c r="J167" s="9">
        <v>6674</v>
      </c>
      <c r="K167" s="9">
        <v>4906</v>
      </c>
      <c r="L167" s="9">
        <v>2748</v>
      </c>
      <c r="M167" s="9">
        <v>5441</v>
      </c>
      <c r="N167" s="9">
        <v>3811</v>
      </c>
      <c r="O167" s="9">
        <v>13117</v>
      </c>
      <c r="Q167" s="10">
        <v>44928.457581550923</v>
      </c>
      <c r="R167" s="9">
        <v>6504</v>
      </c>
      <c r="S167" s="9">
        <v>5456</v>
      </c>
      <c r="T167" s="9">
        <v>3212</v>
      </c>
      <c r="U167" s="9">
        <v>6117</v>
      </c>
      <c r="V167" s="9">
        <v>4311</v>
      </c>
      <c r="W167" s="9">
        <v>14853</v>
      </c>
      <c r="Y167" s="10">
        <v>44928.458731828701</v>
      </c>
      <c r="Z167" s="9">
        <v>6060</v>
      </c>
      <c r="AA167" s="9">
        <v>3854</v>
      </c>
      <c r="AB167" s="9">
        <v>2336</v>
      </c>
      <c r="AC167" s="9">
        <v>4250</v>
      </c>
      <c r="AD167" s="9">
        <v>2863</v>
      </c>
      <c r="AE167" s="9">
        <v>10228</v>
      </c>
    </row>
    <row r="168" spans="1:31" ht="16.8" x14ac:dyDescent="0.25">
      <c r="A168" s="10">
        <v>44928.454910335648</v>
      </c>
      <c r="B168" s="9">
        <v>5986</v>
      </c>
      <c r="C168" s="9">
        <v>6114</v>
      </c>
      <c r="D168" s="9">
        <v>3994</v>
      </c>
      <c r="E168" s="9">
        <v>6929</v>
      </c>
      <c r="F168" s="9">
        <v>4817</v>
      </c>
      <c r="G168" s="9">
        <v>17190</v>
      </c>
      <c r="I168" s="10">
        <v>44928.456306828703</v>
      </c>
      <c r="J168" s="9">
        <v>6676</v>
      </c>
      <c r="K168" s="9">
        <v>4906</v>
      </c>
      <c r="L168" s="9">
        <v>2747</v>
      </c>
      <c r="M168" s="9">
        <v>5441</v>
      </c>
      <c r="N168" s="9">
        <v>3811</v>
      </c>
      <c r="O168" s="9">
        <v>13115</v>
      </c>
      <c r="Q168" s="10">
        <v>44928.457574386572</v>
      </c>
      <c r="R168" s="9">
        <v>6506</v>
      </c>
      <c r="S168" s="9">
        <v>5455</v>
      </c>
      <c r="T168" s="9">
        <v>3211</v>
      </c>
      <c r="U168" s="9">
        <v>6116</v>
      </c>
      <c r="V168" s="9">
        <v>4311</v>
      </c>
      <c r="W168" s="9">
        <v>14853</v>
      </c>
      <c r="Y168" s="10">
        <v>44928.45872466435</v>
      </c>
      <c r="Z168" s="9">
        <v>6060</v>
      </c>
      <c r="AA168" s="9">
        <v>3853</v>
      </c>
      <c r="AB168" s="9">
        <v>2337</v>
      </c>
      <c r="AC168" s="9">
        <v>4250</v>
      </c>
      <c r="AD168" s="9">
        <v>2864</v>
      </c>
      <c r="AE168" s="9">
        <v>10229</v>
      </c>
    </row>
    <row r="169" spans="1:31" ht="16.8" x14ac:dyDescent="0.25">
      <c r="A169" s="10">
        <v>44928.454903171296</v>
      </c>
      <c r="B169" s="9">
        <v>5986</v>
      </c>
      <c r="C169" s="9">
        <v>6114</v>
      </c>
      <c r="D169" s="9">
        <v>3994</v>
      </c>
      <c r="E169" s="9">
        <v>6929</v>
      </c>
      <c r="F169" s="9">
        <v>4817</v>
      </c>
      <c r="G169" s="9">
        <v>17192</v>
      </c>
      <c r="I169" s="10">
        <v>44928.456299675927</v>
      </c>
      <c r="J169" s="9">
        <v>6676</v>
      </c>
      <c r="K169" s="9">
        <v>4908</v>
      </c>
      <c r="L169" s="9">
        <v>2747</v>
      </c>
      <c r="M169" s="9">
        <v>5442</v>
      </c>
      <c r="N169" s="9">
        <v>3811</v>
      </c>
      <c r="O169" s="9">
        <v>13115</v>
      </c>
      <c r="Q169" s="10">
        <v>44928.457567280093</v>
      </c>
      <c r="R169" s="9">
        <v>6506</v>
      </c>
      <c r="S169" s="9">
        <v>5455</v>
      </c>
      <c r="T169" s="9">
        <v>3211</v>
      </c>
      <c r="U169" s="9">
        <v>6116</v>
      </c>
      <c r="V169" s="9">
        <v>4311</v>
      </c>
      <c r="W169" s="9">
        <v>14853</v>
      </c>
      <c r="Y169" s="10">
        <v>44928.458717546295</v>
      </c>
      <c r="Z169" s="9">
        <v>6060</v>
      </c>
      <c r="AA169" s="9">
        <v>3854</v>
      </c>
      <c r="AB169" s="9">
        <v>2337</v>
      </c>
      <c r="AC169" s="9">
        <v>4251</v>
      </c>
      <c r="AD169" s="9">
        <v>2864</v>
      </c>
      <c r="AE169" s="9">
        <v>10229</v>
      </c>
    </row>
    <row r="170" spans="1:31" ht="16.8" x14ac:dyDescent="0.25">
      <c r="A170" s="10">
        <v>44928.45489601852</v>
      </c>
      <c r="B170" s="9">
        <v>5987</v>
      </c>
      <c r="C170" s="9">
        <v>6113</v>
      </c>
      <c r="D170" s="9">
        <v>3994</v>
      </c>
      <c r="E170" s="9">
        <v>6929</v>
      </c>
      <c r="F170" s="9">
        <v>4818</v>
      </c>
      <c r="G170" s="9">
        <v>17192</v>
      </c>
      <c r="I170" s="10">
        <v>44928.456292569441</v>
      </c>
      <c r="J170" s="9">
        <v>6676</v>
      </c>
      <c r="K170" s="9">
        <v>4906</v>
      </c>
      <c r="L170" s="9">
        <v>2747</v>
      </c>
      <c r="M170" s="9">
        <v>5441</v>
      </c>
      <c r="N170" s="9">
        <v>3811</v>
      </c>
      <c r="O170" s="9">
        <v>13116</v>
      </c>
      <c r="Q170" s="10">
        <v>44928.457560127317</v>
      </c>
      <c r="R170" s="9">
        <v>6507</v>
      </c>
      <c r="S170" s="9">
        <v>5454</v>
      </c>
      <c r="T170" s="9">
        <v>3211</v>
      </c>
      <c r="U170" s="9">
        <v>6116</v>
      </c>
      <c r="V170" s="9">
        <v>4312</v>
      </c>
      <c r="W170" s="9">
        <v>14854</v>
      </c>
      <c r="Y170" s="10">
        <v>44928.458710393519</v>
      </c>
      <c r="Z170" s="9">
        <v>6060</v>
      </c>
      <c r="AA170" s="9">
        <v>3854</v>
      </c>
      <c r="AB170" s="9">
        <v>2337</v>
      </c>
      <c r="AC170" s="9">
        <v>4251</v>
      </c>
      <c r="AD170" s="9">
        <v>2864</v>
      </c>
      <c r="AE170" s="9">
        <v>10231</v>
      </c>
    </row>
    <row r="171" spans="1:31" ht="16.8" x14ac:dyDescent="0.25">
      <c r="A171" s="10">
        <v>44928.454888900465</v>
      </c>
      <c r="B171" s="9">
        <v>5985</v>
      </c>
      <c r="C171" s="9">
        <v>6113</v>
      </c>
      <c r="D171" s="9">
        <v>3995</v>
      </c>
      <c r="E171" s="9">
        <v>6929</v>
      </c>
      <c r="F171" s="9">
        <v>4818</v>
      </c>
      <c r="G171" s="9">
        <v>17192</v>
      </c>
      <c r="I171" s="10">
        <v>44928.456285405089</v>
      </c>
      <c r="J171" s="9">
        <v>6676</v>
      </c>
      <c r="K171" s="9">
        <v>4908</v>
      </c>
      <c r="L171" s="9">
        <v>2747</v>
      </c>
      <c r="M171" s="9">
        <v>5442</v>
      </c>
      <c r="N171" s="9">
        <v>3811</v>
      </c>
      <c r="O171" s="9">
        <v>13116</v>
      </c>
      <c r="Q171" s="10">
        <v>44928.457552962966</v>
      </c>
      <c r="R171" s="9">
        <v>6507</v>
      </c>
      <c r="S171" s="9">
        <v>5454</v>
      </c>
      <c r="T171" s="9">
        <v>3211</v>
      </c>
      <c r="U171" s="9">
        <v>6116</v>
      </c>
      <c r="V171" s="9">
        <v>4312</v>
      </c>
      <c r="W171" s="9">
        <v>14854</v>
      </c>
      <c r="Y171" s="10">
        <v>44928.458703229167</v>
      </c>
      <c r="Z171" s="9">
        <v>6060</v>
      </c>
      <c r="AA171" s="9">
        <v>3854</v>
      </c>
      <c r="AB171" s="9">
        <v>2337</v>
      </c>
      <c r="AC171" s="9">
        <v>4251</v>
      </c>
      <c r="AD171" s="9">
        <v>2864</v>
      </c>
      <c r="AE171" s="9">
        <v>10231</v>
      </c>
    </row>
    <row r="172" spans="1:31" ht="16.8" x14ac:dyDescent="0.25">
      <c r="A172" s="10">
        <v>44928.454881747683</v>
      </c>
      <c r="B172" s="9">
        <v>5987</v>
      </c>
      <c r="C172" s="9">
        <v>6113</v>
      </c>
      <c r="D172" s="9">
        <v>3995</v>
      </c>
      <c r="E172" s="9">
        <v>6930</v>
      </c>
      <c r="F172" s="9">
        <v>4820</v>
      </c>
      <c r="G172" s="9">
        <v>17194</v>
      </c>
      <c r="I172" s="10">
        <v>44928.456278252313</v>
      </c>
      <c r="J172" s="9">
        <v>6676</v>
      </c>
      <c r="K172" s="9">
        <v>4908</v>
      </c>
      <c r="L172" s="9">
        <v>2747</v>
      </c>
      <c r="M172" s="9">
        <v>5442</v>
      </c>
      <c r="N172" s="9">
        <v>3811</v>
      </c>
      <c r="O172" s="9">
        <v>13115</v>
      </c>
      <c r="Q172" s="10">
        <v>44928.45754585648</v>
      </c>
      <c r="R172" s="9">
        <v>45379</v>
      </c>
      <c r="S172" s="9">
        <v>6448</v>
      </c>
      <c r="T172" s="9">
        <v>150</v>
      </c>
      <c r="U172" s="9">
        <v>6116</v>
      </c>
      <c r="V172" s="9">
        <v>4312</v>
      </c>
      <c r="W172" s="9">
        <v>14854</v>
      </c>
      <c r="Y172" s="10">
        <v>44928.458696122689</v>
      </c>
      <c r="Z172" s="9">
        <v>6060</v>
      </c>
      <c r="AA172" s="9">
        <v>3856</v>
      </c>
      <c r="AB172" s="9">
        <v>2337</v>
      </c>
      <c r="AC172" s="9">
        <v>4252</v>
      </c>
      <c r="AD172" s="9">
        <v>2864</v>
      </c>
      <c r="AE172" s="9">
        <v>10231</v>
      </c>
    </row>
    <row r="173" spans="1:31" ht="16.8" x14ac:dyDescent="0.25">
      <c r="A173" s="10">
        <v>44928.454874594907</v>
      </c>
      <c r="B173" s="9">
        <v>5986</v>
      </c>
      <c r="C173" s="9">
        <v>6115</v>
      </c>
      <c r="D173" s="9">
        <v>3995</v>
      </c>
      <c r="E173" s="9">
        <v>6931</v>
      </c>
      <c r="F173" s="9">
        <v>4819</v>
      </c>
      <c r="G173" s="9">
        <v>17193</v>
      </c>
      <c r="I173" s="10">
        <v>44928.456271134259</v>
      </c>
      <c r="J173" s="9">
        <v>6675</v>
      </c>
      <c r="K173" s="9">
        <v>4907</v>
      </c>
      <c r="L173" s="9">
        <v>2747</v>
      </c>
      <c r="M173" s="9">
        <v>5441</v>
      </c>
      <c r="N173" s="9">
        <v>3810</v>
      </c>
      <c r="O173" s="9">
        <v>13115</v>
      </c>
      <c r="Q173" s="10">
        <v>44928.457538692128</v>
      </c>
      <c r="R173" s="9">
        <v>6507</v>
      </c>
      <c r="S173" s="9">
        <v>5456</v>
      </c>
      <c r="T173" s="9">
        <v>3211</v>
      </c>
      <c r="U173" s="9">
        <v>6117</v>
      </c>
      <c r="V173" s="9">
        <v>4312</v>
      </c>
      <c r="W173" s="9">
        <v>14854</v>
      </c>
      <c r="Y173" s="10">
        <v>44928.458688969906</v>
      </c>
      <c r="Z173" s="9">
        <v>6060</v>
      </c>
      <c r="AA173" s="9">
        <v>3854</v>
      </c>
      <c r="AB173" s="9">
        <v>2337</v>
      </c>
      <c r="AC173" s="9">
        <v>4251</v>
      </c>
      <c r="AD173" s="9">
        <v>2864</v>
      </c>
      <c r="AE173" s="9">
        <v>10232</v>
      </c>
    </row>
    <row r="174" spans="1:31" ht="16.8" x14ac:dyDescent="0.25">
      <c r="A174" s="10">
        <v>44928.454867465276</v>
      </c>
      <c r="B174" s="9">
        <v>5985</v>
      </c>
      <c r="C174" s="9">
        <v>6115</v>
      </c>
      <c r="D174" s="9">
        <v>3996</v>
      </c>
      <c r="E174" s="9">
        <v>6931</v>
      </c>
      <c r="F174" s="9">
        <v>4819</v>
      </c>
      <c r="G174" s="9">
        <v>17197</v>
      </c>
      <c r="I174" s="10">
        <v>44928.456263969907</v>
      </c>
      <c r="J174" s="9">
        <v>6677</v>
      </c>
      <c r="K174" s="9">
        <v>4907</v>
      </c>
      <c r="L174" s="9">
        <v>2746</v>
      </c>
      <c r="M174" s="9">
        <v>5441</v>
      </c>
      <c r="N174" s="9">
        <v>3810</v>
      </c>
      <c r="O174" s="9">
        <v>13115</v>
      </c>
      <c r="Q174" s="10">
        <v>44928.457531527776</v>
      </c>
      <c r="R174" s="9">
        <v>6507</v>
      </c>
      <c r="S174" s="9">
        <v>5456</v>
      </c>
      <c r="T174" s="9">
        <v>3211</v>
      </c>
      <c r="U174" s="9">
        <v>6117</v>
      </c>
      <c r="V174" s="9">
        <v>4312</v>
      </c>
      <c r="W174" s="9">
        <v>14854</v>
      </c>
      <c r="Y174" s="10">
        <v>44928.458681851851</v>
      </c>
      <c r="Z174" s="9">
        <v>6060</v>
      </c>
      <c r="AA174" s="9">
        <v>3854</v>
      </c>
      <c r="AB174" s="9">
        <v>2337</v>
      </c>
      <c r="AC174" s="9">
        <v>4251</v>
      </c>
      <c r="AD174" s="9">
        <v>2864</v>
      </c>
      <c r="AE174" s="9">
        <v>10232</v>
      </c>
    </row>
    <row r="175" spans="1:31" ht="16.8" x14ac:dyDescent="0.25">
      <c r="A175" s="10">
        <v>44928.4548603125</v>
      </c>
      <c r="B175" s="9">
        <v>5985</v>
      </c>
      <c r="C175" s="9">
        <v>6116</v>
      </c>
      <c r="D175" s="9">
        <v>3996</v>
      </c>
      <c r="E175" s="9">
        <v>6932</v>
      </c>
      <c r="F175" s="9">
        <v>4819</v>
      </c>
      <c r="G175" s="9">
        <v>17197</v>
      </c>
      <c r="I175" s="10">
        <v>44928.456256817131</v>
      </c>
      <c r="J175" s="9">
        <v>6677</v>
      </c>
      <c r="K175" s="9">
        <v>4907</v>
      </c>
      <c r="L175" s="9">
        <v>2746</v>
      </c>
      <c r="M175" s="9">
        <v>5441</v>
      </c>
      <c r="N175" s="9">
        <v>3810</v>
      </c>
      <c r="O175" s="9">
        <v>13116</v>
      </c>
      <c r="Q175" s="10">
        <v>44928.457524421297</v>
      </c>
      <c r="R175" s="9">
        <v>6506</v>
      </c>
      <c r="S175" s="9">
        <v>5457</v>
      </c>
      <c r="T175" s="9">
        <v>3211</v>
      </c>
      <c r="U175" s="9">
        <v>6117</v>
      </c>
      <c r="V175" s="9">
        <v>4311</v>
      </c>
      <c r="W175" s="9">
        <v>14854</v>
      </c>
      <c r="Y175" s="10">
        <v>44928.458674687499</v>
      </c>
      <c r="Z175" s="9">
        <v>6060</v>
      </c>
      <c r="AA175" s="9">
        <v>3854</v>
      </c>
      <c r="AB175" s="9">
        <v>2337</v>
      </c>
      <c r="AC175" s="9">
        <v>4251</v>
      </c>
      <c r="AD175" s="9">
        <v>2864</v>
      </c>
      <c r="AE175" s="9">
        <v>10232</v>
      </c>
    </row>
    <row r="176" spans="1:31" ht="16.8" x14ac:dyDescent="0.25">
      <c r="A176" s="10">
        <v>44928.454853148149</v>
      </c>
      <c r="B176" s="9">
        <v>5986</v>
      </c>
      <c r="C176" s="9">
        <v>6116</v>
      </c>
      <c r="D176" s="9">
        <v>3996</v>
      </c>
      <c r="E176" s="9">
        <v>6932</v>
      </c>
      <c r="F176" s="9">
        <v>4820</v>
      </c>
      <c r="G176" s="9">
        <v>17197</v>
      </c>
      <c r="I176" s="10">
        <v>44928.456249710645</v>
      </c>
      <c r="J176" s="9">
        <v>6678</v>
      </c>
      <c r="K176" s="9">
        <v>4907</v>
      </c>
      <c r="L176" s="9">
        <v>2746</v>
      </c>
      <c r="M176" s="9">
        <v>5441</v>
      </c>
      <c r="N176" s="9">
        <v>3811</v>
      </c>
      <c r="O176" s="9">
        <v>13114</v>
      </c>
      <c r="Q176" s="10">
        <v>44928.457517268522</v>
      </c>
      <c r="R176" s="9">
        <v>6507</v>
      </c>
      <c r="S176" s="9">
        <v>5456</v>
      </c>
      <c r="T176" s="9">
        <v>3211</v>
      </c>
      <c r="U176" s="9">
        <v>6117</v>
      </c>
      <c r="V176" s="9">
        <v>4312</v>
      </c>
      <c r="W176" s="9">
        <v>14852</v>
      </c>
      <c r="Y176" s="10">
        <v>44928.458667534724</v>
      </c>
      <c r="Z176" s="9">
        <v>6060</v>
      </c>
      <c r="AA176" s="9">
        <v>3856</v>
      </c>
      <c r="AB176" s="9">
        <v>2337</v>
      </c>
      <c r="AC176" s="9">
        <v>4252</v>
      </c>
      <c r="AD176" s="9">
        <v>2864</v>
      </c>
      <c r="AE176" s="9">
        <v>10231</v>
      </c>
    </row>
    <row r="177" spans="1:31" ht="16.8" x14ac:dyDescent="0.25">
      <c r="A177" s="10">
        <v>44928.45484604167</v>
      </c>
      <c r="B177" s="9">
        <v>5987</v>
      </c>
      <c r="C177" s="9">
        <v>6116</v>
      </c>
      <c r="D177" s="9">
        <v>3996</v>
      </c>
      <c r="E177" s="9">
        <v>6933</v>
      </c>
      <c r="F177" s="9">
        <v>4821</v>
      </c>
      <c r="G177" s="9">
        <v>17198</v>
      </c>
      <c r="I177" s="10">
        <v>44928.456242546294</v>
      </c>
      <c r="J177" s="9">
        <v>6678</v>
      </c>
      <c r="K177" s="9">
        <v>4907</v>
      </c>
      <c r="L177" s="9">
        <v>2746</v>
      </c>
      <c r="M177" s="9">
        <v>5441</v>
      </c>
      <c r="N177" s="9">
        <v>3811</v>
      </c>
      <c r="O177" s="9">
        <v>13115</v>
      </c>
      <c r="Q177" s="10">
        <v>44928.457510115739</v>
      </c>
      <c r="R177" s="9">
        <v>6507</v>
      </c>
      <c r="S177" s="9">
        <v>5454</v>
      </c>
      <c r="T177" s="9">
        <v>3211</v>
      </c>
      <c r="U177" s="9">
        <v>6116</v>
      </c>
      <c r="V177" s="9">
        <v>4312</v>
      </c>
      <c r="W177" s="9">
        <v>14851</v>
      </c>
      <c r="Y177" s="10">
        <v>44928.458660428238</v>
      </c>
      <c r="Z177" s="9">
        <v>6058</v>
      </c>
      <c r="AA177" s="9">
        <v>3855</v>
      </c>
      <c r="AB177" s="9">
        <v>2338</v>
      </c>
      <c r="AC177" s="9">
        <v>4252</v>
      </c>
      <c r="AD177" s="9">
        <v>2864</v>
      </c>
      <c r="AE177" s="9">
        <v>10233</v>
      </c>
    </row>
    <row r="178" spans="1:31" ht="16.8" x14ac:dyDescent="0.25">
      <c r="A178" s="10">
        <v>44928.454838888887</v>
      </c>
      <c r="B178" s="9">
        <v>5985</v>
      </c>
      <c r="C178" s="9">
        <v>6117</v>
      </c>
      <c r="D178" s="9">
        <v>3997</v>
      </c>
      <c r="E178" s="9">
        <v>6933</v>
      </c>
      <c r="F178" s="9">
        <v>4820</v>
      </c>
      <c r="G178" s="9">
        <v>17199</v>
      </c>
      <c r="I178" s="10">
        <v>44928.456235428239</v>
      </c>
      <c r="J178" s="9">
        <v>6678</v>
      </c>
      <c r="K178" s="9">
        <v>4907</v>
      </c>
      <c r="L178" s="9">
        <v>2746</v>
      </c>
      <c r="M178" s="9">
        <v>5441</v>
      </c>
      <c r="N178" s="9">
        <v>3811</v>
      </c>
      <c r="O178" s="9">
        <v>13115</v>
      </c>
      <c r="Q178" s="10">
        <v>44928.457502997684</v>
      </c>
      <c r="R178" s="9">
        <v>6508</v>
      </c>
      <c r="S178" s="9">
        <v>5456</v>
      </c>
      <c r="T178" s="9">
        <v>3210</v>
      </c>
      <c r="U178" s="9">
        <v>6117</v>
      </c>
      <c r="V178" s="9">
        <v>4312</v>
      </c>
      <c r="W178" s="9">
        <v>14852</v>
      </c>
      <c r="Y178" s="10">
        <v>44928.458653275462</v>
      </c>
      <c r="Z178" s="9">
        <v>6060</v>
      </c>
      <c r="AA178" s="9">
        <v>3857</v>
      </c>
      <c r="AB178" s="9">
        <v>2337</v>
      </c>
      <c r="AC178" s="9">
        <v>4253</v>
      </c>
      <c r="AD178" s="9">
        <v>2864</v>
      </c>
      <c r="AE178" s="9">
        <v>10233</v>
      </c>
    </row>
    <row r="179" spans="1:31" ht="16.8" x14ac:dyDescent="0.25">
      <c r="A179" s="10">
        <v>44928.454831724535</v>
      </c>
      <c r="B179" s="9">
        <v>5987</v>
      </c>
      <c r="C179" s="9">
        <v>6117</v>
      </c>
      <c r="D179" s="9">
        <v>3997</v>
      </c>
      <c r="E179" s="9">
        <v>6934</v>
      </c>
      <c r="F179" s="9">
        <v>4822</v>
      </c>
      <c r="G179" s="9">
        <v>17202</v>
      </c>
      <c r="I179" s="10">
        <v>44928.456228287039</v>
      </c>
      <c r="J179" s="9">
        <v>6678</v>
      </c>
      <c r="K179" s="9">
        <v>4905</v>
      </c>
      <c r="L179" s="9">
        <v>2746</v>
      </c>
      <c r="M179" s="9">
        <v>5440</v>
      </c>
      <c r="N179" s="9">
        <v>3811</v>
      </c>
      <c r="O179" s="9">
        <v>13113</v>
      </c>
      <c r="Q179" s="10">
        <v>44928.457495833332</v>
      </c>
      <c r="R179" s="9">
        <v>6506</v>
      </c>
      <c r="S179" s="9">
        <v>5457</v>
      </c>
      <c r="T179" s="9">
        <v>3211</v>
      </c>
      <c r="U179" s="9">
        <v>6117</v>
      </c>
      <c r="V179" s="9">
        <v>4311</v>
      </c>
      <c r="W179" s="9">
        <v>14850</v>
      </c>
      <c r="Y179" s="10">
        <v>44928.45864611111</v>
      </c>
      <c r="Z179" s="9">
        <v>6058</v>
      </c>
      <c r="AA179" s="9">
        <v>3855</v>
      </c>
      <c r="AB179" s="9">
        <v>2338</v>
      </c>
      <c r="AC179" s="9">
        <v>4252</v>
      </c>
      <c r="AD179" s="9">
        <v>2864</v>
      </c>
      <c r="AE179" s="9">
        <v>10233</v>
      </c>
    </row>
    <row r="180" spans="1:31" ht="16.8" x14ac:dyDescent="0.25">
      <c r="A180" s="10">
        <v>44928.454824618057</v>
      </c>
      <c r="B180" s="9">
        <v>5986</v>
      </c>
      <c r="C180" s="9">
        <v>6117</v>
      </c>
      <c r="D180" s="9">
        <v>3998</v>
      </c>
      <c r="E180" s="9">
        <v>6934</v>
      </c>
      <c r="F180" s="9">
        <v>4822</v>
      </c>
      <c r="G180" s="9">
        <v>17205</v>
      </c>
      <c r="I180" s="10">
        <v>44928.456221122688</v>
      </c>
      <c r="J180" s="9">
        <v>6679</v>
      </c>
      <c r="K180" s="9">
        <v>4902</v>
      </c>
      <c r="L180" s="9">
        <v>2744</v>
      </c>
      <c r="M180" s="9">
        <v>5437</v>
      </c>
      <c r="N180" s="9">
        <v>3809</v>
      </c>
      <c r="O180" s="9">
        <v>13106</v>
      </c>
      <c r="Q180" s="10">
        <v>44928.457488715278</v>
      </c>
      <c r="R180" s="9">
        <v>6507</v>
      </c>
      <c r="S180" s="9">
        <v>5456</v>
      </c>
      <c r="T180" s="9">
        <v>3211</v>
      </c>
      <c r="U180" s="9">
        <v>6117</v>
      </c>
      <c r="V180" s="9">
        <v>4312</v>
      </c>
      <c r="W180" s="9">
        <v>14851</v>
      </c>
      <c r="Y180" s="10">
        <v>44928.458639004632</v>
      </c>
      <c r="Z180" s="9">
        <v>6059</v>
      </c>
      <c r="AA180" s="9">
        <v>3855</v>
      </c>
      <c r="AB180" s="9">
        <v>2338</v>
      </c>
      <c r="AC180" s="9">
        <v>4252</v>
      </c>
      <c r="AD180" s="9">
        <v>2865</v>
      </c>
      <c r="AE180" s="9">
        <v>10233</v>
      </c>
    </row>
    <row r="181" spans="1:31" ht="16.8" x14ac:dyDescent="0.25">
      <c r="A181" s="10">
        <v>44928.454817453705</v>
      </c>
      <c r="B181" s="9">
        <v>5987</v>
      </c>
      <c r="C181" s="9">
        <v>6118</v>
      </c>
      <c r="D181" s="9">
        <v>3998</v>
      </c>
      <c r="E181" s="9">
        <v>6935</v>
      </c>
      <c r="F181" s="9">
        <v>4823</v>
      </c>
      <c r="G181" s="9">
        <v>17207</v>
      </c>
      <c r="I181" s="10">
        <v>44928.456213912039</v>
      </c>
      <c r="J181" s="9">
        <v>1391</v>
      </c>
      <c r="K181" s="9">
        <v>78</v>
      </c>
      <c r="L181" s="9">
        <v>150</v>
      </c>
      <c r="M181" s="9">
        <v>152</v>
      </c>
      <c r="N181" s="9">
        <v>154</v>
      </c>
      <c r="O181" s="9">
        <v>148</v>
      </c>
      <c r="Q181" s="10">
        <v>44928.457481562502</v>
      </c>
      <c r="R181" s="9">
        <v>1573</v>
      </c>
      <c r="S181" s="9">
        <v>8500</v>
      </c>
      <c r="T181" s="9">
        <v>3210</v>
      </c>
      <c r="U181" s="9">
        <v>6117</v>
      </c>
      <c r="V181" s="9">
        <v>154</v>
      </c>
      <c r="W181" s="9">
        <v>14852</v>
      </c>
      <c r="Y181" s="10">
        <v>44928.45863184028</v>
      </c>
      <c r="Z181" s="9">
        <v>6059</v>
      </c>
      <c r="AA181" s="9">
        <v>3855</v>
      </c>
      <c r="AB181" s="9">
        <v>2338</v>
      </c>
      <c r="AC181" s="9">
        <v>4252</v>
      </c>
      <c r="AD181" s="9">
        <v>2865</v>
      </c>
      <c r="AE181" s="9">
        <v>10233</v>
      </c>
    </row>
    <row r="182" spans="1:31" ht="16.8" x14ac:dyDescent="0.25">
      <c r="A182" s="10">
        <v>44928.454810347219</v>
      </c>
      <c r="B182" s="9">
        <v>5986</v>
      </c>
      <c r="C182" s="9">
        <v>6119</v>
      </c>
      <c r="D182" s="9">
        <v>3999</v>
      </c>
      <c r="E182" s="9">
        <v>6936</v>
      </c>
      <c r="F182" s="9">
        <v>4823</v>
      </c>
      <c r="G182" s="9">
        <v>17210</v>
      </c>
      <c r="I182" s="10">
        <v>44928.456204050926</v>
      </c>
      <c r="J182" s="9">
        <v>5302</v>
      </c>
      <c r="K182" s="9">
        <v>78</v>
      </c>
      <c r="L182" s="9">
        <v>150</v>
      </c>
      <c r="M182" s="9">
        <v>152</v>
      </c>
      <c r="N182" s="9">
        <v>154</v>
      </c>
      <c r="O182" s="9">
        <v>13113</v>
      </c>
      <c r="Q182" s="10">
        <v>44928.457473888891</v>
      </c>
      <c r="R182" s="9">
        <v>6508</v>
      </c>
      <c r="S182" s="9">
        <v>5456</v>
      </c>
      <c r="T182" s="9">
        <v>3210</v>
      </c>
      <c r="U182" s="9">
        <v>6117</v>
      </c>
      <c r="V182" s="9">
        <v>4312</v>
      </c>
      <c r="W182" s="9">
        <v>14850</v>
      </c>
      <c r="Y182" s="10">
        <v>44928.458624687497</v>
      </c>
      <c r="Z182" s="9">
        <v>6059</v>
      </c>
      <c r="AA182" s="9">
        <v>3855</v>
      </c>
      <c r="AB182" s="9">
        <v>2338</v>
      </c>
      <c r="AC182" s="9">
        <v>4252</v>
      </c>
      <c r="AD182" s="9">
        <v>2865</v>
      </c>
      <c r="AE182" s="9">
        <v>10234</v>
      </c>
    </row>
    <row r="183" spans="1:31" ht="16.8" x14ac:dyDescent="0.25">
      <c r="A183" s="10">
        <v>44928.454803182867</v>
      </c>
      <c r="B183" s="9">
        <v>5986</v>
      </c>
      <c r="C183" s="9">
        <v>6119</v>
      </c>
      <c r="D183" s="9">
        <v>3999</v>
      </c>
      <c r="E183" s="9">
        <v>6936</v>
      </c>
      <c r="F183" s="9">
        <v>4823</v>
      </c>
      <c r="G183" s="9">
        <v>17211</v>
      </c>
      <c r="I183" s="10">
        <v>44928.456194907405</v>
      </c>
      <c r="J183" s="9">
        <v>6678</v>
      </c>
      <c r="K183" s="9">
        <v>4907</v>
      </c>
      <c r="L183" s="9">
        <v>2746</v>
      </c>
      <c r="M183" s="9">
        <v>5441</v>
      </c>
      <c r="N183" s="9">
        <v>3811</v>
      </c>
      <c r="O183" s="9">
        <v>13113</v>
      </c>
      <c r="Q183" s="10">
        <v>44928.45746672454</v>
      </c>
      <c r="R183" s="9">
        <v>6508</v>
      </c>
      <c r="S183" s="9">
        <v>5456</v>
      </c>
      <c r="T183" s="9">
        <v>3210</v>
      </c>
      <c r="U183" s="9">
        <v>6117</v>
      </c>
      <c r="V183" s="9">
        <v>4312</v>
      </c>
      <c r="W183" s="9">
        <v>14850</v>
      </c>
      <c r="Y183" s="10">
        <v>44928.458617569442</v>
      </c>
      <c r="Z183" s="9">
        <v>6059</v>
      </c>
      <c r="AA183" s="9">
        <v>3855</v>
      </c>
      <c r="AB183" s="9">
        <v>2338</v>
      </c>
      <c r="AC183" s="9">
        <v>4252</v>
      </c>
      <c r="AD183" s="9">
        <v>2865</v>
      </c>
      <c r="AE183" s="9">
        <v>10235</v>
      </c>
    </row>
    <row r="184" spans="1:31" ht="16.8" x14ac:dyDescent="0.25">
      <c r="A184" s="10">
        <v>44928.454796030092</v>
      </c>
      <c r="B184" s="9">
        <v>5984</v>
      </c>
      <c r="C184" s="9">
        <v>6121</v>
      </c>
      <c r="D184" s="9">
        <v>4001</v>
      </c>
      <c r="E184" s="9">
        <v>6938</v>
      </c>
      <c r="F184" s="9">
        <v>4824</v>
      </c>
      <c r="G184" s="9">
        <v>17215</v>
      </c>
      <c r="I184" s="10">
        <v>44928.456187743053</v>
      </c>
      <c r="J184" s="9">
        <v>6680</v>
      </c>
      <c r="K184" s="9">
        <v>4907</v>
      </c>
      <c r="L184" s="9">
        <v>2745</v>
      </c>
      <c r="M184" s="9">
        <v>5441</v>
      </c>
      <c r="N184" s="9">
        <v>3811</v>
      </c>
      <c r="O184" s="9">
        <v>13114</v>
      </c>
      <c r="Q184" s="10">
        <v>44928.457459618054</v>
      </c>
      <c r="R184" s="9">
        <v>6507</v>
      </c>
      <c r="S184" s="9">
        <v>5457</v>
      </c>
      <c r="T184" s="9">
        <v>3210</v>
      </c>
      <c r="U184" s="9">
        <v>6117</v>
      </c>
      <c r="V184" s="9">
        <v>4311</v>
      </c>
      <c r="W184" s="9">
        <v>14851</v>
      </c>
      <c r="Y184" s="10">
        <v>44928.458610416666</v>
      </c>
      <c r="Z184" s="9">
        <v>6058</v>
      </c>
      <c r="AA184" s="9">
        <v>3855</v>
      </c>
      <c r="AB184" s="9">
        <v>2338</v>
      </c>
      <c r="AC184" s="9">
        <v>4252</v>
      </c>
      <c r="AD184" s="9">
        <v>2864</v>
      </c>
      <c r="AE184" s="9">
        <v>10235</v>
      </c>
    </row>
    <row r="185" spans="1:31" ht="16.8" x14ac:dyDescent="0.25">
      <c r="A185" s="10">
        <v>44928.454788923613</v>
      </c>
      <c r="B185" s="9">
        <v>5986</v>
      </c>
      <c r="C185" s="9">
        <v>6123</v>
      </c>
      <c r="D185" s="9">
        <v>4003</v>
      </c>
      <c r="E185" s="9">
        <v>6942</v>
      </c>
      <c r="F185" s="9">
        <v>4828</v>
      </c>
      <c r="G185" s="9">
        <v>17228</v>
      </c>
      <c r="I185" s="10">
        <v>44928.456180590278</v>
      </c>
      <c r="J185" s="9">
        <v>6679</v>
      </c>
      <c r="K185" s="9">
        <v>4908</v>
      </c>
      <c r="L185" s="9">
        <v>2745</v>
      </c>
      <c r="M185" s="9">
        <v>5441</v>
      </c>
      <c r="N185" s="9">
        <v>3810</v>
      </c>
      <c r="O185" s="9">
        <v>13113</v>
      </c>
      <c r="Q185" s="10">
        <v>44928.457452453702</v>
      </c>
      <c r="R185" s="9">
        <v>6506</v>
      </c>
      <c r="S185" s="9">
        <v>5455</v>
      </c>
      <c r="T185" s="9">
        <v>3211</v>
      </c>
      <c r="U185" s="9">
        <v>6116</v>
      </c>
      <c r="V185" s="9">
        <v>4311</v>
      </c>
      <c r="W185" s="9">
        <v>14850</v>
      </c>
      <c r="Y185" s="10">
        <v>44928.458603310188</v>
      </c>
      <c r="Z185" s="9">
        <v>6059</v>
      </c>
      <c r="AA185" s="9">
        <v>3855</v>
      </c>
      <c r="AB185" s="9">
        <v>2338</v>
      </c>
      <c r="AC185" s="9">
        <v>4252</v>
      </c>
      <c r="AD185" s="9">
        <v>2865</v>
      </c>
      <c r="AE185" s="9">
        <v>10235</v>
      </c>
    </row>
    <row r="186" spans="1:31" ht="16.8" x14ac:dyDescent="0.25">
      <c r="A186" s="10">
        <v>44928.454781759261</v>
      </c>
      <c r="B186" s="9">
        <v>5986</v>
      </c>
      <c r="C186" s="9">
        <v>6125</v>
      </c>
      <c r="D186" s="9">
        <v>4004</v>
      </c>
      <c r="E186" s="9">
        <v>6944</v>
      </c>
      <c r="F186" s="9">
        <v>4829</v>
      </c>
      <c r="G186" s="9">
        <v>17232</v>
      </c>
      <c r="I186" s="10">
        <v>44928.456173483799</v>
      </c>
      <c r="J186" s="9">
        <v>6680</v>
      </c>
      <c r="K186" s="9">
        <v>4907</v>
      </c>
      <c r="L186" s="9">
        <v>2745</v>
      </c>
      <c r="M186" s="9">
        <v>5441</v>
      </c>
      <c r="N186" s="9">
        <v>3811</v>
      </c>
      <c r="O186" s="9">
        <v>13114</v>
      </c>
      <c r="Q186" s="10">
        <v>44928.457445312502</v>
      </c>
      <c r="R186" s="9">
        <v>6507</v>
      </c>
      <c r="S186" s="9">
        <v>5457</v>
      </c>
      <c r="T186" s="9">
        <v>3210</v>
      </c>
      <c r="U186" s="9">
        <v>6117</v>
      </c>
      <c r="V186" s="9">
        <v>4311</v>
      </c>
      <c r="W186" s="9">
        <v>14849</v>
      </c>
      <c r="Y186" s="10">
        <v>44928.458596145836</v>
      </c>
      <c r="Z186" s="9">
        <v>6057</v>
      </c>
      <c r="AA186" s="9">
        <v>3856</v>
      </c>
      <c r="AB186" s="9">
        <v>2339</v>
      </c>
      <c r="AC186" s="9">
        <v>4253</v>
      </c>
      <c r="AD186" s="9">
        <v>2865</v>
      </c>
      <c r="AE186" s="9">
        <v>10236</v>
      </c>
    </row>
    <row r="187" spans="1:31" ht="16.8" x14ac:dyDescent="0.25">
      <c r="A187" s="10">
        <v>44928.454774606478</v>
      </c>
      <c r="B187" s="9">
        <v>5985</v>
      </c>
      <c r="C187" s="9">
        <v>6124</v>
      </c>
      <c r="D187" s="9">
        <v>4005</v>
      </c>
      <c r="E187" s="9">
        <v>6944</v>
      </c>
      <c r="F187" s="9">
        <v>4830</v>
      </c>
      <c r="G187" s="9">
        <v>17234</v>
      </c>
      <c r="I187" s="10">
        <v>44928.456166319447</v>
      </c>
      <c r="J187" s="9">
        <v>6680</v>
      </c>
      <c r="K187" s="9">
        <v>4907</v>
      </c>
      <c r="L187" s="9">
        <v>2745</v>
      </c>
      <c r="M187" s="9">
        <v>5441</v>
      </c>
      <c r="N187" s="9">
        <v>3811</v>
      </c>
      <c r="O187" s="9">
        <v>13114</v>
      </c>
      <c r="Q187" s="10">
        <v>44928.457438194448</v>
      </c>
      <c r="R187" s="9">
        <v>6507</v>
      </c>
      <c r="S187" s="9">
        <v>5456</v>
      </c>
      <c r="T187" s="9">
        <v>3211</v>
      </c>
      <c r="U187" s="9">
        <v>6117</v>
      </c>
      <c r="V187" s="9">
        <v>4312</v>
      </c>
      <c r="W187" s="9">
        <v>14850</v>
      </c>
      <c r="Y187" s="10">
        <v>44928.458588981484</v>
      </c>
      <c r="Z187" s="9">
        <v>6057</v>
      </c>
      <c r="AA187" s="9">
        <v>3856</v>
      </c>
      <c r="AB187" s="9">
        <v>2339</v>
      </c>
      <c r="AC187" s="9">
        <v>4253</v>
      </c>
      <c r="AD187" s="9">
        <v>2865</v>
      </c>
      <c r="AE187" s="9">
        <v>10236</v>
      </c>
    </row>
    <row r="188" spans="1:31" ht="16.8" x14ac:dyDescent="0.25">
      <c r="A188" s="10">
        <v>44928.454767488423</v>
      </c>
      <c r="B188" s="9">
        <v>5986</v>
      </c>
      <c r="C188" s="9">
        <v>6125</v>
      </c>
      <c r="D188" s="9">
        <v>4005</v>
      </c>
      <c r="E188" s="9">
        <v>6945</v>
      </c>
      <c r="F188" s="9">
        <v>4831</v>
      </c>
      <c r="G188" s="9">
        <v>17236</v>
      </c>
      <c r="I188" s="10">
        <v>44928.456159212961</v>
      </c>
      <c r="J188" s="9">
        <v>6680</v>
      </c>
      <c r="K188" s="9">
        <v>4907</v>
      </c>
      <c r="L188" s="9">
        <v>2745</v>
      </c>
      <c r="M188" s="9">
        <v>5441</v>
      </c>
      <c r="N188" s="9">
        <v>3811</v>
      </c>
      <c r="O188" s="9">
        <v>13113</v>
      </c>
      <c r="Q188" s="10">
        <v>44928.457431030096</v>
      </c>
      <c r="R188" s="9">
        <v>6506</v>
      </c>
      <c r="S188" s="9">
        <v>5457</v>
      </c>
      <c r="T188" s="9">
        <v>3211</v>
      </c>
      <c r="U188" s="9">
        <v>6117</v>
      </c>
      <c r="V188" s="9">
        <v>4311</v>
      </c>
      <c r="W188" s="9">
        <v>14850</v>
      </c>
      <c r="Y188" s="10">
        <v>44928.458581863422</v>
      </c>
      <c r="Z188" s="9">
        <v>6059</v>
      </c>
      <c r="AA188" s="9">
        <v>3856</v>
      </c>
      <c r="AB188" s="9">
        <v>2338</v>
      </c>
      <c r="AC188" s="9">
        <v>4253</v>
      </c>
      <c r="AD188" s="9">
        <v>2865</v>
      </c>
      <c r="AE188" s="9">
        <v>10237</v>
      </c>
    </row>
    <row r="189" spans="1:31" ht="16.8" x14ac:dyDescent="0.25">
      <c r="A189" s="10">
        <v>44928.454760335648</v>
      </c>
      <c r="B189" s="9">
        <v>5986</v>
      </c>
      <c r="C189" s="9">
        <v>6127</v>
      </c>
      <c r="D189" s="9">
        <v>4006</v>
      </c>
      <c r="E189" s="9">
        <v>6947</v>
      </c>
      <c r="F189" s="9">
        <v>4832</v>
      </c>
      <c r="G189" s="9">
        <v>17239</v>
      </c>
      <c r="I189" s="10">
        <v>44928.45615204861</v>
      </c>
      <c r="J189" s="9">
        <v>6680</v>
      </c>
      <c r="K189" s="9">
        <v>4907</v>
      </c>
      <c r="L189" s="9">
        <v>2745</v>
      </c>
      <c r="M189" s="9">
        <v>5441</v>
      </c>
      <c r="N189" s="9">
        <v>3811</v>
      </c>
      <c r="O189" s="9">
        <v>13114</v>
      </c>
      <c r="Q189" s="10">
        <v>44928.457423877313</v>
      </c>
      <c r="R189" s="9">
        <v>6509</v>
      </c>
      <c r="S189" s="9">
        <v>5457</v>
      </c>
      <c r="T189" s="9">
        <v>3209</v>
      </c>
      <c r="U189" s="9">
        <v>6117</v>
      </c>
      <c r="V189" s="9">
        <v>4311</v>
      </c>
      <c r="W189" s="9">
        <v>14850</v>
      </c>
      <c r="Y189" s="10">
        <v>44928.458574710647</v>
      </c>
      <c r="Z189" s="9">
        <v>6057</v>
      </c>
      <c r="AA189" s="9">
        <v>3858</v>
      </c>
      <c r="AB189" s="9">
        <v>2339</v>
      </c>
      <c r="AC189" s="9">
        <v>4254</v>
      </c>
      <c r="AD189" s="9">
        <v>2865</v>
      </c>
      <c r="AE189" s="9">
        <v>10237</v>
      </c>
    </row>
    <row r="190" spans="1:31" ht="16.8" x14ac:dyDescent="0.25">
      <c r="A190" s="10">
        <v>44928.454753182872</v>
      </c>
      <c r="B190" s="9">
        <v>5986</v>
      </c>
      <c r="C190" s="9">
        <v>6127</v>
      </c>
      <c r="D190" s="9">
        <v>4006</v>
      </c>
      <c r="E190" s="9">
        <v>6947</v>
      </c>
      <c r="F190" s="9">
        <v>4832</v>
      </c>
      <c r="G190" s="9">
        <v>17239</v>
      </c>
      <c r="I190" s="10">
        <v>44928.456144895834</v>
      </c>
      <c r="J190" s="9">
        <v>6679</v>
      </c>
      <c r="K190" s="9">
        <v>4908</v>
      </c>
      <c r="L190" s="9">
        <v>2745</v>
      </c>
      <c r="M190" s="9">
        <v>5441</v>
      </c>
      <c r="N190" s="9">
        <v>3810</v>
      </c>
      <c r="O190" s="9">
        <v>13112</v>
      </c>
      <c r="Q190" s="10">
        <v>44928.457416759258</v>
      </c>
      <c r="R190" s="9">
        <v>6507</v>
      </c>
      <c r="S190" s="9">
        <v>5457</v>
      </c>
      <c r="T190" s="9">
        <v>3210</v>
      </c>
      <c r="U190" s="9">
        <v>6117</v>
      </c>
      <c r="V190" s="9">
        <v>4311</v>
      </c>
      <c r="W190" s="9">
        <v>14849</v>
      </c>
      <c r="Y190" s="10">
        <v>44928.458567557871</v>
      </c>
      <c r="Z190" s="9">
        <v>6057</v>
      </c>
      <c r="AA190" s="9">
        <v>3858</v>
      </c>
      <c r="AB190" s="9">
        <v>2339</v>
      </c>
      <c r="AC190" s="9">
        <v>4254</v>
      </c>
      <c r="AD190" s="9">
        <v>2865</v>
      </c>
      <c r="AE190" s="9">
        <v>10239</v>
      </c>
    </row>
    <row r="191" spans="1:31" ht="16.8" x14ac:dyDescent="0.25">
      <c r="A191" s="10">
        <v>44928.454746064817</v>
      </c>
      <c r="B191" s="9">
        <v>5987</v>
      </c>
      <c r="C191" s="9">
        <v>6127</v>
      </c>
      <c r="D191" s="9">
        <v>4006</v>
      </c>
      <c r="E191" s="9">
        <v>6947</v>
      </c>
      <c r="F191" s="9">
        <v>4833</v>
      </c>
      <c r="G191" s="9">
        <v>17243</v>
      </c>
      <c r="I191" s="10">
        <v>44928.456137777779</v>
      </c>
      <c r="J191" s="9">
        <v>6680</v>
      </c>
      <c r="K191" s="9">
        <v>4907</v>
      </c>
      <c r="L191" s="9">
        <v>2745</v>
      </c>
      <c r="M191" s="9">
        <v>5441</v>
      </c>
      <c r="N191" s="9">
        <v>3811</v>
      </c>
      <c r="O191" s="9">
        <v>13113</v>
      </c>
      <c r="Q191" s="10">
        <v>44928.457409606483</v>
      </c>
      <c r="R191" s="9">
        <v>6508</v>
      </c>
      <c r="S191" s="9">
        <v>5456</v>
      </c>
      <c r="T191" s="9">
        <v>3209</v>
      </c>
      <c r="U191" s="9">
        <v>6116</v>
      </c>
      <c r="V191" s="9">
        <v>4310</v>
      </c>
      <c r="W191" s="9">
        <v>14847</v>
      </c>
      <c r="Y191" s="10">
        <v>44928.458560439816</v>
      </c>
      <c r="Z191" s="9">
        <v>6059</v>
      </c>
      <c r="AA191" s="9">
        <v>3858</v>
      </c>
      <c r="AB191" s="9">
        <v>2339</v>
      </c>
      <c r="AC191" s="9">
        <v>4255</v>
      </c>
      <c r="AD191" s="9">
        <v>2866</v>
      </c>
      <c r="AE191" s="9">
        <v>10242</v>
      </c>
    </row>
    <row r="192" spans="1:31" ht="16.8" x14ac:dyDescent="0.25">
      <c r="A192" s="10">
        <v>44928.454738900466</v>
      </c>
      <c r="B192" s="9">
        <v>5987</v>
      </c>
      <c r="C192" s="9">
        <v>6129</v>
      </c>
      <c r="D192" s="9">
        <v>4007</v>
      </c>
      <c r="E192" s="9">
        <v>6949</v>
      </c>
      <c r="F192" s="9">
        <v>4834</v>
      </c>
      <c r="G192" s="9">
        <v>17245</v>
      </c>
      <c r="I192" s="10">
        <v>44928.456130613427</v>
      </c>
      <c r="J192" s="9">
        <v>6682</v>
      </c>
      <c r="K192" s="9">
        <v>4906</v>
      </c>
      <c r="L192" s="9">
        <v>2744</v>
      </c>
      <c r="M192" s="9">
        <v>5440</v>
      </c>
      <c r="N192" s="9">
        <v>3811</v>
      </c>
      <c r="O192" s="9">
        <v>13111</v>
      </c>
      <c r="Q192" s="10">
        <v>44928.457402442131</v>
      </c>
      <c r="R192" s="9">
        <v>6508</v>
      </c>
      <c r="S192" s="9">
        <v>5456</v>
      </c>
      <c r="T192" s="9">
        <v>3209</v>
      </c>
      <c r="U192" s="9">
        <v>6116</v>
      </c>
      <c r="V192" s="9">
        <v>4310</v>
      </c>
      <c r="W192" s="9">
        <v>14848</v>
      </c>
      <c r="Y192" s="10">
        <v>44928.458553287041</v>
      </c>
      <c r="Z192" s="9">
        <v>6057</v>
      </c>
      <c r="AA192" s="9">
        <v>3860</v>
      </c>
      <c r="AB192" s="9">
        <v>2340</v>
      </c>
      <c r="AC192" s="9">
        <v>4256</v>
      </c>
      <c r="AD192" s="9">
        <v>2866</v>
      </c>
      <c r="AE192" s="9">
        <v>10242</v>
      </c>
    </row>
    <row r="193" spans="1:31" ht="16.8" x14ac:dyDescent="0.25">
      <c r="A193" s="10">
        <v>44928.45473179398</v>
      </c>
      <c r="B193" s="9">
        <v>5986</v>
      </c>
      <c r="C193" s="9">
        <v>6131</v>
      </c>
      <c r="D193" s="9">
        <v>4008</v>
      </c>
      <c r="E193" s="9">
        <v>6951</v>
      </c>
      <c r="F193" s="9">
        <v>4834</v>
      </c>
      <c r="G193" s="9">
        <v>17247</v>
      </c>
      <c r="I193" s="10">
        <v>44928.456123460652</v>
      </c>
      <c r="J193" s="9">
        <v>6682</v>
      </c>
      <c r="K193" s="9">
        <v>4907</v>
      </c>
      <c r="L193" s="9">
        <v>2744</v>
      </c>
      <c r="M193" s="9">
        <v>5441</v>
      </c>
      <c r="N193" s="9">
        <v>3811</v>
      </c>
      <c r="O193" s="9">
        <v>13112</v>
      </c>
      <c r="Q193" s="10">
        <v>44928.457395335645</v>
      </c>
      <c r="R193" s="9">
        <v>6509</v>
      </c>
      <c r="S193" s="9">
        <v>5456</v>
      </c>
      <c r="T193" s="9">
        <v>3209</v>
      </c>
      <c r="U193" s="9">
        <v>6116</v>
      </c>
      <c r="V193" s="9">
        <v>4311</v>
      </c>
      <c r="W193" s="9">
        <v>14848</v>
      </c>
      <c r="Y193" s="10">
        <v>44928.458546134258</v>
      </c>
      <c r="Z193" s="9">
        <v>6059</v>
      </c>
      <c r="AA193" s="9">
        <v>3861</v>
      </c>
      <c r="AB193" s="9">
        <v>2340</v>
      </c>
      <c r="AC193" s="9">
        <v>4257</v>
      </c>
      <c r="AD193" s="9">
        <v>2867</v>
      </c>
      <c r="AE193" s="9">
        <v>10244</v>
      </c>
    </row>
    <row r="194" spans="1:31" ht="16.8" x14ac:dyDescent="0.25">
      <c r="A194" s="10">
        <v>44928.454724641204</v>
      </c>
      <c r="B194" s="9">
        <v>5986</v>
      </c>
      <c r="C194" s="9">
        <v>6133</v>
      </c>
      <c r="D194" s="9">
        <v>4008</v>
      </c>
      <c r="E194" s="9">
        <v>6952</v>
      </c>
      <c r="F194" s="9">
        <v>4834</v>
      </c>
      <c r="G194" s="9">
        <v>17250</v>
      </c>
      <c r="I194" s="10">
        <v>44928.45611634259</v>
      </c>
      <c r="J194" s="9">
        <v>6681</v>
      </c>
      <c r="K194" s="9">
        <v>4906</v>
      </c>
      <c r="L194" s="9">
        <v>2744</v>
      </c>
      <c r="M194" s="9">
        <v>5440</v>
      </c>
      <c r="N194" s="9">
        <v>3810</v>
      </c>
      <c r="O194" s="9">
        <v>13110</v>
      </c>
      <c r="Q194" s="10">
        <v>44928.457388171293</v>
      </c>
      <c r="R194" s="9">
        <v>6508</v>
      </c>
      <c r="S194" s="9">
        <v>5456</v>
      </c>
      <c r="T194" s="9">
        <v>3209</v>
      </c>
      <c r="U194" s="9">
        <v>6116</v>
      </c>
      <c r="V194" s="9">
        <v>4310</v>
      </c>
      <c r="W194" s="9">
        <v>14847</v>
      </c>
      <c r="Y194" s="10">
        <v>44928.458539016203</v>
      </c>
      <c r="Z194" s="9">
        <v>6057</v>
      </c>
      <c r="AA194" s="9">
        <v>3862</v>
      </c>
      <c r="AB194" s="9">
        <v>2341</v>
      </c>
      <c r="AC194" s="9">
        <v>4258</v>
      </c>
      <c r="AD194" s="9">
        <v>2867</v>
      </c>
      <c r="AE194" s="9">
        <v>10245</v>
      </c>
    </row>
    <row r="195" spans="1:31" ht="16.8" x14ac:dyDescent="0.25">
      <c r="A195" s="10">
        <v>44928.454717476852</v>
      </c>
      <c r="B195" s="9">
        <v>5985</v>
      </c>
      <c r="C195" s="9">
        <v>6132</v>
      </c>
      <c r="D195" s="9">
        <v>4009</v>
      </c>
      <c r="E195" s="9">
        <v>6952</v>
      </c>
      <c r="F195" s="9">
        <v>4835</v>
      </c>
      <c r="G195" s="9">
        <v>17253</v>
      </c>
      <c r="I195" s="10">
        <v>44928.456109189814</v>
      </c>
      <c r="J195" s="9">
        <v>6682</v>
      </c>
      <c r="K195" s="9">
        <v>4906</v>
      </c>
      <c r="L195" s="9">
        <v>2744</v>
      </c>
      <c r="M195" s="9">
        <v>5440</v>
      </c>
      <c r="N195" s="9">
        <v>3811</v>
      </c>
      <c r="O195" s="9">
        <v>13112</v>
      </c>
      <c r="Q195" s="10">
        <v>44928.457381064814</v>
      </c>
      <c r="R195" s="9">
        <v>6509</v>
      </c>
      <c r="S195" s="9">
        <v>5457</v>
      </c>
      <c r="T195" s="9">
        <v>3208</v>
      </c>
      <c r="U195" s="9">
        <v>6116</v>
      </c>
      <c r="V195" s="9">
        <v>4310</v>
      </c>
      <c r="W195" s="9">
        <v>14846</v>
      </c>
      <c r="Y195" s="10">
        <v>44928.458531863427</v>
      </c>
      <c r="Z195" s="9">
        <v>6058</v>
      </c>
      <c r="AA195" s="9">
        <v>3861</v>
      </c>
      <c r="AB195" s="9">
        <v>2341</v>
      </c>
      <c r="AC195" s="9">
        <v>4258</v>
      </c>
      <c r="AD195" s="9">
        <v>2868</v>
      </c>
      <c r="AE195" s="9">
        <v>10247</v>
      </c>
    </row>
    <row r="196" spans="1:31" ht="16.8" x14ac:dyDescent="0.25">
      <c r="A196" s="10">
        <v>44928.454710370374</v>
      </c>
      <c r="B196" s="9">
        <v>5984</v>
      </c>
      <c r="C196" s="9">
        <v>6133</v>
      </c>
      <c r="D196" s="9">
        <v>4010</v>
      </c>
      <c r="E196" s="9">
        <v>6953</v>
      </c>
      <c r="F196" s="9">
        <v>4835</v>
      </c>
      <c r="G196" s="9">
        <v>17254</v>
      </c>
      <c r="I196" s="10">
        <v>44928.456102037038</v>
      </c>
      <c r="J196" s="9">
        <v>6682</v>
      </c>
      <c r="K196" s="9">
        <v>4906</v>
      </c>
      <c r="L196" s="9">
        <v>2744</v>
      </c>
      <c r="M196" s="9">
        <v>5440</v>
      </c>
      <c r="N196" s="9">
        <v>3811</v>
      </c>
      <c r="O196" s="9">
        <v>13111</v>
      </c>
      <c r="Q196" s="10">
        <v>44928.457373900463</v>
      </c>
      <c r="R196" s="9">
        <v>6509</v>
      </c>
      <c r="S196" s="9">
        <v>5457</v>
      </c>
      <c r="T196" s="9">
        <v>3208</v>
      </c>
      <c r="U196" s="9">
        <v>6116</v>
      </c>
      <c r="V196" s="9">
        <v>4310</v>
      </c>
      <c r="W196" s="9">
        <v>14848</v>
      </c>
      <c r="Y196" s="10">
        <v>44928.458524745372</v>
      </c>
      <c r="Z196" s="9">
        <v>6058</v>
      </c>
      <c r="AA196" s="9">
        <v>3865</v>
      </c>
      <c r="AB196" s="9">
        <v>2342</v>
      </c>
      <c r="AC196" s="9">
        <v>4261</v>
      </c>
      <c r="AD196" s="9">
        <v>2869</v>
      </c>
      <c r="AE196" s="9">
        <v>10251</v>
      </c>
    </row>
    <row r="197" spans="1:31" ht="16.8" x14ac:dyDescent="0.25">
      <c r="A197" s="10">
        <v>44928.454703217591</v>
      </c>
      <c r="B197" s="9">
        <v>5984</v>
      </c>
      <c r="C197" s="9">
        <v>6134</v>
      </c>
      <c r="D197" s="9">
        <v>4011</v>
      </c>
      <c r="E197" s="9">
        <v>6954</v>
      </c>
      <c r="F197" s="9">
        <v>4836</v>
      </c>
      <c r="G197" s="9">
        <v>17258</v>
      </c>
      <c r="I197" s="10">
        <v>44928.456094918984</v>
      </c>
      <c r="J197" s="9">
        <v>6682</v>
      </c>
      <c r="K197" s="9">
        <v>4906</v>
      </c>
      <c r="L197" s="9">
        <v>2744</v>
      </c>
      <c r="M197" s="9">
        <v>5440</v>
      </c>
      <c r="N197" s="9">
        <v>3811</v>
      </c>
      <c r="O197" s="9">
        <v>13111</v>
      </c>
      <c r="Q197" s="10">
        <v>44928.457366747687</v>
      </c>
      <c r="R197" s="9">
        <v>6509</v>
      </c>
      <c r="S197" s="9">
        <v>5455</v>
      </c>
      <c r="T197" s="9">
        <v>3208</v>
      </c>
      <c r="U197" s="9">
        <v>6115</v>
      </c>
      <c r="V197" s="9">
        <v>4310</v>
      </c>
      <c r="W197" s="9">
        <v>14846</v>
      </c>
      <c r="Y197" s="10">
        <v>44928.458517592589</v>
      </c>
      <c r="Z197" s="9">
        <v>6059</v>
      </c>
      <c r="AA197" s="9">
        <v>3871</v>
      </c>
      <c r="AB197" s="9">
        <v>2343</v>
      </c>
      <c r="AC197" s="9">
        <v>4266</v>
      </c>
      <c r="AD197" s="9">
        <v>2871</v>
      </c>
      <c r="AE197" s="9">
        <v>10261</v>
      </c>
    </row>
    <row r="198" spans="1:31" ht="16.8" x14ac:dyDescent="0.25">
      <c r="A198" s="10">
        <v>44928.454696053239</v>
      </c>
      <c r="B198" s="9">
        <v>5984</v>
      </c>
      <c r="C198" s="9">
        <v>6137</v>
      </c>
      <c r="D198" s="9">
        <v>4012</v>
      </c>
      <c r="E198" s="9">
        <v>6957</v>
      </c>
      <c r="F198" s="9">
        <v>4837</v>
      </c>
      <c r="G198" s="9">
        <v>17261</v>
      </c>
      <c r="I198" s="10">
        <v>44928.456087766201</v>
      </c>
      <c r="J198" s="9">
        <v>6682</v>
      </c>
      <c r="K198" s="9">
        <v>4906</v>
      </c>
      <c r="L198" s="9">
        <v>2744</v>
      </c>
      <c r="M198" s="9">
        <v>5440</v>
      </c>
      <c r="N198" s="9">
        <v>3811</v>
      </c>
      <c r="O198" s="9">
        <v>13111</v>
      </c>
      <c r="Q198" s="10">
        <v>44928.457359641201</v>
      </c>
      <c r="R198" s="9">
        <v>6508</v>
      </c>
      <c r="S198" s="9">
        <v>5454</v>
      </c>
      <c r="T198" s="9">
        <v>3208</v>
      </c>
      <c r="U198" s="9">
        <v>6114</v>
      </c>
      <c r="V198" s="9">
        <v>4309</v>
      </c>
      <c r="W198" s="9">
        <v>14845</v>
      </c>
      <c r="Y198" s="10">
        <v>44928.458510439814</v>
      </c>
      <c r="Z198" s="9">
        <v>6062</v>
      </c>
      <c r="AA198" s="9">
        <v>3875</v>
      </c>
      <c r="AB198" s="9">
        <v>2345</v>
      </c>
      <c r="AC198" s="9">
        <v>4271</v>
      </c>
      <c r="AD198" s="9">
        <v>2875</v>
      </c>
      <c r="AE198" s="9">
        <v>10274</v>
      </c>
    </row>
    <row r="199" spans="1:31" ht="16.8" x14ac:dyDescent="0.25">
      <c r="A199" s="10">
        <v>44928.454688935184</v>
      </c>
      <c r="B199" s="9">
        <v>5985</v>
      </c>
      <c r="C199" s="9">
        <v>6136</v>
      </c>
      <c r="D199" s="9">
        <v>4013</v>
      </c>
      <c r="E199" s="9">
        <v>6957</v>
      </c>
      <c r="F199" s="9">
        <v>4839</v>
      </c>
      <c r="G199" s="9">
        <v>17267</v>
      </c>
      <c r="I199" s="10">
        <v>44928.456080659722</v>
      </c>
      <c r="J199" s="9">
        <v>6682</v>
      </c>
      <c r="K199" s="9">
        <v>4906</v>
      </c>
      <c r="L199" s="9">
        <v>2744</v>
      </c>
      <c r="M199" s="9">
        <v>5440</v>
      </c>
      <c r="N199" s="9">
        <v>3811</v>
      </c>
      <c r="O199" s="9">
        <v>13111</v>
      </c>
      <c r="Q199" s="10">
        <v>44928.457352476849</v>
      </c>
      <c r="R199" s="9">
        <v>6509</v>
      </c>
      <c r="S199" s="9">
        <v>5455</v>
      </c>
      <c r="T199" s="9">
        <v>3207</v>
      </c>
      <c r="U199" s="9">
        <v>6114</v>
      </c>
      <c r="V199" s="9">
        <v>4308</v>
      </c>
      <c r="W199" s="9">
        <v>14844</v>
      </c>
      <c r="Y199" s="10">
        <v>44928.458503321759</v>
      </c>
      <c r="Z199" s="9">
        <v>6060</v>
      </c>
      <c r="AA199" s="9">
        <v>3878</v>
      </c>
      <c r="AB199" s="9">
        <v>2346</v>
      </c>
      <c r="AC199" s="9">
        <v>4273</v>
      </c>
      <c r="AD199" s="9">
        <v>2875</v>
      </c>
      <c r="AE199" s="9">
        <v>10277</v>
      </c>
    </row>
    <row r="200" spans="1:31" ht="16.8" x14ac:dyDescent="0.25">
      <c r="A200" s="10">
        <v>44928.454681782408</v>
      </c>
      <c r="B200" s="9">
        <v>5986</v>
      </c>
      <c r="C200" s="9">
        <v>6138</v>
      </c>
      <c r="D200" s="9">
        <v>4013</v>
      </c>
      <c r="E200" s="9">
        <v>6959</v>
      </c>
      <c r="F200" s="9">
        <v>4840</v>
      </c>
      <c r="G200" s="9">
        <v>17269</v>
      </c>
      <c r="I200" s="10">
        <v>44928.45607349537</v>
      </c>
      <c r="J200" s="9">
        <v>6684</v>
      </c>
      <c r="K200" s="9">
        <v>4906</v>
      </c>
      <c r="L200" s="9">
        <v>2743</v>
      </c>
      <c r="M200" s="9">
        <v>5440</v>
      </c>
      <c r="N200" s="9">
        <v>3811</v>
      </c>
      <c r="O200" s="9">
        <v>13111</v>
      </c>
      <c r="Q200" s="10">
        <v>44928.457345324074</v>
      </c>
      <c r="R200" s="9">
        <v>6510</v>
      </c>
      <c r="S200" s="9">
        <v>5455</v>
      </c>
      <c r="T200" s="9">
        <v>3207</v>
      </c>
      <c r="U200" s="9">
        <v>6114</v>
      </c>
      <c r="V200" s="9">
        <v>4309</v>
      </c>
      <c r="W200" s="9">
        <v>14843</v>
      </c>
      <c r="Y200" s="10">
        <v>44928.458496168983</v>
      </c>
      <c r="Z200" s="9">
        <v>6061</v>
      </c>
      <c r="AA200" s="9">
        <v>3879</v>
      </c>
      <c r="AB200" s="9">
        <v>2346</v>
      </c>
      <c r="AC200" s="9">
        <v>4274</v>
      </c>
      <c r="AD200" s="9">
        <v>2876</v>
      </c>
      <c r="AE200" s="9">
        <v>10280</v>
      </c>
    </row>
    <row r="201" spans="1:31" ht="16.8" x14ac:dyDescent="0.25">
      <c r="A201" s="10">
        <v>44928.454674629633</v>
      </c>
      <c r="B201" s="9">
        <v>5985</v>
      </c>
      <c r="C201" s="9">
        <v>6141</v>
      </c>
      <c r="D201" s="9">
        <v>4015</v>
      </c>
      <c r="E201" s="9">
        <v>6962</v>
      </c>
      <c r="F201" s="9">
        <v>4842</v>
      </c>
      <c r="G201" s="9">
        <v>17276</v>
      </c>
      <c r="I201" s="10">
        <v>44928.456066342595</v>
      </c>
      <c r="J201" s="9">
        <v>6682</v>
      </c>
      <c r="K201" s="9">
        <v>4906</v>
      </c>
      <c r="L201" s="9">
        <v>2744</v>
      </c>
      <c r="M201" s="9">
        <v>5440</v>
      </c>
      <c r="N201" s="9">
        <v>3811</v>
      </c>
      <c r="O201" s="9">
        <v>13111</v>
      </c>
      <c r="Q201" s="10">
        <v>44928.457338206019</v>
      </c>
      <c r="R201" s="9">
        <v>6510</v>
      </c>
      <c r="S201" s="9">
        <v>5455</v>
      </c>
      <c r="T201" s="9">
        <v>3207</v>
      </c>
      <c r="U201" s="9">
        <v>6114</v>
      </c>
      <c r="V201" s="9">
        <v>4309</v>
      </c>
      <c r="W201" s="9">
        <v>14841</v>
      </c>
      <c r="Y201" s="10">
        <v>44928.4584890162</v>
      </c>
      <c r="Z201" s="9">
        <v>6059</v>
      </c>
      <c r="AA201" s="9">
        <v>3879</v>
      </c>
      <c r="AB201" s="9">
        <v>2347</v>
      </c>
      <c r="AC201" s="9">
        <v>4274</v>
      </c>
      <c r="AD201" s="9">
        <v>2876</v>
      </c>
      <c r="AE201" s="9">
        <v>10282</v>
      </c>
    </row>
    <row r="202" spans="1:31" ht="16.8" x14ac:dyDescent="0.25">
      <c r="A202" s="10">
        <v>44928.454667511571</v>
      </c>
      <c r="B202" s="9">
        <v>5985</v>
      </c>
      <c r="C202" s="9">
        <v>6140</v>
      </c>
      <c r="D202" s="9">
        <v>4017</v>
      </c>
      <c r="E202" s="9">
        <v>6963</v>
      </c>
      <c r="F202" s="9">
        <v>4844</v>
      </c>
      <c r="G202" s="9">
        <v>17285</v>
      </c>
      <c r="I202" s="10">
        <v>44928.45605922454</v>
      </c>
      <c r="J202" s="9">
        <v>6684</v>
      </c>
      <c r="K202" s="9">
        <v>4906</v>
      </c>
      <c r="L202" s="9">
        <v>2743</v>
      </c>
      <c r="M202" s="9">
        <v>5440</v>
      </c>
      <c r="N202" s="9">
        <v>3811</v>
      </c>
      <c r="O202" s="9">
        <v>13109</v>
      </c>
      <c r="Q202" s="10">
        <v>44928.457331053243</v>
      </c>
      <c r="R202" s="9">
        <v>6510</v>
      </c>
      <c r="S202" s="9">
        <v>5455</v>
      </c>
      <c r="T202" s="9">
        <v>3207</v>
      </c>
      <c r="U202" s="9">
        <v>6114</v>
      </c>
      <c r="V202" s="9">
        <v>4309</v>
      </c>
      <c r="W202" s="9">
        <v>14841</v>
      </c>
      <c r="Y202" s="10">
        <v>44928.458481898146</v>
      </c>
      <c r="Z202" s="9">
        <v>6059</v>
      </c>
      <c r="AA202" s="9">
        <v>3881</v>
      </c>
      <c r="AB202" s="9">
        <v>2348</v>
      </c>
      <c r="AC202" s="9">
        <v>4276</v>
      </c>
      <c r="AD202" s="9">
        <v>2877</v>
      </c>
      <c r="AE202" s="9">
        <v>10283</v>
      </c>
    </row>
    <row r="203" spans="1:31" ht="16.8" x14ac:dyDescent="0.25">
      <c r="A203" s="10">
        <v>44928.454660358795</v>
      </c>
      <c r="B203" s="9">
        <v>5985</v>
      </c>
      <c r="C203" s="9">
        <v>6145</v>
      </c>
      <c r="D203" s="9">
        <v>4019</v>
      </c>
      <c r="E203" s="9">
        <v>6968</v>
      </c>
      <c r="F203" s="9">
        <v>4847</v>
      </c>
      <c r="G203" s="9">
        <v>17296</v>
      </c>
      <c r="I203" s="10">
        <v>44928.456052071757</v>
      </c>
      <c r="J203" s="9">
        <v>6684</v>
      </c>
      <c r="K203" s="9">
        <v>4906</v>
      </c>
      <c r="L203" s="9">
        <v>2743</v>
      </c>
      <c r="M203" s="9">
        <v>5440</v>
      </c>
      <c r="N203" s="9">
        <v>3811</v>
      </c>
      <c r="O203" s="9">
        <v>13110</v>
      </c>
      <c r="Q203" s="10">
        <v>44928.45732390046</v>
      </c>
      <c r="R203" s="9">
        <v>6511</v>
      </c>
      <c r="S203" s="9">
        <v>5453</v>
      </c>
      <c r="T203" s="9">
        <v>3206</v>
      </c>
      <c r="U203" s="9">
        <v>6113</v>
      </c>
      <c r="V203" s="9">
        <v>4309</v>
      </c>
      <c r="W203" s="9">
        <v>14839</v>
      </c>
      <c r="Y203" s="10">
        <v>44928.458474733794</v>
      </c>
      <c r="Z203" s="9">
        <v>6059</v>
      </c>
      <c r="AA203" s="9">
        <v>3881</v>
      </c>
      <c r="AB203" s="9">
        <v>2348</v>
      </c>
      <c r="AC203" s="9">
        <v>4276</v>
      </c>
      <c r="AD203" s="9">
        <v>2877</v>
      </c>
      <c r="AE203" s="9">
        <v>10286</v>
      </c>
    </row>
    <row r="204" spans="1:31" ht="16.8" x14ac:dyDescent="0.25">
      <c r="A204" s="10">
        <v>44928.45465324074</v>
      </c>
      <c r="B204" s="9">
        <v>5985</v>
      </c>
      <c r="C204" s="9">
        <v>6157</v>
      </c>
      <c r="D204" s="9">
        <v>4025</v>
      </c>
      <c r="E204" s="9">
        <v>6980</v>
      </c>
      <c r="F204" s="9">
        <v>4854</v>
      </c>
      <c r="G204" s="9">
        <v>17324</v>
      </c>
      <c r="I204" s="10">
        <v>44928.456044907405</v>
      </c>
      <c r="J204" s="9">
        <v>6685</v>
      </c>
      <c r="K204" s="9">
        <v>4905</v>
      </c>
      <c r="L204" s="9">
        <v>2743</v>
      </c>
      <c r="M204" s="9">
        <v>5440</v>
      </c>
      <c r="N204" s="9">
        <v>3812</v>
      </c>
      <c r="O204" s="9">
        <v>13109</v>
      </c>
      <c r="Q204" s="10">
        <v>44928.457316782406</v>
      </c>
      <c r="R204" s="9">
        <v>6510</v>
      </c>
      <c r="S204" s="9">
        <v>5454</v>
      </c>
      <c r="T204" s="9">
        <v>3206</v>
      </c>
      <c r="U204" s="9">
        <v>6113</v>
      </c>
      <c r="V204" s="9">
        <v>4308</v>
      </c>
      <c r="W204" s="9">
        <v>14839</v>
      </c>
      <c r="Y204" s="10">
        <v>44928.458467569442</v>
      </c>
      <c r="Z204" s="9">
        <v>6061</v>
      </c>
      <c r="AA204" s="9">
        <v>3881</v>
      </c>
      <c r="AB204" s="9">
        <v>2348</v>
      </c>
      <c r="AC204" s="9">
        <v>4277</v>
      </c>
      <c r="AD204" s="9">
        <v>2878</v>
      </c>
      <c r="AE204" s="9">
        <v>10287</v>
      </c>
    </row>
    <row r="205" spans="1:31" x14ac:dyDescent="0.25">
      <c r="A205" s="30" t="s">
        <v>64</v>
      </c>
      <c r="B205" s="30">
        <f>AVERAGEA(B105:B204)</f>
        <v>5986.28</v>
      </c>
      <c r="C205" s="30">
        <f>AVERAGEA(C105:C204)</f>
        <v>6111.98</v>
      </c>
      <c r="D205" s="30">
        <f>AVERAGEA(D105:D204)</f>
        <v>3995.88</v>
      </c>
      <c r="E205" s="30">
        <f>AVERAGEA(E105:E204)</f>
        <v>6929.71</v>
      </c>
      <c r="F205" s="30">
        <f>AVERAGEA(F105:F204)</f>
        <v>4820.0600000000004</v>
      </c>
      <c r="G205" s="30">
        <f>AVERAGEA(G105:G204)</f>
        <v>17197.2</v>
      </c>
      <c r="H205" s="30"/>
      <c r="I205" s="30" t="s">
        <v>64</v>
      </c>
      <c r="J205" s="30">
        <f>AVERAGEA(J105:J204)</f>
        <v>6542</v>
      </c>
      <c r="K205" s="30">
        <f>AVERAGEA(K105:K204)</f>
        <v>4715.8999999999996</v>
      </c>
      <c r="L205" s="30">
        <f>AVERAGEA(L105:L204)</f>
        <v>2645.16</v>
      </c>
      <c r="M205" s="30">
        <f>AVERAGEA(M105:M204)</f>
        <v>5232.58</v>
      </c>
      <c r="N205" s="30">
        <f>AVERAGEA(N105:N204)</f>
        <v>3666.78</v>
      </c>
      <c r="O205" s="30">
        <f>AVERAGEA(O105:O204)</f>
        <v>12864.26</v>
      </c>
      <c r="P205" s="30"/>
      <c r="Q205" s="30" t="s">
        <v>64</v>
      </c>
      <c r="R205" s="30">
        <f>AVERAGEA(R105:R204)</f>
        <v>6845.58</v>
      </c>
      <c r="S205" s="30">
        <f>AVERAGEA(S105:S204)</f>
        <v>5498.62</v>
      </c>
      <c r="T205" s="30">
        <f>AVERAGEA(T105:T204)</f>
        <v>3182.23</v>
      </c>
      <c r="U205" s="30">
        <f>AVERAGEA(U105:U204)</f>
        <v>6119.77</v>
      </c>
      <c r="V205" s="30">
        <f>AVERAGEA(V105:V204)</f>
        <v>4272.3100000000004</v>
      </c>
      <c r="W205" s="30">
        <f>AVERAGEA(W105:W204)</f>
        <v>14861.1</v>
      </c>
      <c r="X205" s="30"/>
      <c r="Y205" s="30" t="s">
        <v>64</v>
      </c>
      <c r="Z205" s="30">
        <f>AVERAGEA(Z105:Z204)</f>
        <v>6052.18</v>
      </c>
      <c r="AA205" s="30">
        <f>AVERAGEA(AA105:AA204)</f>
        <v>3818.62</v>
      </c>
      <c r="AB205" s="30">
        <f>AVERAGEA(AB105:AB204)</f>
        <v>2338.73</v>
      </c>
      <c r="AC205" s="30">
        <f>AVERAGEA(AC105:AC204)</f>
        <v>4213.46</v>
      </c>
      <c r="AD205" s="30">
        <f>AVERAGEA(AD105:AD204)</f>
        <v>2866.62</v>
      </c>
      <c r="AE205" s="30">
        <f>AVERAGEA(AE105:AE204)</f>
        <v>10138.48</v>
      </c>
    </row>
    <row r="207" spans="1:31" ht="16.8" x14ac:dyDescent="0.25">
      <c r="A207" s="14">
        <v>44928.461094189814</v>
      </c>
      <c r="B207" s="15">
        <v>6022</v>
      </c>
      <c r="C207" s="15">
        <v>4235</v>
      </c>
      <c r="D207" s="15">
        <v>2478</v>
      </c>
      <c r="E207" s="15">
        <v>4590</v>
      </c>
      <c r="F207" s="15">
        <v>3012</v>
      </c>
      <c r="G207" s="15">
        <v>11106</v>
      </c>
      <c r="I207" s="14">
        <v>44928.462758159723</v>
      </c>
      <c r="J207" s="15">
        <v>5863</v>
      </c>
      <c r="K207" s="15">
        <v>4939</v>
      </c>
      <c r="L207" s="15">
        <v>2943</v>
      </c>
      <c r="M207" s="15">
        <v>5337</v>
      </c>
      <c r="N207" s="15">
        <v>3455</v>
      </c>
      <c r="O207" s="15">
        <v>12803</v>
      </c>
      <c r="Q207" s="14">
        <v>44928.464151111111</v>
      </c>
      <c r="R207" s="15">
        <v>5984</v>
      </c>
      <c r="S207" s="15">
        <v>4868</v>
      </c>
      <c r="T207" s="15">
        <v>2854</v>
      </c>
      <c r="U207" s="15">
        <v>5267</v>
      </c>
      <c r="V207" s="15">
        <v>3441</v>
      </c>
      <c r="W207" s="15">
        <v>12754</v>
      </c>
      <c r="Y207" s="14">
        <v>44928.465204097221</v>
      </c>
      <c r="Z207" s="15">
        <v>5983</v>
      </c>
      <c r="AA207" s="15">
        <v>5454</v>
      </c>
      <c r="AB207" s="15">
        <v>3232</v>
      </c>
      <c r="AC207" s="15">
        <v>5927</v>
      </c>
      <c r="AD207" s="15">
        <v>3896</v>
      </c>
      <c r="AE207" s="15">
        <v>14342</v>
      </c>
    </row>
    <row r="208" spans="1:31" ht="16.8" x14ac:dyDescent="0.25">
      <c r="A208" s="10">
        <v>44928.461087071759</v>
      </c>
      <c r="B208" s="9">
        <v>6585</v>
      </c>
      <c r="C208" s="9">
        <v>4323</v>
      </c>
      <c r="D208" s="9">
        <v>2210</v>
      </c>
      <c r="E208" s="9">
        <v>4591</v>
      </c>
      <c r="F208" s="9">
        <v>3013</v>
      </c>
      <c r="G208" s="9">
        <v>11107</v>
      </c>
      <c r="I208" s="10">
        <v>44928.462751006948</v>
      </c>
      <c r="J208" s="9">
        <v>5863</v>
      </c>
      <c r="K208" s="9">
        <v>4937</v>
      </c>
      <c r="L208" s="9">
        <v>2943</v>
      </c>
      <c r="M208" s="9">
        <v>5336</v>
      </c>
      <c r="N208" s="9">
        <v>3455</v>
      </c>
      <c r="O208" s="9">
        <v>12802</v>
      </c>
      <c r="Q208" s="10">
        <v>44928.46414394676</v>
      </c>
      <c r="R208" s="9">
        <v>5985</v>
      </c>
      <c r="S208" s="9">
        <v>4872</v>
      </c>
      <c r="T208" s="9">
        <v>2855</v>
      </c>
      <c r="U208" s="9">
        <v>5271</v>
      </c>
      <c r="V208" s="9">
        <v>3443</v>
      </c>
      <c r="W208" s="9">
        <v>12761</v>
      </c>
      <c r="Y208" s="10">
        <v>44928.465196990743</v>
      </c>
      <c r="Z208" s="9">
        <v>5983</v>
      </c>
      <c r="AA208" s="9">
        <v>5455</v>
      </c>
      <c r="AB208" s="9">
        <v>3232</v>
      </c>
      <c r="AC208" s="9">
        <v>5928</v>
      </c>
      <c r="AD208" s="9">
        <v>3896</v>
      </c>
      <c r="AE208" s="9">
        <v>14344</v>
      </c>
    </row>
    <row r="209" spans="1:31" ht="16.8" x14ac:dyDescent="0.25">
      <c r="A209" s="10">
        <v>44928.461079918983</v>
      </c>
      <c r="B209" s="9">
        <v>6020</v>
      </c>
      <c r="C209" s="9">
        <v>4236</v>
      </c>
      <c r="D209" s="9">
        <v>2479</v>
      </c>
      <c r="E209" s="9">
        <v>4591</v>
      </c>
      <c r="F209" s="9">
        <v>3012</v>
      </c>
      <c r="G209" s="9">
        <v>11108</v>
      </c>
      <c r="I209" s="10">
        <v>44928.462743842596</v>
      </c>
      <c r="J209" s="9">
        <v>5862</v>
      </c>
      <c r="K209" s="9">
        <v>4935</v>
      </c>
      <c r="L209" s="9">
        <v>2942</v>
      </c>
      <c r="M209" s="9">
        <v>5333</v>
      </c>
      <c r="N209" s="9">
        <v>3453</v>
      </c>
      <c r="O209" s="9">
        <v>12795</v>
      </c>
      <c r="Q209" s="10">
        <v>44928.464136793984</v>
      </c>
      <c r="R209" s="9">
        <v>5985</v>
      </c>
      <c r="S209" s="9">
        <v>4871</v>
      </c>
      <c r="T209" s="9">
        <v>2855</v>
      </c>
      <c r="U209" s="9">
        <v>5270</v>
      </c>
      <c r="V209" s="9">
        <v>3443</v>
      </c>
      <c r="W209" s="9">
        <v>12758</v>
      </c>
      <c r="Y209" s="10">
        <v>44928.465189826391</v>
      </c>
      <c r="Z209" s="9">
        <v>5982</v>
      </c>
      <c r="AA209" s="9">
        <v>5456</v>
      </c>
      <c r="AB209" s="9">
        <v>3232</v>
      </c>
      <c r="AC209" s="9">
        <v>5928</v>
      </c>
      <c r="AD209" s="9">
        <v>3895</v>
      </c>
      <c r="AE209" s="9">
        <v>14342</v>
      </c>
    </row>
    <row r="210" spans="1:31" ht="16.8" x14ac:dyDescent="0.25">
      <c r="A210" s="10">
        <v>44928.4610727662</v>
      </c>
      <c r="B210" s="9">
        <v>6020</v>
      </c>
      <c r="C210" s="9">
        <v>4236</v>
      </c>
      <c r="D210" s="9">
        <v>2479</v>
      </c>
      <c r="E210" s="9">
        <v>4591</v>
      </c>
      <c r="F210" s="9">
        <v>3012</v>
      </c>
      <c r="G210" s="9">
        <v>11107</v>
      </c>
      <c r="I210" s="10">
        <v>44928.462736724534</v>
      </c>
      <c r="J210" s="9">
        <v>5861</v>
      </c>
      <c r="K210" s="9">
        <v>4936</v>
      </c>
      <c r="L210" s="9">
        <v>2944</v>
      </c>
      <c r="M210" s="9">
        <v>5335</v>
      </c>
      <c r="N210" s="9">
        <v>3454</v>
      </c>
      <c r="O210" s="9">
        <v>12801</v>
      </c>
      <c r="Q210" s="10">
        <v>44928.464129675929</v>
      </c>
      <c r="R210" s="9">
        <v>5985</v>
      </c>
      <c r="S210" s="9">
        <v>4872</v>
      </c>
      <c r="T210" s="9">
        <v>2855</v>
      </c>
      <c r="U210" s="9">
        <v>5271</v>
      </c>
      <c r="V210" s="9">
        <v>3443</v>
      </c>
      <c r="W210" s="9">
        <v>12760</v>
      </c>
      <c r="Y210" s="10">
        <v>44928.465182673608</v>
      </c>
      <c r="Z210" s="9">
        <v>5982</v>
      </c>
      <c r="AA210" s="9">
        <v>5457</v>
      </c>
      <c r="AB210" s="9">
        <v>3233</v>
      </c>
      <c r="AC210" s="9">
        <v>5929</v>
      </c>
      <c r="AD210" s="9">
        <v>3896</v>
      </c>
      <c r="AE210" s="9">
        <v>14343</v>
      </c>
    </row>
    <row r="211" spans="1:31" ht="16.8" x14ac:dyDescent="0.25">
      <c r="A211" s="10">
        <v>44928.461065648145</v>
      </c>
      <c r="B211" s="9">
        <v>6021</v>
      </c>
      <c r="C211" s="9">
        <v>4237</v>
      </c>
      <c r="D211" s="9">
        <v>2481</v>
      </c>
      <c r="E211" s="9">
        <v>4593</v>
      </c>
      <c r="F211" s="9">
        <v>3015</v>
      </c>
      <c r="G211" s="9">
        <v>11112</v>
      </c>
      <c r="I211" s="10">
        <v>44928.462729571758</v>
      </c>
      <c r="J211" s="9">
        <v>5861</v>
      </c>
      <c r="K211" s="9">
        <v>4937</v>
      </c>
      <c r="L211" s="9">
        <v>2943</v>
      </c>
      <c r="M211" s="9">
        <v>5335</v>
      </c>
      <c r="N211" s="9">
        <v>3453</v>
      </c>
      <c r="O211" s="9">
        <v>12799</v>
      </c>
      <c r="Q211" s="10">
        <v>44928.464122523146</v>
      </c>
      <c r="R211" s="9">
        <v>5984</v>
      </c>
      <c r="S211" s="9">
        <v>4873</v>
      </c>
      <c r="T211" s="9">
        <v>2856</v>
      </c>
      <c r="U211" s="9">
        <v>5272</v>
      </c>
      <c r="V211" s="9">
        <v>3443</v>
      </c>
      <c r="W211" s="9">
        <v>12762</v>
      </c>
      <c r="Y211" s="10">
        <v>44928.465175555553</v>
      </c>
      <c r="Z211" s="9">
        <v>5983</v>
      </c>
      <c r="AA211" s="9">
        <v>5453</v>
      </c>
      <c r="AB211" s="9">
        <v>3230</v>
      </c>
      <c r="AC211" s="9">
        <v>5925</v>
      </c>
      <c r="AD211" s="9">
        <v>3893</v>
      </c>
      <c r="AE211" s="9">
        <v>14336</v>
      </c>
    </row>
    <row r="212" spans="1:31" ht="16.8" x14ac:dyDescent="0.25">
      <c r="A212" s="10">
        <v>44928.46105849537</v>
      </c>
      <c r="B212" s="9">
        <v>6021</v>
      </c>
      <c r="C212" s="9">
        <v>4236</v>
      </c>
      <c r="D212" s="9">
        <v>2480</v>
      </c>
      <c r="E212" s="9">
        <v>4592</v>
      </c>
      <c r="F212" s="9">
        <v>3014</v>
      </c>
      <c r="G212" s="9">
        <v>11110</v>
      </c>
      <c r="I212" s="10">
        <v>44928.462722418983</v>
      </c>
      <c r="J212" s="9">
        <v>5861</v>
      </c>
      <c r="K212" s="9">
        <v>4937</v>
      </c>
      <c r="L212" s="9">
        <v>2943</v>
      </c>
      <c r="M212" s="9">
        <v>5335</v>
      </c>
      <c r="N212" s="9">
        <v>3453</v>
      </c>
      <c r="O212" s="9">
        <v>12798</v>
      </c>
      <c r="Q212" s="10">
        <v>44928.464115358795</v>
      </c>
      <c r="R212" s="9">
        <v>5985</v>
      </c>
      <c r="S212" s="9">
        <v>4873</v>
      </c>
      <c r="T212" s="9">
        <v>2856</v>
      </c>
      <c r="U212" s="9">
        <v>5272</v>
      </c>
      <c r="V212" s="9">
        <v>3444</v>
      </c>
      <c r="W212" s="9">
        <v>12764</v>
      </c>
      <c r="Y212" s="10">
        <v>44928.465168402778</v>
      </c>
      <c r="Z212" s="9">
        <v>5983</v>
      </c>
      <c r="AA212" s="9">
        <v>5457</v>
      </c>
      <c r="AB212" s="9">
        <v>3232</v>
      </c>
      <c r="AC212" s="9">
        <v>5929</v>
      </c>
      <c r="AD212" s="9">
        <v>3896</v>
      </c>
      <c r="AE212" s="9">
        <v>14343</v>
      </c>
    </row>
    <row r="213" spans="1:31" ht="16.8" x14ac:dyDescent="0.25">
      <c r="A213" s="10">
        <v>44928.461051377315</v>
      </c>
      <c r="B213" s="9">
        <v>6022</v>
      </c>
      <c r="C213" s="9">
        <v>4235</v>
      </c>
      <c r="D213" s="9">
        <v>2477</v>
      </c>
      <c r="E213" s="9">
        <v>4589</v>
      </c>
      <c r="F213" s="9">
        <v>3011</v>
      </c>
      <c r="G213" s="9">
        <v>11102</v>
      </c>
      <c r="I213" s="10">
        <v>44928.462715300928</v>
      </c>
      <c r="J213" s="9">
        <v>5862</v>
      </c>
      <c r="K213" s="9">
        <v>4936</v>
      </c>
      <c r="L213" s="9">
        <v>2944</v>
      </c>
      <c r="M213" s="9">
        <v>5335</v>
      </c>
      <c r="N213" s="9">
        <v>3455</v>
      </c>
      <c r="O213" s="9">
        <v>12802</v>
      </c>
      <c r="Q213" s="10">
        <v>44928.464108252316</v>
      </c>
      <c r="R213" s="9">
        <v>5984</v>
      </c>
      <c r="S213" s="9">
        <v>4873</v>
      </c>
      <c r="T213" s="9">
        <v>2856</v>
      </c>
      <c r="U213" s="9">
        <v>5272</v>
      </c>
      <c r="V213" s="9">
        <v>3443</v>
      </c>
      <c r="W213" s="9">
        <v>12763</v>
      </c>
      <c r="Y213" s="10">
        <v>44928.465161250002</v>
      </c>
      <c r="Z213" s="9">
        <v>5983</v>
      </c>
      <c r="AA213" s="9">
        <v>5457</v>
      </c>
      <c r="AB213" s="9">
        <v>3232</v>
      </c>
      <c r="AC213" s="9">
        <v>5929</v>
      </c>
      <c r="AD213" s="9">
        <v>3896</v>
      </c>
      <c r="AE213" s="9">
        <v>14345</v>
      </c>
    </row>
    <row r="214" spans="1:31" ht="16.8" x14ac:dyDescent="0.25">
      <c r="A214" s="10">
        <v>44928.461044212963</v>
      </c>
      <c r="B214" s="9">
        <v>6022</v>
      </c>
      <c r="C214" s="9">
        <v>4235</v>
      </c>
      <c r="D214" s="9">
        <v>2477</v>
      </c>
      <c r="E214" s="9">
        <v>4589</v>
      </c>
      <c r="F214" s="9">
        <v>3011</v>
      </c>
      <c r="G214" s="9">
        <v>11100</v>
      </c>
      <c r="I214" s="10">
        <v>44928.462708148145</v>
      </c>
      <c r="J214" s="9">
        <v>5861</v>
      </c>
      <c r="K214" s="9">
        <v>4934</v>
      </c>
      <c r="L214" s="9">
        <v>2943</v>
      </c>
      <c r="M214" s="9">
        <v>5333</v>
      </c>
      <c r="N214" s="9">
        <v>3453</v>
      </c>
      <c r="O214" s="9">
        <v>12796</v>
      </c>
      <c r="Q214" s="10">
        <v>44928.46410109954</v>
      </c>
      <c r="R214" s="9">
        <v>5985</v>
      </c>
      <c r="S214" s="9">
        <v>4872</v>
      </c>
      <c r="T214" s="9">
        <v>2855</v>
      </c>
      <c r="U214" s="9">
        <v>5271</v>
      </c>
      <c r="V214" s="9">
        <v>3443</v>
      </c>
      <c r="W214" s="9">
        <v>12762</v>
      </c>
      <c r="Y214" s="10">
        <v>44928.465154143516</v>
      </c>
      <c r="Z214" s="9">
        <v>5984</v>
      </c>
      <c r="AA214" s="9">
        <v>5455</v>
      </c>
      <c r="AB214" s="9">
        <v>3232</v>
      </c>
      <c r="AC214" s="9">
        <v>5928</v>
      </c>
      <c r="AD214" s="9">
        <v>3897</v>
      </c>
      <c r="AE214" s="9">
        <v>14345</v>
      </c>
    </row>
    <row r="215" spans="1:31" ht="16.8" x14ac:dyDescent="0.25">
      <c r="A215" s="10">
        <v>44928.461037060188</v>
      </c>
      <c r="B215" s="9">
        <v>6020</v>
      </c>
      <c r="C215" s="9">
        <v>4235</v>
      </c>
      <c r="D215" s="9">
        <v>2477</v>
      </c>
      <c r="E215" s="9">
        <v>4589</v>
      </c>
      <c r="F215" s="9">
        <v>3010</v>
      </c>
      <c r="G215" s="9">
        <v>11099</v>
      </c>
      <c r="I215" s="10">
        <v>44928.46270103009</v>
      </c>
      <c r="J215" s="9">
        <v>5862</v>
      </c>
      <c r="K215" s="9">
        <v>4937</v>
      </c>
      <c r="L215" s="9">
        <v>2943</v>
      </c>
      <c r="M215" s="9">
        <v>5335</v>
      </c>
      <c r="N215" s="9">
        <v>3454</v>
      </c>
      <c r="O215" s="9">
        <v>12800</v>
      </c>
      <c r="Q215" s="10">
        <v>44928.464093981478</v>
      </c>
      <c r="R215" s="9">
        <v>5985</v>
      </c>
      <c r="S215" s="9">
        <v>4871</v>
      </c>
      <c r="T215" s="9">
        <v>2855</v>
      </c>
      <c r="U215" s="9">
        <v>5270</v>
      </c>
      <c r="V215" s="9">
        <v>3443</v>
      </c>
      <c r="W215" s="9">
        <v>12760</v>
      </c>
      <c r="Y215" s="10">
        <v>44928.465146979164</v>
      </c>
      <c r="Z215" s="9">
        <v>5982</v>
      </c>
      <c r="AA215" s="9">
        <v>5454</v>
      </c>
      <c r="AB215" s="9">
        <v>3232</v>
      </c>
      <c r="AC215" s="9">
        <v>5927</v>
      </c>
      <c r="AD215" s="9">
        <v>3895</v>
      </c>
      <c r="AE215" s="9">
        <v>14342</v>
      </c>
    </row>
    <row r="216" spans="1:31" ht="16.8" x14ac:dyDescent="0.25">
      <c r="A216" s="10">
        <v>44928.461029942133</v>
      </c>
      <c r="B216" s="9">
        <v>6020</v>
      </c>
      <c r="C216" s="9">
        <v>4234</v>
      </c>
      <c r="D216" s="9">
        <v>2477</v>
      </c>
      <c r="E216" s="9">
        <v>4588</v>
      </c>
      <c r="F216" s="9">
        <v>3010</v>
      </c>
      <c r="G216" s="9">
        <v>11098</v>
      </c>
      <c r="I216" s="10">
        <v>44928.462693877314</v>
      </c>
      <c r="J216" s="9">
        <v>5861</v>
      </c>
      <c r="K216" s="9">
        <v>4936</v>
      </c>
      <c r="L216" s="9">
        <v>2943</v>
      </c>
      <c r="M216" s="9">
        <v>5334</v>
      </c>
      <c r="N216" s="9">
        <v>3453</v>
      </c>
      <c r="O216" s="9">
        <v>12800</v>
      </c>
      <c r="Q216" s="10">
        <v>44928.464086817126</v>
      </c>
      <c r="R216" s="9">
        <v>5986</v>
      </c>
      <c r="S216" s="9">
        <v>4870</v>
      </c>
      <c r="T216" s="9">
        <v>2853</v>
      </c>
      <c r="U216" s="9">
        <v>5268</v>
      </c>
      <c r="V216" s="9">
        <v>3441</v>
      </c>
      <c r="W216" s="9">
        <v>12754</v>
      </c>
      <c r="Y216" s="10">
        <v>44928.465139861109</v>
      </c>
      <c r="Z216" s="9">
        <v>5982</v>
      </c>
      <c r="AA216" s="9">
        <v>5456</v>
      </c>
      <c r="AB216" s="9">
        <v>3232</v>
      </c>
      <c r="AC216" s="9">
        <v>5928</v>
      </c>
      <c r="AD216" s="9">
        <v>3895</v>
      </c>
      <c r="AE216" s="9">
        <v>14341</v>
      </c>
    </row>
    <row r="217" spans="1:31" ht="16.8" x14ac:dyDescent="0.25">
      <c r="A217" s="10">
        <v>44928.46102278935</v>
      </c>
      <c r="B217" s="9">
        <v>6024</v>
      </c>
      <c r="C217" s="9">
        <v>4232</v>
      </c>
      <c r="D217" s="9">
        <v>2476</v>
      </c>
      <c r="E217" s="9">
        <v>4587</v>
      </c>
      <c r="F217" s="9">
        <v>3011</v>
      </c>
      <c r="G217" s="9">
        <v>11097</v>
      </c>
      <c r="I217" s="10">
        <v>44928.462686712963</v>
      </c>
      <c r="J217" s="9">
        <v>5859</v>
      </c>
      <c r="K217" s="9">
        <v>4936</v>
      </c>
      <c r="L217" s="9">
        <v>2945</v>
      </c>
      <c r="M217" s="9">
        <v>5335</v>
      </c>
      <c r="N217" s="9">
        <v>3454</v>
      </c>
      <c r="O217" s="9">
        <v>12801</v>
      </c>
      <c r="Q217" s="10">
        <v>44928.464079664351</v>
      </c>
      <c r="R217" s="9">
        <v>5985</v>
      </c>
      <c r="S217" s="9">
        <v>4867</v>
      </c>
      <c r="T217" s="9">
        <v>2852</v>
      </c>
      <c r="U217" s="9">
        <v>5265</v>
      </c>
      <c r="V217" s="9">
        <v>3439</v>
      </c>
      <c r="W217" s="9">
        <v>12747</v>
      </c>
      <c r="Y217" s="10">
        <v>44928.465132696758</v>
      </c>
      <c r="Z217" s="9">
        <v>5981</v>
      </c>
      <c r="AA217" s="9">
        <v>5455</v>
      </c>
      <c r="AB217" s="9">
        <v>3232</v>
      </c>
      <c r="AC217" s="9">
        <v>5927</v>
      </c>
      <c r="AD217" s="9">
        <v>3894</v>
      </c>
      <c r="AE217" s="9">
        <v>14340</v>
      </c>
    </row>
    <row r="218" spans="1:31" ht="16.8" x14ac:dyDescent="0.25">
      <c r="A218" s="10">
        <v>44928.461015636574</v>
      </c>
      <c r="B218" s="9">
        <v>6022</v>
      </c>
      <c r="C218" s="9">
        <v>4233</v>
      </c>
      <c r="D218" s="9">
        <v>2476</v>
      </c>
      <c r="E218" s="9">
        <v>4587</v>
      </c>
      <c r="F218" s="9">
        <v>3010</v>
      </c>
      <c r="G218" s="9">
        <v>11096</v>
      </c>
      <c r="I218" s="10">
        <v>44928.462679594908</v>
      </c>
      <c r="J218" s="9">
        <v>5859</v>
      </c>
      <c r="K218" s="9">
        <v>4934</v>
      </c>
      <c r="L218" s="9">
        <v>2944</v>
      </c>
      <c r="M218" s="9">
        <v>5333</v>
      </c>
      <c r="N218" s="9">
        <v>3453</v>
      </c>
      <c r="O218" s="9">
        <v>12796</v>
      </c>
      <c r="Q218" s="10">
        <v>44928.464072546296</v>
      </c>
      <c r="R218" s="9">
        <v>5985</v>
      </c>
      <c r="S218" s="9">
        <v>4865</v>
      </c>
      <c r="T218" s="9">
        <v>2852</v>
      </c>
      <c r="U218" s="9">
        <v>5264</v>
      </c>
      <c r="V218" s="9">
        <v>3439</v>
      </c>
      <c r="W218" s="9">
        <v>12747</v>
      </c>
      <c r="Y218" s="10">
        <v>44928.465125555558</v>
      </c>
      <c r="Z218" s="9">
        <v>5982</v>
      </c>
      <c r="AA218" s="9">
        <v>5454</v>
      </c>
      <c r="AB218" s="9">
        <v>3232</v>
      </c>
      <c r="AC218" s="9">
        <v>5927</v>
      </c>
      <c r="AD218" s="9">
        <v>3895</v>
      </c>
      <c r="AE218" s="9">
        <v>14339</v>
      </c>
    </row>
    <row r="219" spans="1:31" ht="16.8" x14ac:dyDescent="0.25">
      <c r="A219" s="10">
        <v>44928.46100851852</v>
      </c>
      <c r="B219" s="9">
        <v>6022</v>
      </c>
      <c r="C219" s="9">
        <v>4233</v>
      </c>
      <c r="D219" s="9">
        <v>2476</v>
      </c>
      <c r="E219" s="9">
        <v>4587</v>
      </c>
      <c r="F219" s="9">
        <v>3010</v>
      </c>
      <c r="G219" s="9">
        <v>11096</v>
      </c>
      <c r="I219" s="10">
        <v>44928.462672442132</v>
      </c>
      <c r="J219" s="9">
        <v>5858</v>
      </c>
      <c r="K219" s="9">
        <v>4935</v>
      </c>
      <c r="L219" s="9">
        <v>2945</v>
      </c>
      <c r="M219" s="9">
        <v>5334</v>
      </c>
      <c r="N219" s="9">
        <v>3453</v>
      </c>
      <c r="O219" s="9">
        <v>12797</v>
      </c>
      <c r="Q219" s="10">
        <v>44928.46406539352</v>
      </c>
      <c r="R219" s="9">
        <v>5985</v>
      </c>
      <c r="S219" s="9">
        <v>4866</v>
      </c>
      <c r="T219" s="9">
        <v>2851</v>
      </c>
      <c r="U219" s="9">
        <v>5264</v>
      </c>
      <c r="V219" s="9">
        <v>3438</v>
      </c>
      <c r="W219" s="9">
        <v>12745</v>
      </c>
      <c r="Y219" s="10">
        <v>44928.465118437503</v>
      </c>
      <c r="Z219" s="9">
        <v>5982</v>
      </c>
      <c r="AA219" s="9">
        <v>5454</v>
      </c>
      <c r="AB219" s="9">
        <v>3232</v>
      </c>
      <c r="AC219" s="9">
        <v>5927</v>
      </c>
      <c r="AD219" s="9">
        <v>3895</v>
      </c>
      <c r="AE219" s="9">
        <v>14341</v>
      </c>
    </row>
    <row r="220" spans="1:31" ht="16.8" x14ac:dyDescent="0.25">
      <c r="A220" s="10">
        <v>44928.461001365744</v>
      </c>
      <c r="B220" s="9">
        <v>6022</v>
      </c>
      <c r="C220" s="9">
        <v>4233</v>
      </c>
      <c r="D220" s="9">
        <v>2476</v>
      </c>
      <c r="E220" s="9">
        <v>4587</v>
      </c>
      <c r="F220" s="9">
        <v>3010</v>
      </c>
      <c r="G220" s="9">
        <v>11096</v>
      </c>
      <c r="I220" s="10">
        <v>44928.462665289349</v>
      </c>
      <c r="J220" s="9">
        <v>5859</v>
      </c>
      <c r="K220" s="9">
        <v>4934</v>
      </c>
      <c r="L220" s="9">
        <v>2944</v>
      </c>
      <c r="M220" s="9">
        <v>5333</v>
      </c>
      <c r="N220" s="9">
        <v>3453</v>
      </c>
      <c r="O220" s="9">
        <v>12796</v>
      </c>
      <c r="Q220" s="10">
        <v>44928.464058229169</v>
      </c>
      <c r="R220" s="9">
        <v>5984</v>
      </c>
      <c r="S220" s="9">
        <v>4866</v>
      </c>
      <c r="T220" s="9">
        <v>2853</v>
      </c>
      <c r="U220" s="9">
        <v>5265</v>
      </c>
      <c r="V220" s="9">
        <v>3440</v>
      </c>
      <c r="W220" s="9">
        <v>12748</v>
      </c>
      <c r="Y220" s="10">
        <v>44928.465111273152</v>
      </c>
      <c r="Z220" s="9">
        <v>5982</v>
      </c>
      <c r="AA220" s="9">
        <v>5454</v>
      </c>
      <c r="AB220" s="9">
        <v>3232</v>
      </c>
      <c r="AC220" s="9">
        <v>5927</v>
      </c>
      <c r="AD220" s="9">
        <v>3895</v>
      </c>
      <c r="AE220" s="9">
        <v>14343</v>
      </c>
    </row>
    <row r="221" spans="1:31" ht="16.8" x14ac:dyDescent="0.25">
      <c r="A221" s="10">
        <v>44928.460994212961</v>
      </c>
      <c r="B221" s="9">
        <v>6022</v>
      </c>
      <c r="C221" s="9">
        <v>4233</v>
      </c>
      <c r="D221" s="9">
        <v>2476</v>
      </c>
      <c r="E221" s="9">
        <v>4587</v>
      </c>
      <c r="F221" s="9">
        <v>3010</v>
      </c>
      <c r="G221" s="9">
        <v>11095</v>
      </c>
      <c r="I221" s="10">
        <v>44928.462658182871</v>
      </c>
      <c r="J221" s="9">
        <v>5858</v>
      </c>
      <c r="K221" s="9">
        <v>4927</v>
      </c>
      <c r="L221" s="9">
        <v>2942</v>
      </c>
      <c r="M221" s="9">
        <v>5327</v>
      </c>
      <c r="N221" s="9">
        <v>3450</v>
      </c>
      <c r="O221" s="9">
        <v>12784</v>
      </c>
      <c r="Q221" s="10">
        <v>44928.464051122683</v>
      </c>
      <c r="R221" s="9">
        <v>5984</v>
      </c>
      <c r="S221" s="9">
        <v>4867</v>
      </c>
      <c r="T221" s="9">
        <v>2853</v>
      </c>
      <c r="U221" s="9">
        <v>5266</v>
      </c>
      <c r="V221" s="9">
        <v>3440</v>
      </c>
      <c r="W221" s="9">
        <v>12751</v>
      </c>
      <c r="Y221" s="10">
        <v>44928.465104120369</v>
      </c>
      <c r="Z221" s="9">
        <v>5982</v>
      </c>
      <c r="AA221" s="9">
        <v>5454</v>
      </c>
      <c r="AB221" s="9">
        <v>3232</v>
      </c>
      <c r="AC221" s="9">
        <v>5927</v>
      </c>
      <c r="AD221" s="9">
        <v>3895</v>
      </c>
      <c r="AE221" s="9">
        <v>14341</v>
      </c>
    </row>
    <row r="222" spans="1:31" ht="16.8" x14ac:dyDescent="0.25">
      <c r="A222" s="10">
        <v>44928.460987094906</v>
      </c>
      <c r="B222" s="9">
        <v>6024</v>
      </c>
      <c r="C222" s="9">
        <v>4231</v>
      </c>
      <c r="D222" s="9">
        <v>2475</v>
      </c>
      <c r="E222" s="9">
        <v>4586</v>
      </c>
      <c r="F222" s="9">
        <v>3010</v>
      </c>
      <c r="G222" s="9">
        <v>11095</v>
      </c>
      <c r="I222" s="10">
        <v>44928.462651018519</v>
      </c>
      <c r="J222" s="9">
        <v>5858</v>
      </c>
      <c r="K222" s="9">
        <v>4934</v>
      </c>
      <c r="L222" s="9">
        <v>2945</v>
      </c>
      <c r="M222" s="9">
        <v>5333</v>
      </c>
      <c r="N222" s="9">
        <v>3453</v>
      </c>
      <c r="O222" s="9">
        <v>12797</v>
      </c>
      <c r="Q222" s="10">
        <v>44928.464043969907</v>
      </c>
      <c r="R222" s="9">
        <v>5983</v>
      </c>
      <c r="S222" s="9">
        <v>4866</v>
      </c>
      <c r="T222" s="9">
        <v>2852</v>
      </c>
      <c r="U222" s="9">
        <v>5264</v>
      </c>
      <c r="V222" s="9">
        <v>3438</v>
      </c>
      <c r="W222" s="9">
        <v>12744</v>
      </c>
      <c r="Y222" s="10">
        <v>44928.46509701389</v>
      </c>
      <c r="Z222" s="9">
        <v>5981</v>
      </c>
      <c r="AA222" s="9">
        <v>5455</v>
      </c>
      <c r="AB222" s="9">
        <v>3232</v>
      </c>
      <c r="AC222" s="9">
        <v>5927</v>
      </c>
      <c r="AD222" s="9">
        <v>3894</v>
      </c>
      <c r="AE222" s="9">
        <v>14340</v>
      </c>
    </row>
    <row r="223" spans="1:31" ht="16.8" x14ac:dyDescent="0.25">
      <c r="A223" s="10">
        <v>44928.460979942131</v>
      </c>
      <c r="B223" s="9">
        <v>6023</v>
      </c>
      <c r="C223" s="9">
        <v>4232</v>
      </c>
      <c r="D223" s="9">
        <v>2475</v>
      </c>
      <c r="E223" s="9">
        <v>4586</v>
      </c>
      <c r="F223" s="9">
        <v>3009</v>
      </c>
      <c r="G223" s="9">
        <v>11095</v>
      </c>
      <c r="I223" s="10">
        <v>44928.462643865743</v>
      </c>
      <c r="J223" s="9">
        <v>5857</v>
      </c>
      <c r="K223" s="9">
        <v>4934</v>
      </c>
      <c r="L223" s="9">
        <v>2946</v>
      </c>
      <c r="M223" s="9">
        <v>5334</v>
      </c>
      <c r="N223" s="9">
        <v>3454</v>
      </c>
      <c r="O223" s="9">
        <v>12798</v>
      </c>
      <c r="Q223" s="10">
        <v>44928.464036805555</v>
      </c>
      <c r="R223" s="9">
        <v>5985</v>
      </c>
      <c r="S223" s="9">
        <v>4867</v>
      </c>
      <c r="T223" s="9">
        <v>2852</v>
      </c>
      <c r="U223" s="9">
        <v>5265</v>
      </c>
      <c r="V223" s="9">
        <v>3439</v>
      </c>
      <c r="W223" s="9">
        <v>12747</v>
      </c>
      <c r="Y223" s="10">
        <v>44928.465089849538</v>
      </c>
      <c r="Z223" s="9">
        <v>5981</v>
      </c>
      <c r="AA223" s="9">
        <v>5455</v>
      </c>
      <c r="AB223" s="9">
        <v>3232</v>
      </c>
      <c r="AC223" s="9">
        <v>5927</v>
      </c>
      <c r="AD223" s="9">
        <v>3894</v>
      </c>
      <c r="AE223" s="9">
        <v>14339</v>
      </c>
    </row>
    <row r="224" spans="1:31" ht="16.8" x14ac:dyDescent="0.25">
      <c r="A224" s="10">
        <v>44928.460972777779</v>
      </c>
      <c r="B224" s="9">
        <v>6021</v>
      </c>
      <c r="C224" s="9">
        <v>4233</v>
      </c>
      <c r="D224" s="9">
        <v>2475</v>
      </c>
      <c r="E224" s="9">
        <v>4586</v>
      </c>
      <c r="F224" s="9">
        <v>3008</v>
      </c>
      <c r="G224" s="9">
        <v>11093</v>
      </c>
      <c r="I224" s="10">
        <v>44928.462636759257</v>
      </c>
      <c r="J224" s="9">
        <v>5859</v>
      </c>
      <c r="K224" s="9">
        <v>4933</v>
      </c>
      <c r="L224" s="9">
        <v>2945</v>
      </c>
      <c r="M224" s="9">
        <v>5333</v>
      </c>
      <c r="N224" s="9">
        <v>3454</v>
      </c>
      <c r="O224" s="9">
        <v>12799</v>
      </c>
      <c r="Q224" s="10">
        <v>44928.4640296875</v>
      </c>
      <c r="R224" s="9">
        <v>5984</v>
      </c>
      <c r="S224" s="9">
        <v>4869</v>
      </c>
      <c r="T224" s="9">
        <v>2853</v>
      </c>
      <c r="U224" s="9">
        <v>5267</v>
      </c>
      <c r="V224" s="9">
        <v>3440</v>
      </c>
      <c r="W224" s="9">
        <v>12752</v>
      </c>
      <c r="Y224" s="10">
        <v>44928.465082685187</v>
      </c>
      <c r="Z224" s="9">
        <v>5982</v>
      </c>
      <c r="AA224" s="9">
        <v>5455</v>
      </c>
      <c r="AB224" s="9">
        <v>3231</v>
      </c>
      <c r="AC224" s="9">
        <v>5927</v>
      </c>
      <c r="AD224" s="9">
        <v>3894</v>
      </c>
      <c r="AE224" s="9">
        <v>14336</v>
      </c>
    </row>
    <row r="225" spans="1:31" ht="16.8" x14ac:dyDescent="0.25">
      <c r="A225" s="10">
        <v>44928.460965659724</v>
      </c>
      <c r="B225" s="9">
        <v>6023</v>
      </c>
      <c r="C225" s="9">
        <v>4232</v>
      </c>
      <c r="D225" s="9">
        <v>2475</v>
      </c>
      <c r="E225" s="9">
        <v>4586</v>
      </c>
      <c r="F225" s="9">
        <v>3009</v>
      </c>
      <c r="G225" s="9">
        <v>11093</v>
      </c>
      <c r="I225" s="10">
        <v>44928.462629594906</v>
      </c>
      <c r="J225" s="9">
        <v>5859</v>
      </c>
      <c r="K225" s="9">
        <v>4933</v>
      </c>
      <c r="L225" s="9">
        <v>2945</v>
      </c>
      <c r="M225" s="9">
        <v>5333</v>
      </c>
      <c r="N225" s="9">
        <v>3454</v>
      </c>
      <c r="O225" s="9">
        <v>12799</v>
      </c>
      <c r="Q225" s="10">
        <v>44928.464022546294</v>
      </c>
      <c r="R225" s="9">
        <v>5986</v>
      </c>
      <c r="S225" s="9">
        <v>4868</v>
      </c>
      <c r="T225" s="9">
        <v>2853</v>
      </c>
      <c r="U225" s="9">
        <v>5267</v>
      </c>
      <c r="V225" s="9">
        <v>3441</v>
      </c>
      <c r="W225" s="9">
        <v>12752</v>
      </c>
      <c r="Y225" s="10">
        <v>44928.465075590277</v>
      </c>
      <c r="Z225" s="9">
        <v>5981</v>
      </c>
      <c r="AA225" s="9">
        <v>5453</v>
      </c>
      <c r="AB225" s="9">
        <v>3230</v>
      </c>
      <c r="AC225" s="9">
        <v>5924</v>
      </c>
      <c r="AD225" s="9">
        <v>3892</v>
      </c>
      <c r="AE225" s="9">
        <v>14331</v>
      </c>
    </row>
    <row r="226" spans="1:31" ht="16.8" x14ac:dyDescent="0.25">
      <c r="A226" s="10">
        <v>44928.460958506941</v>
      </c>
      <c r="B226" s="9">
        <v>6023</v>
      </c>
      <c r="C226" s="9">
        <v>4230</v>
      </c>
      <c r="D226" s="9">
        <v>2475</v>
      </c>
      <c r="E226" s="9">
        <v>4585</v>
      </c>
      <c r="F226" s="9">
        <v>3009</v>
      </c>
      <c r="G226" s="9">
        <v>11090</v>
      </c>
      <c r="I226" s="10">
        <v>44928.462622476851</v>
      </c>
      <c r="J226" s="9">
        <v>5858</v>
      </c>
      <c r="K226" s="9">
        <v>4934</v>
      </c>
      <c r="L226" s="9">
        <v>2945</v>
      </c>
      <c r="M226" s="9">
        <v>5333</v>
      </c>
      <c r="N226" s="9">
        <v>3453</v>
      </c>
      <c r="O226" s="9">
        <v>12796</v>
      </c>
      <c r="Q226" s="10">
        <v>44928.464015381942</v>
      </c>
      <c r="R226" s="9">
        <v>5984</v>
      </c>
      <c r="S226" s="9">
        <v>4869</v>
      </c>
      <c r="T226" s="9">
        <v>2853</v>
      </c>
      <c r="U226" s="9">
        <v>5267</v>
      </c>
      <c r="V226" s="9">
        <v>3440</v>
      </c>
      <c r="W226" s="9">
        <v>12752</v>
      </c>
      <c r="Y226" s="10">
        <v>44928.465068414349</v>
      </c>
      <c r="Z226" s="9">
        <v>5981</v>
      </c>
      <c r="AA226" s="9">
        <v>5454</v>
      </c>
      <c r="AB226" s="9">
        <v>3230</v>
      </c>
      <c r="AC226" s="9">
        <v>5925</v>
      </c>
      <c r="AD226" s="9">
        <v>3892</v>
      </c>
      <c r="AE226" s="9">
        <v>14332</v>
      </c>
    </row>
    <row r="227" spans="1:31" ht="16.8" x14ac:dyDescent="0.25">
      <c r="A227" s="10">
        <v>44928.460951400462</v>
      </c>
      <c r="B227" s="9">
        <v>6023</v>
      </c>
      <c r="C227" s="9">
        <v>4230</v>
      </c>
      <c r="D227" s="9">
        <v>2475</v>
      </c>
      <c r="E227" s="9">
        <v>4585</v>
      </c>
      <c r="F227" s="9">
        <v>3009</v>
      </c>
      <c r="G227" s="9">
        <v>11091</v>
      </c>
      <c r="I227" s="10">
        <v>44928.462615312499</v>
      </c>
      <c r="J227" s="9">
        <v>5859</v>
      </c>
      <c r="K227" s="9">
        <v>4933</v>
      </c>
      <c r="L227" s="9">
        <v>2945</v>
      </c>
      <c r="M227" s="9">
        <v>5333</v>
      </c>
      <c r="N227" s="9">
        <v>3454</v>
      </c>
      <c r="O227" s="9">
        <v>12796</v>
      </c>
      <c r="Q227" s="10">
        <v>44928.464008263887</v>
      </c>
      <c r="R227" s="9">
        <v>5984</v>
      </c>
      <c r="S227" s="9">
        <v>4867</v>
      </c>
      <c r="T227" s="9">
        <v>2853</v>
      </c>
      <c r="U227" s="9">
        <v>5266</v>
      </c>
      <c r="V227" s="9">
        <v>3440</v>
      </c>
      <c r="W227" s="9">
        <v>12750</v>
      </c>
      <c r="Y227" s="10">
        <v>44928.465061273149</v>
      </c>
      <c r="Z227" s="9">
        <v>5983</v>
      </c>
      <c r="AA227" s="9">
        <v>5451</v>
      </c>
      <c r="AB227" s="9">
        <v>3229</v>
      </c>
      <c r="AC227" s="9">
        <v>5923</v>
      </c>
      <c r="AD227" s="9">
        <v>3892</v>
      </c>
      <c r="AE227" s="9">
        <v>14328</v>
      </c>
    </row>
    <row r="228" spans="1:31" ht="16.8" x14ac:dyDescent="0.25">
      <c r="A228" s="10">
        <v>44928.460944236111</v>
      </c>
      <c r="B228" s="9">
        <v>6021</v>
      </c>
      <c r="C228" s="9">
        <v>4231</v>
      </c>
      <c r="D228" s="9">
        <v>2475</v>
      </c>
      <c r="E228" s="9">
        <v>4585</v>
      </c>
      <c r="F228" s="9">
        <v>3008</v>
      </c>
      <c r="G228" s="9">
        <v>11090</v>
      </c>
      <c r="I228" s="10">
        <v>44928.4626081713</v>
      </c>
      <c r="J228" s="9">
        <v>5858</v>
      </c>
      <c r="K228" s="9">
        <v>4934</v>
      </c>
      <c r="L228" s="9">
        <v>2945</v>
      </c>
      <c r="M228" s="9">
        <v>5333</v>
      </c>
      <c r="N228" s="9">
        <v>3453</v>
      </c>
      <c r="O228" s="9">
        <v>12796</v>
      </c>
      <c r="Q228" s="10">
        <v>44928.464001111111</v>
      </c>
      <c r="R228" s="9">
        <v>5985</v>
      </c>
      <c r="S228" s="9">
        <v>4865</v>
      </c>
      <c r="T228" s="9">
        <v>2851</v>
      </c>
      <c r="U228" s="9">
        <v>5263</v>
      </c>
      <c r="V228" s="9">
        <v>3438</v>
      </c>
      <c r="W228" s="9">
        <v>12743</v>
      </c>
      <c r="Y228" s="10">
        <v>44928.465054155095</v>
      </c>
      <c r="Z228" s="9">
        <v>5984</v>
      </c>
      <c r="AA228" s="9">
        <v>5453</v>
      </c>
      <c r="AB228" s="9">
        <v>3230</v>
      </c>
      <c r="AC228" s="9">
        <v>5925</v>
      </c>
      <c r="AD228" s="9">
        <v>3894</v>
      </c>
      <c r="AE228" s="9">
        <v>14333</v>
      </c>
    </row>
    <row r="229" spans="1:31" ht="16.8" x14ac:dyDescent="0.25">
      <c r="A229" s="10">
        <v>44928.460937083335</v>
      </c>
      <c r="B229" s="9">
        <v>6023</v>
      </c>
      <c r="C229" s="9">
        <v>4230</v>
      </c>
      <c r="D229" s="9">
        <v>2474</v>
      </c>
      <c r="E229" s="9">
        <v>4584</v>
      </c>
      <c r="F229" s="9">
        <v>3008</v>
      </c>
      <c r="G229" s="9">
        <v>11090</v>
      </c>
      <c r="I229" s="10">
        <v>44928.462601053237</v>
      </c>
      <c r="J229" s="9">
        <v>5858</v>
      </c>
      <c r="K229" s="9">
        <v>4934</v>
      </c>
      <c r="L229" s="9">
        <v>2945</v>
      </c>
      <c r="M229" s="9">
        <v>5333</v>
      </c>
      <c r="N229" s="9">
        <v>3453</v>
      </c>
      <c r="O229" s="9">
        <v>12795</v>
      </c>
      <c r="Q229" s="10">
        <v>44928.463994004633</v>
      </c>
      <c r="R229" s="9">
        <v>5984</v>
      </c>
      <c r="S229" s="9">
        <v>4865</v>
      </c>
      <c r="T229" s="9">
        <v>2850</v>
      </c>
      <c r="U229" s="9">
        <v>5262</v>
      </c>
      <c r="V229" s="9">
        <v>3436</v>
      </c>
      <c r="W229" s="9">
        <v>12740</v>
      </c>
      <c r="Y229" s="10">
        <v>44928.465046990743</v>
      </c>
      <c r="Z229" s="9">
        <v>5981</v>
      </c>
      <c r="AA229" s="9">
        <v>5453</v>
      </c>
      <c r="AB229" s="9">
        <v>3231</v>
      </c>
      <c r="AC229" s="9">
        <v>5925</v>
      </c>
      <c r="AD229" s="9">
        <v>3893</v>
      </c>
      <c r="AE229" s="9">
        <v>14332</v>
      </c>
    </row>
    <row r="230" spans="1:31" ht="16.8" x14ac:dyDescent="0.25">
      <c r="A230" s="10">
        <v>44928.46092996528</v>
      </c>
      <c r="B230" s="9">
        <v>6023</v>
      </c>
      <c r="C230" s="9">
        <v>4230</v>
      </c>
      <c r="D230" s="9">
        <v>2474</v>
      </c>
      <c r="E230" s="9">
        <v>4584</v>
      </c>
      <c r="F230" s="9">
        <v>3008</v>
      </c>
      <c r="G230" s="9">
        <v>11089</v>
      </c>
      <c r="I230" s="10">
        <v>44928.462593900462</v>
      </c>
      <c r="J230" s="9">
        <v>5859</v>
      </c>
      <c r="K230" s="9">
        <v>4934</v>
      </c>
      <c r="L230" s="9">
        <v>2944</v>
      </c>
      <c r="M230" s="9">
        <v>5333</v>
      </c>
      <c r="N230" s="9">
        <v>3453</v>
      </c>
      <c r="O230" s="9">
        <v>12795</v>
      </c>
      <c r="Q230" s="10">
        <v>44928.463986840281</v>
      </c>
      <c r="R230" s="9">
        <v>5984</v>
      </c>
      <c r="S230" s="9">
        <v>4865</v>
      </c>
      <c r="T230" s="9">
        <v>2851</v>
      </c>
      <c r="U230" s="9">
        <v>5263</v>
      </c>
      <c r="V230" s="9">
        <v>3437</v>
      </c>
      <c r="W230" s="9">
        <v>12744</v>
      </c>
      <c r="Y230" s="10">
        <v>44928.465039884257</v>
      </c>
      <c r="Z230" s="9">
        <v>5983</v>
      </c>
      <c r="AA230" s="9">
        <v>5452</v>
      </c>
      <c r="AB230" s="9">
        <v>3230</v>
      </c>
      <c r="AC230" s="9">
        <v>5924</v>
      </c>
      <c r="AD230" s="9">
        <v>3893</v>
      </c>
      <c r="AE230" s="9">
        <v>14332</v>
      </c>
    </row>
    <row r="231" spans="1:31" ht="16.8" x14ac:dyDescent="0.25">
      <c r="A231" s="10">
        <v>44928.460922812497</v>
      </c>
      <c r="B231" s="9">
        <v>6021</v>
      </c>
      <c r="C231" s="9">
        <v>4231</v>
      </c>
      <c r="D231" s="9">
        <v>2475</v>
      </c>
      <c r="E231" s="9">
        <v>4585</v>
      </c>
      <c r="F231" s="9">
        <v>3008</v>
      </c>
      <c r="G231" s="9">
        <v>11089</v>
      </c>
      <c r="I231" s="10">
        <v>44928.46258673611</v>
      </c>
      <c r="J231" s="9">
        <v>5858</v>
      </c>
      <c r="K231" s="9">
        <v>4934</v>
      </c>
      <c r="L231" s="9">
        <v>2945</v>
      </c>
      <c r="M231" s="9">
        <v>5333</v>
      </c>
      <c r="N231" s="9">
        <v>3453</v>
      </c>
      <c r="O231" s="9">
        <v>12795</v>
      </c>
      <c r="Q231" s="10">
        <v>44928.463979687498</v>
      </c>
      <c r="R231" s="9">
        <v>5983</v>
      </c>
      <c r="S231" s="9">
        <v>4864</v>
      </c>
      <c r="T231" s="9">
        <v>2850</v>
      </c>
      <c r="U231" s="9">
        <v>5261</v>
      </c>
      <c r="V231" s="9">
        <v>3435</v>
      </c>
      <c r="W231" s="9">
        <v>12737</v>
      </c>
      <c r="Y231" s="10">
        <v>44928.465032731481</v>
      </c>
      <c r="Z231" s="9">
        <v>5981</v>
      </c>
      <c r="AA231" s="9">
        <v>5453</v>
      </c>
      <c r="AB231" s="9">
        <v>3231</v>
      </c>
      <c r="AC231" s="9">
        <v>5925</v>
      </c>
      <c r="AD231" s="9">
        <v>3893</v>
      </c>
      <c r="AE231" s="9">
        <v>14334</v>
      </c>
    </row>
    <row r="232" spans="1:31" ht="16.8" x14ac:dyDescent="0.25">
      <c r="A232" s="10">
        <v>44928.460915648146</v>
      </c>
      <c r="B232" s="9">
        <v>6023</v>
      </c>
      <c r="C232" s="9">
        <v>4230</v>
      </c>
      <c r="D232" s="9">
        <v>2474</v>
      </c>
      <c r="E232" s="9">
        <v>4584</v>
      </c>
      <c r="F232" s="9">
        <v>3008</v>
      </c>
      <c r="G232" s="9">
        <v>11088</v>
      </c>
      <c r="I232" s="10">
        <v>44928.462579629631</v>
      </c>
      <c r="J232" s="9">
        <v>5858</v>
      </c>
      <c r="K232" s="9">
        <v>4932</v>
      </c>
      <c r="L232" s="9">
        <v>2945</v>
      </c>
      <c r="M232" s="9">
        <v>5332</v>
      </c>
      <c r="N232" s="9">
        <v>3453</v>
      </c>
      <c r="O232" s="9">
        <v>12794</v>
      </c>
      <c r="Q232" s="10">
        <v>44928.463972569443</v>
      </c>
      <c r="R232" s="9">
        <v>5984</v>
      </c>
      <c r="S232" s="9">
        <v>4863</v>
      </c>
      <c r="T232" s="9">
        <v>2849</v>
      </c>
      <c r="U232" s="9">
        <v>5260</v>
      </c>
      <c r="V232" s="9">
        <v>3435</v>
      </c>
      <c r="W232" s="9">
        <v>12735</v>
      </c>
      <c r="Y232" s="10">
        <v>44928.465025567129</v>
      </c>
      <c r="Z232" s="9">
        <v>5981</v>
      </c>
      <c r="AA232" s="9">
        <v>5451</v>
      </c>
      <c r="AB232" s="9">
        <v>3231</v>
      </c>
      <c r="AC232" s="9">
        <v>5924</v>
      </c>
      <c r="AD232" s="9">
        <v>3893</v>
      </c>
      <c r="AE232" s="9">
        <v>14332</v>
      </c>
    </row>
    <row r="233" spans="1:31" ht="16.8" x14ac:dyDescent="0.25">
      <c r="A233" s="10">
        <v>44928.460908541667</v>
      </c>
      <c r="B233" s="9">
        <v>6021</v>
      </c>
      <c r="C233" s="9">
        <v>4231</v>
      </c>
      <c r="D233" s="9">
        <v>2474</v>
      </c>
      <c r="E233" s="9">
        <v>4584</v>
      </c>
      <c r="F233" s="9">
        <v>3007</v>
      </c>
      <c r="G233" s="9">
        <v>11088</v>
      </c>
      <c r="I233" s="10">
        <v>44928.46257246528</v>
      </c>
      <c r="J233" s="9">
        <v>5859</v>
      </c>
      <c r="K233" s="9">
        <v>4934</v>
      </c>
      <c r="L233" s="9">
        <v>2944</v>
      </c>
      <c r="M233" s="9">
        <v>5333</v>
      </c>
      <c r="N233" s="9">
        <v>3453</v>
      </c>
      <c r="O233" s="9">
        <v>12794</v>
      </c>
      <c r="Q233" s="10">
        <v>44928.463965416668</v>
      </c>
      <c r="R233" s="9">
        <v>5984</v>
      </c>
      <c r="S233" s="9">
        <v>4861</v>
      </c>
      <c r="T233" s="9">
        <v>2849</v>
      </c>
      <c r="U233" s="9">
        <v>5259</v>
      </c>
      <c r="V233" s="9">
        <v>3435</v>
      </c>
      <c r="W233" s="9">
        <v>12734</v>
      </c>
      <c r="Y233" s="10">
        <v>44928.465018460651</v>
      </c>
      <c r="Z233" s="9">
        <v>5981</v>
      </c>
      <c r="AA233" s="9">
        <v>5451</v>
      </c>
      <c r="AB233" s="9">
        <v>3230</v>
      </c>
      <c r="AC233" s="9">
        <v>5923</v>
      </c>
      <c r="AD233" s="9">
        <v>3892</v>
      </c>
      <c r="AE233" s="9">
        <v>14330</v>
      </c>
    </row>
    <row r="234" spans="1:31" ht="16.8" x14ac:dyDescent="0.25">
      <c r="A234" s="10">
        <v>44928.460901388891</v>
      </c>
      <c r="B234" s="9">
        <v>6021</v>
      </c>
      <c r="C234" s="9">
        <v>4229</v>
      </c>
      <c r="D234" s="9">
        <v>2474</v>
      </c>
      <c r="E234" s="9">
        <v>4583</v>
      </c>
      <c r="F234" s="9">
        <v>3007</v>
      </c>
      <c r="G234" s="9">
        <v>11087</v>
      </c>
      <c r="I234" s="10">
        <v>44928.462565312497</v>
      </c>
      <c r="J234" s="9">
        <v>5859</v>
      </c>
      <c r="K234" s="9">
        <v>4934</v>
      </c>
      <c r="L234" s="9">
        <v>2944</v>
      </c>
      <c r="M234" s="9">
        <v>5333</v>
      </c>
      <c r="N234" s="9">
        <v>3453</v>
      </c>
      <c r="O234" s="9">
        <v>12793</v>
      </c>
      <c r="Q234" s="10">
        <v>44928.463958263892</v>
      </c>
      <c r="R234" s="9">
        <v>5981</v>
      </c>
      <c r="S234" s="9">
        <v>4863</v>
      </c>
      <c r="T234" s="9">
        <v>2850</v>
      </c>
      <c r="U234" s="9">
        <v>5260</v>
      </c>
      <c r="V234" s="9">
        <v>3434</v>
      </c>
      <c r="W234" s="9">
        <v>12734</v>
      </c>
      <c r="Y234" s="10">
        <v>44928.465011296299</v>
      </c>
      <c r="Z234" s="9">
        <v>5981</v>
      </c>
      <c r="AA234" s="9">
        <v>5451</v>
      </c>
      <c r="AB234" s="9">
        <v>3230</v>
      </c>
      <c r="AC234" s="9">
        <v>5923</v>
      </c>
      <c r="AD234" s="9">
        <v>3892</v>
      </c>
      <c r="AE234" s="9">
        <v>14330</v>
      </c>
    </row>
    <row r="235" spans="1:31" ht="16.8" x14ac:dyDescent="0.25">
      <c r="A235" s="10">
        <v>44928.46089422454</v>
      </c>
      <c r="B235" s="9">
        <v>6021</v>
      </c>
      <c r="C235" s="9">
        <v>4229</v>
      </c>
      <c r="D235" s="9">
        <v>2474</v>
      </c>
      <c r="E235" s="9">
        <v>4583</v>
      </c>
      <c r="F235" s="9">
        <v>3007</v>
      </c>
      <c r="G235" s="9">
        <v>11087</v>
      </c>
      <c r="I235" s="10">
        <v>44928.462558194442</v>
      </c>
      <c r="J235" s="9">
        <v>5856</v>
      </c>
      <c r="K235" s="9">
        <v>4934</v>
      </c>
      <c r="L235" s="9">
        <v>2945</v>
      </c>
      <c r="M235" s="9">
        <v>5333</v>
      </c>
      <c r="N235" s="9">
        <v>3452</v>
      </c>
      <c r="O235" s="9">
        <v>12793</v>
      </c>
      <c r="Q235" s="10">
        <v>44928.46395114583</v>
      </c>
      <c r="R235" s="9">
        <v>5983</v>
      </c>
      <c r="S235" s="9">
        <v>4862</v>
      </c>
      <c r="T235" s="9">
        <v>2850</v>
      </c>
      <c r="U235" s="9">
        <v>5260</v>
      </c>
      <c r="V235" s="9">
        <v>3435</v>
      </c>
      <c r="W235" s="9">
        <v>12735</v>
      </c>
      <c r="Y235" s="10">
        <v>44928.465004143516</v>
      </c>
      <c r="Z235" s="9">
        <v>5980</v>
      </c>
      <c r="AA235" s="9">
        <v>5453</v>
      </c>
      <c r="AB235" s="9">
        <v>3230</v>
      </c>
      <c r="AC235" s="9">
        <v>5924</v>
      </c>
      <c r="AD235" s="9">
        <v>3891</v>
      </c>
      <c r="AE235" s="9">
        <v>14331</v>
      </c>
    </row>
    <row r="236" spans="1:31" ht="16.8" x14ac:dyDescent="0.25">
      <c r="A236" s="10">
        <v>44928.460887118054</v>
      </c>
      <c r="B236" s="9">
        <v>6021</v>
      </c>
      <c r="C236" s="9">
        <v>4229</v>
      </c>
      <c r="D236" s="9">
        <v>2474</v>
      </c>
      <c r="E236" s="9">
        <v>4583</v>
      </c>
      <c r="F236" s="9">
        <v>3007</v>
      </c>
      <c r="G236" s="9">
        <v>11086</v>
      </c>
      <c r="I236" s="10">
        <v>44928.462551041666</v>
      </c>
      <c r="J236" s="9">
        <v>5858</v>
      </c>
      <c r="K236" s="9">
        <v>4933</v>
      </c>
      <c r="L236" s="9">
        <v>2944</v>
      </c>
      <c r="M236" s="9">
        <v>5332</v>
      </c>
      <c r="N236" s="9">
        <v>3452</v>
      </c>
      <c r="O236" s="9">
        <v>12792</v>
      </c>
      <c r="Q236" s="10">
        <v>44928.463943993054</v>
      </c>
      <c r="R236" s="9">
        <v>5983</v>
      </c>
      <c r="S236" s="9">
        <v>4870</v>
      </c>
      <c r="T236" s="9">
        <v>2854</v>
      </c>
      <c r="U236" s="9">
        <v>5268</v>
      </c>
      <c r="V236" s="9">
        <v>3440</v>
      </c>
      <c r="W236" s="9">
        <v>12753</v>
      </c>
      <c r="Y236" s="10">
        <v>44928.464997037037</v>
      </c>
      <c r="Z236" s="9">
        <v>5980</v>
      </c>
      <c r="AA236" s="9">
        <v>5450</v>
      </c>
      <c r="AB236" s="9">
        <v>3230</v>
      </c>
      <c r="AC236" s="9">
        <v>5922</v>
      </c>
      <c r="AD236" s="9">
        <v>3891</v>
      </c>
      <c r="AE236" s="9">
        <v>14330</v>
      </c>
    </row>
    <row r="237" spans="1:31" ht="16.8" x14ac:dyDescent="0.25">
      <c r="A237" s="10">
        <v>44928.460879965278</v>
      </c>
      <c r="B237" s="9">
        <v>6021</v>
      </c>
      <c r="C237" s="9">
        <v>4229</v>
      </c>
      <c r="D237" s="9">
        <v>2474</v>
      </c>
      <c r="E237" s="9">
        <v>4583</v>
      </c>
      <c r="F237" s="9">
        <v>3007</v>
      </c>
      <c r="G237" s="9">
        <v>11086</v>
      </c>
      <c r="I237" s="10">
        <v>44928.462543923612</v>
      </c>
      <c r="J237" s="9">
        <v>5858</v>
      </c>
      <c r="K237" s="9">
        <v>4933</v>
      </c>
      <c r="L237" s="9">
        <v>2944</v>
      </c>
      <c r="M237" s="9">
        <v>5332</v>
      </c>
      <c r="N237" s="9">
        <v>3452</v>
      </c>
      <c r="O237" s="9">
        <v>12792</v>
      </c>
      <c r="Q237" s="10">
        <v>44928.463936828703</v>
      </c>
      <c r="R237" s="9">
        <v>5982</v>
      </c>
      <c r="S237" s="9">
        <v>4867</v>
      </c>
      <c r="T237" s="9">
        <v>2853</v>
      </c>
      <c r="U237" s="9">
        <v>5265</v>
      </c>
      <c r="V237" s="9">
        <v>3438</v>
      </c>
      <c r="W237" s="9">
        <v>12745</v>
      </c>
      <c r="Y237" s="10">
        <v>44928.464989872686</v>
      </c>
      <c r="Z237" s="9">
        <v>5980</v>
      </c>
      <c r="AA237" s="9">
        <v>5452</v>
      </c>
      <c r="AB237" s="9">
        <v>3230</v>
      </c>
      <c r="AC237" s="9">
        <v>5923</v>
      </c>
      <c r="AD237" s="9">
        <v>3891</v>
      </c>
      <c r="AE237" s="9">
        <v>14331</v>
      </c>
    </row>
    <row r="238" spans="1:31" ht="16.8" x14ac:dyDescent="0.25">
      <c r="A238" s="10">
        <v>44928.460872847223</v>
      </c>
      <c r="B238" s="9">
        <v>6020</v>
      </c>
      <c r="C238" s="9">
        <v>4230</v>
      </c>
      <c r="D238" s="9">
        <v>2474</v>
      </c>
      <c r="E238" s="9">
        <v>4583</v>
      </c>
      <c r="F238" s="9">
        <v>3006</v>
      </c>
      <c r="G238" s="9">
        <v>11086</v>
      </c>
      <c r="I238" s="10">
        <v>44928.462536770836</v>
      </c>
      <c r="J238" s="9">
        <v>5859</v>
      </c>
      <c r="K238" s="9">
        <v>4933</v>
      </c>
      <c r="L238" s="9">
        <v>2943</v>
      </c>
      <c r="M238" s="9">
        <v>5332</v>
      </c>
      <c r="N238" s="9">
        <v>3452</v>
      </c>
      <c r="O238" s="9">
        <v>12791</v>
      </c>
      <c r="Q238" s="10">
        <v>44928.463929710648</v>
      </c>
      <c r="R238" s="9">
        <v>5982</v>
      </c>
      <c r="S238" s="9">
        <v>4867</v>
      </c>
      <c r="T238" s="9">
        <v>2853</v>
      </c>
      <c r="U238" s="9">
        <v>5265</v>
      </c>
      <c r="V238" s="9">
        <v>3438</v>
      </c>
      <c r="W238" s="9">
        <v>12746</v>
      </c>
      <c r="Y238" s="10">
        <v>44928.464982708334</v>
      </c>
      <c r="Z238" s="9">
        <v>5980</v>
      </c>
      <c r="AA238" s="9">
        <v>5452</v>
      </c>
      <c r="AB238" s="9">
        <v>3230</v>
      </c>
      <c r="AC238" s="9">
        <v>5923</v>
      </c>
      <c r="AD238" s="9">
        <v>3891</v>
      </c>
      <c r="AE238" s="9">
        <v>14330</v>
      </c>
    </row>
    <row r="239" spans="1:31" ht="16.8" x14ac:dyDescent="0.25">
      <c r="A239" s="10">
        <v>44928.460865682871</v>
      </c>
      <c r="B239" s="9">
        <v>6022</v>
      </c>
      <c r="C239" s="9">
        <v>4230</v>
      </c>
      <c r="D239" s="9">
        <v>2473</v>
      </c>
      <c r="E239" s="9">
        <v>4583</v>
      </c>
      <c r="F239" s="9">
        <v>3006</v>
      </c>
      <c r="G239" s="9">
        <v>11084</v>
      </c>
      <c r="I239" s="10">
        <v>44928.462529606484</v>
      </c>
      <c r="J239" s="9">
        <v>5858</v>
      </c>
      <c r="K239" s="9">
        <v>4933</v>
      </c>
      <c r="L239" s="9">
        <v>2944</v>
      </c>
      <c r="M239" s="9">
        <v>5332</v>
      </c>
      <c r="N239" s="9">
        <v>3452</v>
      </c>
      <c r="O239" s="9">
        <v>12792</v>
      </c>
      <c r="Q239" s="10">
        <v>44928.463922557872</v>
      </c>
      <c r="R239" s="9">
        <v>5982</v>
      </c>
      <c r="S239" s="9">
        <v>4865</v>
      </c>
      <c r="T239" s="9">
        <v>2853</v>
      </c>
      <c r="U239" s="9">
        <v>5264</v>
      </c>
      <c r="V239" s="9">
        <v>3438</v>
      </c>
      <c r="W239" s="9">
        <v>12745</v>
      </c>
      <c r="Y239" s="10">
        <v>44928.464975601855</v>
      </c>
      <c r="Z239" s="9">
        <v>5982</v>
      </c>
      <c r="AA239" s="9">
        <v>5450</v>
      </c>
      <c r="AB239" s="9">
        <v>3229</v>
      </c>
      <c r="AC239" s="9">
        <v>5922</v>
      </c>
      <c r="AD239" s="9">
        <v>3891</v>
      </c>
      <c r="AE239" s="9">
        <v>14329</v>
      </c>
    </row>
    <row r="240" spans="1:31" ht="16.8" x14ac:dyDescent="0.25">
      <c r="A240" s="10">
        <v>44928.46085851852</v>
      </c>
      <c r="B240" s="9">
        <v>6018</v>
      </c>
      <c r="C240" s="9">
        <v>4231</v>
      </c>
      <c r="D240" s="9">
        <v>2474</v>
      </c>
      <c r="E240" s="9">
        <v>4583</v>
      </c>
      <c r="F240" s="9">
        <v>3005</v>
      </c>
      <c r="G240" s="9">
        <v>11084</v>
      </c>
      <c r="I240" s="10">
        <v>44928.462522499998</v>
      </c>
      <c r="J240" s="9">
        <v>5858</v>
      </c>
      <c r="K240" s="9">
        <v>4932</v>
      </c>
      <c r="L240" s="9">
        <v>2943</v>
      </c>
      <c r="M240" s="9">
        <v>5331</v>
      </c>
      <c r="N240" s="9">
        <v>3451</v>
      </c>
      <c r="O240" s="9">
        <v>12791</v>
      </c>
      <c r="Q240" s="10">
        <v>44928.463915439817</v>
      </c>
      <c r="R240" s="9">
        <v>5982</v>
      </c>
      <c r="S240" s="9">
        <v>4865</v>
      </c>
      <c r="T240" s="9">
        <v>2853</v>
      </c>
      <c r="U240" s="9">
        <v>5264</v>
      </c>
      <c r="V240" s="9">
        <v>3438</v>
      </c>
      <c r="W240" s="9">
        <v>12745</v>
      </c>
      <c r="Y240" s="10">
        <v>44928.464968437504</v>
      </c>
      <c r="Z240" s="9">
        <v>5980</v>
      </c>
      <c r="AA240" s="9">
        <v>5450</v>
      </c>
      <c r="AB240" s="9">
        <v>3230</v>
      </c>
      <c r="AC240" s="9">
        <v>5922</v>
      </c>
      <c r="AD240" s="9">
        <v>3891</v>
      </c>
      <c r="AE240" s="9">
        <v>14327</v>
      </c>
    </row>
    <row r="241" spans="1:31" ht="16.8" x14ac:dyDescent="0.25">
      <c r="A241" s="10">
        <v>44928.46085142361</v>
      </c>
      <c r="B241" s="9">
        <v>6020</v>
      </c>
      <c r="C241" s="9">
        <v>4231</v>
      </c>
      <c r="D241" s="9">
        <v>2473</v>
      </c>
      <c r="E241" s="9">
        <v>4583</v>
      </c>
      <c r="F241" s="9">
        <v>3005</v>
      </c>
      <c r="G241" s="9">
        <v>11084</v>
      </c>
      <c r="I241" s="10">
        <v>44928.462515335646</v>
      </c>
      <c r="J241" s="9">
        <v>5859</v>
      </c>
      <c r="K241" s="9">
        <v>4933</v>
      </c>
      <c r="L241" s="9">
        <v>2943</v>
      </c>
      <c r="M241" s="9">
        <v>5332</v>
      </c>
      <c r="N241" s="9">
        <v>3452</v>
      </c>
      <c r="O241" s="9">
        <v>12792</v>
      </c>
      <c r="Q241" s="10">
        <v>44928.463908287034</v>
      </c>
      <c r="R241" s="9">
        <v>5983</v>
      </c>
      <c r="S241" s="9">
        <v>4866</v>
      </c>
      <c r="T241" s="9">
        <v>2852</v>
      </c>
      <c r="U241" s="9">
        <v>5264</v>
      </c>
      <c r="V241" s="9">
        <v>3438</v>
      </c>
      <c r="W241" s="9">
        <v>12744</v>
      </c>
      <c r="Y241" s="10">
        <v>44928.464961331018</v>
      </c>
      <c r="Z241" s="9">
        <v>5979</v>
      </c>
      <c r="AA241" s="9">
        <v>5451</v>
      </c>
      <c r="AB241" s="9">
        <v>3230</v>
      </c>
      <c r="AC241" s="9">
        <v>5922</v>
      </c>
      <c r="AD241" s="9">
        <v>3890</v>
      </c>
      <c r="AE241" s="9">
        <v>14327</v>
      </c>
    </row>
    <row r="242" spans="1:31" ht="16.8" x14ac:dyDescent="0.25">
      <c r="A242" s="10">
        <v>44928.460844259258</v>
      </c>
      <c r="B242" s="9">
        <v>6020</v>
      </c>
      <c r="C242" s="9">
        <v>4229</v>
      </c>
      <c r="D242" s="9">
        <v>2473</v>
      </c>
      <c r="E242" s="9">
        <v>4582</v>
      </c>
      <c r="F242" s="9">
        <v>3005</v>
      </c>
      <c r="G242" s="9">
        <v>11083</v>
      </c>
      <c r="I242" s="10">
        <v>44928.462508182871</v>
      </c>
      <c r="J242" s="9">
        <v>5858</v>
      </c>
      <c r="K242" s="9">
        <v>4932</v>
      </c>
      <c r="L242" s="9">
        <v>2943</v>
      </c>
      <c r="M242" s="9">
        <v>5331</v>
      </c>
      <c r="N242" s="9">
        <v>3451</v>
      </c>
      <c r="O242" s="9">
        <v>12792</v>
      </c>
      <c r="Q242" s="10">
        <v>44928.463901122683</v>
      </c>
      <c r="R242" s="9">
        <v>5982</v>
      </c>
      <c r="S242" s="9">
        <v>4865</v>
      </c>
      <c r="T242" s="9">
        <v>2853</v>
      </c>
      <c r="U242" s="9">
        <v>5264</v>
      </c>
      <c r="V242" s="9">
        <v>3438</v>
      </c>
      <c r="W242" s="9">
        <v>12742</v>
      </c>
      <c r="Y242" s="10">
        <v>44928.464954166666</v>
      </c>
      <c r="Z242" s="9">
        <v>5979</v>
      </c>
      <c r="AA242" s="9">
        <v>5451</v>
      </c>
      <c r="AB242" s="9">
        <v>3230</v>
      </c>
      <c r="AC242" s="9">
        <v>5922</v>
      </c>
      <c r="AD242" s="9">
        <v>3890</v>
      </c>
      <c r="AE242" s="9">
        <v>14326</v>
      </c>
    </row>
    <row r="243" spans="1:31" ht="16.8" x14ac:dyDescent="0.25">
      <c r="A243" s="10">
        <v>44928.460837106482</v>
      </c>
      <c r="B243" s="9">
        <v>6020</v>
      </c>
      <c r="C243" s="9">
        <v>4231</v>
      </c>
      <c r="D243" s="9">
        <v>2473</v>
      </c>
      <c r="E243" s="9">
        <v>4583</v>
      </c>
      <c r="F243" s="9">
        <v>3005</v>
      </c>
      <c r="G243" s="9">
        <v>11082</v>
      </c>
      <c r="I243" s="10">
        <v>44928.462501076392</v>
      </c>
      <c r="J243" s="9">
        <v>5858</v>
      </c>
      <c r="K243" s="9">
        <v>4932</v>
      </c>
      <c r="L243" s="9">
        <v>2943</v>
      </c>
      <c r="M243" s="9">
        <v>5331</v>
      </c>
      <c r="N243" s="9">
        <v>3451</v>
      </c>
      <c r="O243" s="9">
        <v>12791</v>
      </c>
      <c r="Q243" s="10">
        <v>44928.463894016204</v>
      </c>
      <c r="R243" s="9">
        <v>5982</v>
      </c>
      <c r="S243" s="9">
        <v>4869</v>
      </c>
      <c r="T243" s="9">
        <v>2853</v>
      </c>
      <c r="U243" s="9">
        <v>5266</v>
      </c>
      <c r="V243" s="9">
        <v>3438</v>
      </c>
      <c r="W243" s="9">
        <v>12744</v>
      </c>
      <c r="Y243" s="10">
        <v>44928.46494701389</v>
      </c>
      <c r="Z243" s="9">
        <v>5981</v>
      </c>
      <c r="AA243" s="9">
        <v>5449</v>
      </c>
      <c r="AB243" s="9">
        <v>3228</v>
      </c>
      <c r="AC243" s="9">
        <v>5920</v>
      </c>
      <c r="AD243" s="9">
        <v>3889</v>
      </c>
      <c r="AE243" s="9">
        <v>14323</v>
      </c>
    </row>
    <row r="244" spans="1:31" ht="16.8" x14ac:dyDescent="0.25">
      <c r="A244" s="10">
        <v>44928.460829988428</v>
      </c>
      <c r="B244" s="9">
        <v>6020</v>
      </c>
      <c r="C244" s="9">
        <v>4229</v>
      </c>
      <c r="D244" s="9">
        <v>2473</v>
      </c>
      <c r="E244" s="9">
        <v>4582</v>
      </c>
      <c r="F244" s="9">
        <v>3005</v>
      </c>
      <c r="G244" s="9">
        <v>11082</v>
      </c>
      <c r="I244" s="10">
        <v>44928.46249391204</v>
      </c>
      <c r="J244" s="9">
        <v>5860</v>
      </c>
      <c r="K244" s="9">
        <v>4931</v>
      </c>
      <c r="L244" s="9">
        <v>2942</v>
      </c>
      <c r="M244" s="9">
        <v>5330</v>
      </c>
      <c r="N244" s="9">
        <v>3451</v>
      </c>
      <c r="O244" s="9">
        <v>12790</v>
      </c>
      <c r="Q244" s="10">
        <v>44928.463886863428</v>
      </c>
      <c r="R244" s="9">
        <v>5983</v>
      </c>
      <c r="S244" s="9">
        <v>4868</v>
      </c>
      <c r="T244" s="9">
        <v>2853</v>
      </c>
      <c r="U244" s="9">
        <v>5266</v>
      </c>
      <c r="V244" s="9">
        <v>3439</v>
      </c>
      <c r="W244" s="9">
        <v>12746</v>
      </c>
      <c r="Y244" s="10">
        <v>44928.464939895835</v>
      </c>
      <c r="Z244" s="9">
        <v>5980</v>
      </c>
      <c r="AA244" s="9">
        <v>5450</v>
      </c>
      <c r="AB244" s="9">
        <v>3229</v>
      </c>
      <c r="AC244" s="9">
        <v>5921</v>
      </c>
      <c r="AD244" s="9">
        <v>3890</v>
      </c>
      <c r="AE244" s="9">
        <v>14325</v>
      </c>
    </row>
    <row r="245" spans="1:31" ht="16.8" x14ac:dyDescent="0.25">
      <c r="A245" s="10">
        <v>44928.460822835645</v>
      </c>
      <c r="B245" s="9">
        <v>6020</v>
      </c>
      <c r="C245" s="9">
        <v>4228</v>
      </c>
      <c r="D245" s="9">
        <v>2473</v>
      </c>
      <c r="E245" s="9">
        <v>4581</v>
      </c>
      <c r="F245" s="9">
        <v>3005</v>
      </c>
      <c r="G245" s="9">
        <v>11080</v>
      </c>
      <c r="I245" s="10">
        <v>44928.462486759257</v>
      </c>
      <c r="J245" s="9">
        <v>5861</v>
      </c>
      <c r="K245" s="9">
        <v>4932</v>
      </c>
      <c r="L245" s="9">
        <v>2942</v>
      </c>
      <c r="M245" s="9">
        <v>5331</v>
      </c>
      <c r="N245" s="9">
        <v>3452</v>
      </c>
      <c r="O245" s="9">
        <v>12789</v>
      </c>
      <c r="Q245" s="10">
        <v>44928.463879710645</v>
      </c>
      <c r="R245" s="9">
        <v>5982</v>
      </c>
      <c r="S245" s="9">
        <v>4867</v>
      </c>
      <c r="T245" s="9">
        <v>2853</v>
      </c>
      <c r="U245" s="9">
        <v>5265</v>
      </c>
      <c r="V245" s="9">
        <v>3438</v>
      </c>
      <c r="W245" s="9">
        <v>12744</v>
      </c>
      <c r="Y245" s="10">
        <v>44928.464932754629</v>
      </c>
      <c r="Z245" s="9">
        <v>5980</v>
      </c>
      <c r="AA245" s="9">
        <v>5450</v>
      </c>
      <c r="AB245" s="9">
        <v>3229</v>
      </c>
      <c r="AC245" s="9">
        <v>5921</v>
      </c>
      <c r="AD245" s="9">
        <v>3890</v>
      </c>
      <c r="AE245" s="9">
        <v>14324</v>
      </c>
    </row>
    <row r="246" spans="1:31" ht="16.8" x14ac:dyDescent="0.25">
      <c r="A246" s="10">
        <v>44928.460815671293</v>
      </c>
      <c r="B246" s="9">
        <v>6020</v>
      </c>
      <c r="C246" s="9">
        <v>4228</v>
      </c>
      <c r="D246" s="9">
        <v>2473</v>
      </c>
      <c r="E246" s="9">
        <v>4581</v>
      </c>
      <c r="F246" s="9">
        <v>3005</v>
      </c>
      <c r="G246" s="9">
        <v>11078</v>
      </c>
      <c r="I246" s="10">
        <v>44928.462479652779</v>
      </c>
      <c r="J246" s="9">
        <v>5858</v>
      </c>
      <c r="K246" s="9">
        <v>4932</v>
      </c>
      <c r="L246" s="9">
        <v>2942</v>
      </c>
      <c r="M246" s="9">
        <v>5330</v>
      </c>
      <c r="N246" s="9">
        <v>3450</v>
      </c>
      <c r="O246" s="9">
        <v>12788</v>
      </c>
      <c r="Q246" s="10">
        <v>44928.463872592591</v>
      </c>
      <c r="R246" s="9">
        <v>5982</v>
      </c>
      <c r="S246" s="9">
        <v>4867</v>
      </c>
      <c r="T246" s="9">
        <v>2853</v>
      </c>
      <c r="U246" s="9">
        <v>5265</v>
      </c>
      <c r="V246" s="9">
        <v>3438</v>
      </c>
      <c r="W246" s="9">
        <v>12744</v>
      </c>
      <c r="Y246" s="10">
        <v>44928.464925590277</v>
      </c>
      <c r="Z246" s="9">
        <v>5981</v>
      </c>
      <c r="AA246" s="9">
        <v>5451</v>
      </c>
      <c r="AB246" s="9">
        <v>3228</v>
      </c>
      <c r="AC246" s="9">
        <v>5921</v>
      </c>
      <c r="AD246" s="9">
        <v>3889</v>
      </c>
      <c r="AE246" s="9">
        <v>14325</v>
      </c>
    </row>
    <row r="247" spans="1:31" ht="16.8" x14ac:dyDescent="0.25">
      <c r="A247" s="10">
        <v>44928.460808564814</v>
      </c>
      <c r="B247" s="9">
        <v>6017</v>
      </c>
      <c r="C247" s="9">
        <v>4224</v>
      </c>
      <c r="D247" s="9">
        <v>2472</v>
      </c>
      <c r="E247" s="9">
        <v>4577</v>
      </c>
      <c r="F247" s="9">
        <v>3002</v>
      </c>
      <c r="G247" s="9">
        <v>11070</v>
      </c>
      <c r="I247" s="10">
        <v>44928.462472488427</v>
      </c>
      <c r="J247" s="9">
        <v>5860</v>
      </c>
      <c r="K247" s="9">
        <v>4933</v>
      </c>
      <c r="L247" s="9">
        <v>2942</v>
      </c>
      <c r="M247" s="9">
        <v>5331</v>
      </c>
      <c r="N247" s="9">
        <v>3451</v>
      </c>
      <c r="O247" s="9">
        <v>12788</v>
      </c>
      <c r="Q247" s="10">
        <v>44928.463865428239</v>
      </c>
      <c r="R247" s="9">
        <v>5985</v>
      </c>
      <c r="S247" s="9">
        <v>4865</v>
      </c>
      <c r="T247" s="9">
        <v>2852</v>
      </c>
      <c r="U247" s="9">
        <v>5264</v>
      </c>
      <c r="V247" s="9">
        <v>3439</v>
      </c>
      <c r="W247" s="9">
        <v>12742</v>
      </c>
      <c r="Y247" s="10">
        <v>44928.464918483798</v>
      </c>
      <c r="Z247" s="9">
        <v>5979</v>
      </c>
      <c r="AA247" s="9">
        <v>5449</v>
      </c>
      <c r="AB247" s="9">
        <v>3229</v>
      </c>
      <c r="AC247" s="9">
        <v>5920</v>
      </c>
      <c r="AD247" s="9">
        <v>3889</v>
      </c>
      <c r="AE247" s="9">
        <v>14323</v>
      </c>
    </row>
    <row r="248" spans="1:31" ht="16.8" x14ac:dyDescent="0.25">
      <c r="A248" s="10">
        <v>44928.460801400463</v>
      </c>
      <c r="B248" s="9">
        <v>6019</v>
      </c>
      <c r="C248" s="9">
        <v>4223</v>
      </c>
      <c r="D248" s="9">
        <v>2471</v>
      </c>
      <c r="E248" s="9">
        <v>4576</v>
      </c>
      <c r="F248" s="9">
        <v>3002</v>
      </c>
      <c r="G248" s="9">
        <v>11068</v>
      </c>
      <c r="I248" s="10">
        <v>44928.462465370372</v>
      </c>
      <c r="J248" s="9">
        <v>5860</v>
      </c>
      <c r="K248" s="9">
        <v>4931</v>
      </c>
      <c r="L248" s="9">
        <v>2942</v>
      </c>
      <c r="M248" s="9">
        <v>5330</v>
      </c>
      <c r="N248" s="9">
        <v>3451</v>
      </c>
      <c r="O248" s="9">
        <v>12786</v>
      </c>
      <c r="Q248" s="10">
        <v>44928.463858275463</v>
      </c>
      <c r="R248" s="9">
        <v>5982</v>
      </c>
      <c r="S248" s="9">
        <v>4865</v>
      </c>
      <c r="T248" s="9">
        <v>2853</v>
      </c>
      <c r="U248" s="9">
        <v>5264</v>
      </c>
      <c r="V248" s="9">
        <v>3438</v>
      </c>
      <c r="W248" s="9">
        <v>12742</v>
      </c>
      <c r="Y248" s="10">
        <v>44928.464911319446</v>
      </c>
      <c r="Z248" s="9">
        <v>5981</v>
      </c>
      <c r="AA248" s="9">
        <v>5449</v>
      </c>
      <c r="AB248" s="9">
        <v>3228</v>
      </c>
      <c r="AC248" s="9">
        <v>5920</v>
      </c>
      <c r="AD248" s="9">
        <v>3889</v>
      </c>
      <c r="AE248" s="9">
        <v>14323</v>
      </c>
    </row>
    <row r="249" spans="1:31" ht="16.8" x14ac:dyDescent="0.25">
      <c r="A249" s="10">
        <v>44928.460794293984</v>
      </c>
      <c r="B249" s="9">
        <v>6021</v>
      </c>
      <c r="C249" s="9">
        <v>4225</v>
      </c>
      <c r="D249" s="9">
        <v>2470</v>
      </c>
      <c r="E249" s="9">
        <v>4577</v>
      </c>
      <c r="F249" s="9">
        <v>3002</v>
      </c>
      <c r="G249" s="9">
        <v>11069</v>
      </c>
      <c r="I249" s="10">
        <v>44928.462458217589</v>
      </c>
      <c r="J249" s="9">
        <v>5860</v>
      </c>
      <c r="K249" s="9">
        <v>4931</v>
      </c>
      <c r="L249" s="9">
        <v>2941</v>
      </c>
      <c r="M249" s="9">
        <v>5329</v>
      </c>
      <c r="N249" s="9">
        <v>3450</v>
      </c>
      <c r="O249" s="9">
        <v>12784</v>
      </c>
      <c r="Q249" s="10">
        <v>44928.463851168985</v>
      </c>
      <c r="R249" s="9">
        <v>5983</v>
      </c>
      <c r="S249" s="9">
        <v>4864</v>
      </c>
      <c r="T249" s="9">
        <v>2852</v>
      </c>
      <c r="U249" s="9">
        <v>5263</v>
      </c>
      <c r="V249" s="9">
        <v>3438</v>
      </c>
      <c r="W249" s="9">
        <v>12740</v>
      </c>
      <c r="Y249" s="10">
        <v>44928.464904155095</v>
      </c>
      <c r="Z249" s="9">
        <v>5981</v>
      </c>
      <c r="AA249" s="9">
        <v>5449</v>
      </c>
      <c r="AB249" s="9">
        <v>3228</v>
      </c>
      <c r="AC249" s="9">
        <v>5920</v>
      </c>
      <c r="AD249" s="9">
        <v>3889</v>
      </c>
      <c r="AE249" s="9">
        <v>14321</v>
      </c>
    </row>
    <row r="250" spans="1:31" ht="16.8" x14ac:dyDescent="0.25">
      <c r="A250" s="10">
        <v>44928.460787141201</v>
      </c>
      <c r="B250" s="9">
        <v>6020</v>
      </c>
      <c r="C250" s="9">
        <v>4224</v>
      </c>
      <c r="D250" s="9">
        <v>2470</v>
      </c>
      <c r="E250" s="9">
        <v>4576</v>
      </c>
      <c r="F250" s="9">
        <v>3001</v>
      </c>
      <c r="G250" s="9">
        <v>11068</v>
      </c>
      <c r="I250" s="10">
        <v>44928.462451053238</v>
      </c>
      <c r="J250" s="9">
        <v>5859</v>
      </c>
      <c r="K250" s="9">
        <v>4931</v>
      </c>
      <c r="L250" s="9">
        <v>2941</v>
      </c>
      <c r="M250" s="9">
        <v>5329</v>
      </c>
      <c r="N250" s="9">
        <v>3449</v>
      </c>
      <c r="O250" s="9">
        <v>12784</v>
      </c>
      <c r="Q250" s="10">
        <v>44928.463844004633</v>
      </c>
      <c r="R250" s="9">
        <v>5982</v>
      </c>
      <c r="S250" s="9">
        <v>4865</v>
      </c>
      <c r="T250" s="9">
        <v>2852</v>
      </c>
      <c r="U250" s="9">
        <v>5263</v>
      </c>
      <c r="V250" s="9">
        <v>3437</v>
      </c>
      <c r="W250" s="9">
        <v>12738</v>
      </c>
      <c r="Y250" s="10">
        <v>44928.464897048609</v>
      </c>
      <c r="Z250" s="9">
        <v>5981</v>
      </c>
      <c r="AA250" s="9">
        <v>5447</v>
      </c>
      <c r="AB250" s="9">
        <v>3227</v>
      </c>
      <c r="AC250" s="9">
        <v>5918</v>
      </c>
      <c r="AD250" s="9">
        <v>3888</v>
      </c>
      <c r="AE250" s="9">
        <v>14317</v>
      </c>
    </row>
    <row r="251" spans="1:31" ht="16.8" x14ac:dyDescent="0.25">
      <c r="A251" s="10">
        <v>44928.46077996528</v>
      </c>
      <c r="B251" s="9">
        <v>7316</v>
      </c>
      <c r="C251" s="9">
        <v>4974</v>
      </c>
      <c r="D251" s="9">
        <v>160</v>
      </c>
      <c r="E251" s="9">
        <v>4576</v>
      </c>
      <c r="F251" s="9">
        <v>3001</v>
      </c>
      <c r="G251" s="9">
        <v>11068</v>
      </c>
      <c r="I251" s="10">
        <v>44928.462443946759</v>
      </c>
      <c r="J251" s="9">
        <v>5860</v>
      </c>
      <c r="K251" s="9">
        <v>4931</v>
      </c>
      <c r="L251" s="9">
        <v>2941</v>
      </c>
      <c r="M251" s="9">
        <v>5329</v>
      </c>
      <c r="N251" s="9">
        <v>3450</v>
      </c>
      <c r="O251" s="9">
        <v>12784</v>
      </c>
      <c r="Q251" s="10">
        <v>44928.463836898147</v>
      </c>
      <c r="R251" s="9">
        <v>5981</v>
      </c>
      <c r="S251" s="9">
        <v>4864</v>
      </c>
      <c r="T251" s="9">
        <v>2851</v>
      </c>
      <c r="U251" s="9">
        <v>5261</v>
      </c>
      <c r="V251" s="9">
        <v>3435</v>
      </c>
      <c r="W251" s="9">
        <v>12734</v>
      </c>
      <c r="Y251" s="10">
        <v>44928.464889884257</v>
      </c>
      <c r="Z251" s="9">
        <v>5980</v>
      </c>
      <c r="AA251" s="9">
        <v>5443</v>
      </c>
      <c r="AB251" s="9">
        <v>3225</v>
      </c>
      <c r="AC251" s="9">
        <v>5914</v>
      </c>
      <c r="AD251" s="9">
        <v>3885</v>
      </c>
      <c r="AE251" s="9">
        <v>14309</v>
      </c>
    </row>
    <row r="252" spans="1:31" ht="16.8" x14ac:dyDescent="0.25">
      <c r="A252" s="10">
        <v>44928.460772858794</v>
      </c>
      <c r="B252" s="9">
        <v>6020</v>
      </c>
      <c r="C252" s="9">
        <v>4224</v>
      </c>
      <c r="D252" s="9">
        <v>2470</v>
      </c>
      <c r="E252" s="9">
        <v>4576</v>
      </c>
      <c r="F252" s="9">
        <v>3001</v>
      </c>
      <c r="G252" s="9">
        <v>11067</v>
      </c>
      <c r="I252" s="10">
        <v>44928.462436782407</v>
      </c>
      <c r="J252" s="9">
        <v>5859</v>
      </c>
      <c r="K252" s="9">
        <v>4930</v>
      </c>
      <c r="L252" s="9">
        <v>2941</v>
      </c>
      <c r="M252" s="9">
        <v>5328</v>
      </c>
      <c r="N252" s="9">
        <v>3449</v>
      </c>
      <c r="O252" s="9">
        <v>12783</v>
      </c>
      <c r="Q252" s="10">
        <v>44928.463829733795</v>
      </c>
      <c r="R252" s="9">
        <v>5983</v>
      </c>
      <c r="S252" s="9">
        <v>4861</v>
      </c>
      <c r="T252" s="9">
        <v>2850</v>
      </c>
      <c r="U252" s="9">
        <v>5259</v>
      </c>
      <c r="V252" s="9">
        <v>3435</v>
      </c>
      <c r="W252" s="9">
        <v>12730</v>
      </c>
      <c r="Y252" s="10">
        <v>44928.464882777778</v>
      </c>
      <c r="Z252" s="9">
        <v>5980</v>
      </c>
      <c r="AA252" s="9">
        <v>5448</v>
      </c>
      <c r="AB252" s="9">
        <v>3227</v>
      </c>
      <c r="AC252" s="9">
        <v>5918</v>
      </c>
      <c r="AD252" s="9">
        <v>3887</v>
      </c>
      <c r="AE252" s="9">
        <v>14317</v>
      </c>
    </row>
    <row r="253" spans="1:31" ht="16.8" x14ac:dyDescent="0.25">
      <c r="A253" s="10">
        <v>44928.460765706019</v>
      </c>
      <c r="B253" s="9">
        <v>6020</v>
      </c>
      <c r="C253" s="9">
        <v>4224</v>
      </c>
      <c r="D253" s="9">
        <v>2470</v>
      </c>
      <c r="E253" s="9">
        <v>4576</v>
      </c>
      <c r="F253" s="9">
        <v>3001</v>
      </c>
      <c r="G253" s="9">
        <v>11066</v>
      </c>
      <c r="I253" s="10">
        <v>44928.4624296412</v>
      </c>
      <c r="J253" s="9">
        <v>5857</v>
      </c>
      <c r="K253" s="9">
        <v>4931</v>
      </c>
      <c r="L253" s="9">
        <v>2941</v>
      </c>
      <c r="M253" s="9">
        <v>5328</v>
      </c>
      <c r="N253" s="9">
        <v>3448</v>
      </c>
      <c r="O253" s="9">
        <v>12784</v>
      </c>
      <c r="Q253" s="10">
        <v>44928.463822581019</v>
      </c>
      <c r="R253" s="9">
        <v>5983</v>
      </c>
      <c r="S253" s="9">
        <v>4858</v>
      </c>
      <c r="T253" s="9">
        <v>2848</v>
      </c>
      <c r="U253" s="9">
        <v>5256</v>
      </c>
      <c r="V253" s="9">
        <v>3433</v>
      </c>
      <c r="W253" s="9">
        <v>12722</v>
      </c>
      <c r="Y253" s="10">
        <v>44928.464875625003</v>
      </c>
      <c r="Z253" s="9">
        <v>5981</v>
      </c>
      <c r="AA253" s="9">
        <v>5446</v>
      </c>
      <c r="AB253" s="9">
        <v>3226</v>
      </c>
      <c r="AC253" s="9">
        <v>5917</v>
      </c>
      <c r="AD253" s="9">
        <v>3887</v>
      </c>
      <c r="AE253" s="9">
        <v>14314</v>
      </c>
    </row>
    <row r="254" spans="1:31" ht="16.8" x14ac:dyDescent="0.25">
      <c r="A254" s="10">
        <v>44928.460758541667</v>
      </c>
      <c r="B254" s="9">
        <v>6018</v>
      </c>
      <c r="C254" s="9">
        <v>4223</v>
      </c>
      <c r="D254" s="9">
        <v>2470</v>
      </c>
      <c r="E254" s="9">
        <v>4575</v>
      </c>
      <c r="F254" s="9">
        <v>3000</v>
      </c>
      <c r="G254" s="9">
        <v>11065</v>
      </c>
      <c r="I254" s="10">
        <v>44928.462422523146</v>
      </c>
      <c r="J254" s="9">
        <v>5860</v>
      </c>
      <c r="K254" s="9">
        <v>4931</v>
      </c>
      <c r="L254" s="9">
        <v>2941</v>
      </c>
      <c r="M254" s="9">
        <v>5329</v>
      </c>
      <c r="N254" s="9">
        <v>3450</v>
      </c>
      <c r="O254" s="9">
        <v>12785</v>
      </c>
      <c r="Q254" s="10">
        <v>44928.463815462965</v>
      </c>
      <c r="R254" s="9">
        <v>5982</v>
      </c>
      <c r="S254" s="9">
        <v>4859</v>
      </c>
      <c r="T254" s="9">
        <v>2848</v>
      </c>
      <c r="U254" s="9">
        <v>5256</v>
      </c>
      <c r="V254" s="9">
        <v>3432</v>
      </c>
      <c r="W254" s="9">
        <v>12723</v>
      </c>
      <c r="Y254" s="10">
        <v>44928.464868460651</v>
      </c>
      <c r="Z254" s="9">
        <v>5980</v>
      </c>
      <c r="AA254" s="9">
        <v>5444</v>
      </c>
      <c r="AB254" s="9">
        <v>3226</v>
      </c>
      <c r="AC254" s="9">
        <v>5915</v>
      </c>
      <c r="AD254" s="9">
        <v>3886</v>
      </c>
      <c r="AE254" s="9">
        <v>14308</v>
      </c>
    </row>
    <row r="255" spans="1:31" ht="16.8" x14ac:dyDescent="0.25">
      <c r="A255" s="10">
        <v>44928.460751446757</v>
      </c>
      <c r="B255" s="9">
        <v>6018</v>
      </c>
      <c r="C255" s="9">
        <v>4223</v>
      </c>
      <c r="D255" s="9">
        <v>2470</v>
      </c>
      <c r="E255" s="9">
        <v>4575</v>
      </c>
      <c r="F255" s="9">
        <v>3000</v>
      </c>
      <c r="G255" s="9">
        <v>11064</v>
      </c>
      <c r="I255" s="10">
        <v>44928.46241537037</v>
      </c>
      <c r="J255" s="9">
        <v>5859</v>
      </c>
      <c r="K255" s="9">
        <v>4930</v>
      </c>
      <c r="L255" s="9">
        <v>2941</v>
      </c>
      <c r="M255" s="9">
        <v>5328</v>
      </c>
      <c r="N255" s="9">
        <v>3449</v>
      </c>
      <c r="O255" s="9">
        <v>12785</v>
      </c>
      <c r="Q255" s="10">
        <v>44928.463808310182</v>
      </c>
      <c r="R255" s="9">
        <v>5982</v>
      </c>
      <c r="S255" s="9">
        <v>4859</v>
      </c>
      <c r="T255" s="9">
        <v>2848</v>
      </c>
      <c r="U255" s="9">
        <v>5256</v>
      </c>
      <c r="V255" s="9">
        <v>3432</v>
      </c>
      <c r="W255" s="9">
        <v>12721</v>
      </c>
      <c r="Y255" s="10">
        <v>44928.464861354165</v>
      </c>
      <c r="Z255" s="9">
        <v>5981</v>
      </c>
      <c r="AA255" s="9">
        <v>5446</v>
      </c>
      <c r="AB255" s="9">
        <v>3226</v>
      </c>
      <c r="AC255" s="9">
        <v>5917</v>
      </c>
      <c r="AD255" s="9">
        <v>3887</v>
      </c>
      <c r="AE255" s="9">
        <v>14312</v>
      </c>
    </row>
    <row r="256" spans="1:31" ht="16.8" x14ac:dyDescent="0.25">
      <c r="A256" s="10">
        <v>44928.460744270837</v>
      </c>
      <c r="B256" s="9">
        <v>6020</v>
      </c>
      <c r="C256" s="9">
        <v>4222</v>
      </c>
      <c r="D256" s="9">
        <v>2470</v>
      </c>
      <c r="E256" s="9">
        <v>4575</v>
      </c>
      <c r="F256" s="9">
        <v>3001</v>
      </c>
      <c r="G256" s="9">
        <v>11065</v>
      </c>
      <c r="I256" s="10">
        <v>44928.462408194442</v>
      </c>
      <c r="J256" s="9">
        <v>5857</v>
      </c>
      <c r="K256" s="9">
        <v>4929</v>
      </c>
      <c r="L256" s="9">
        <v>2941</v>
      </c>
      <c r="M256" s="9">
        <v>5327</v>
      </c>
      <c r="N256" s="9">
        <v>3448</v>
      </c>
      <c r="O256" s="9">
        <v>12782</v>
      </c>
      <c r="Q256" s="10">
        <v>44928.46380114583</v>
      </c>
      <c r="R256" s="9">
        <v>5981</v>
      </c>
      <c r="S256" s="9">
        <v>4859</v>
      </c>
      <c r="T256" s="9">
        <v>2849</v>
      </c>
      <c r="U256" s="9">
        <v>5257</v>
      </c>
      <c r="V256" s="9">
        <v>3433</v>
      </c>
      <c r="W256" s="9">
        <v>12724</v>
      </c>
      <c r="Y256" s="10">
        <v>44928.464854189813</v>
      </c>
      <c r="Z256" s="9">
        <v>5980</v>
      </c>
      <c r="AA256" s="9">
        <v>5450</v>
      </c>
      <c r="AB256" s="9">
        <v>3230</v>
      </c>
      <c r="AC256" s="9">
        <v>5922</v>
      </c>
      <c r="AD256" s="9">
        <v>3891</v>
      </c>
      <c r="AE256" s="9">
        <v>14327</v>
      </c>
    </row>
    <row r="257" spans="1:31" ht="16.8" x14ac:dyDescent="0.25">
      <c r="A257" s="10">
        <v>44928.460737118054</v>
      </c>
      <c r="B257" s="9">
        <v>6020</v>
      </c>
      <c r="C257" s="9">
        <v>4222</v>
      </c>
      <c r="D257" s="9">
        <v>2469</v>
      </c>
      <c r="E257" s="9">
        <v>4574</v>
      </c>
      <c r="F257" s="9">
        <v>3000</v>
      </c>
      <c r="G257" s="9">
        <v>11064</v>
      </c>
      <c r="I257" s="10">
        <v>44928.462401099539</v>
      </c>
      <c r="J257" s="9">
        <v>5859</v>
      </c>
      <c r="K257" s="9">
        <v>4928</v>
      </c>
      <c r="L257" s="9">
        <v>2941</v>
      </c>
      <c r="M257" s="9">
        <v>5327</v>
      </c>
      <c r="N257" s="9">
        <v>3449</v>
      </c>
      <c r="O257" s="9">
        <v>12782</v>
      </c>
      <c r="Q257" s="10">
        <v>44928.463794039351</v>
      </c>
      <c r="R257" s="9">
        <v>5982</v>
      </c>
      <c r="S257" s="9">
        <v>4860</v>
      </c>
      <c r="T257" s="9">
        <v>2848</v>
      </c>
      <c r="U257" s="9">
        <v>5257</v>
      </c>
      <c r="V257" s="9">
        <v>3432</v>
      </c>
      <c r="W257" s="9">
        <v>12721</v>
      </c>
      <c r="Y257" s="10">
        <v>44928.464847037038</v>
      </c>
      <c r="Z257" s="9">
        <v>5979</v>
      </c>
      <c r="AA257" s="9">
        <v>5450</v>
      </c>
      <c r="AB257" s="9">
        <v>3228</v>
      </c>
      <c r="AC257" s="9">
        <v>5920</v>
      </c>
      <c r="AD257" s="9">
        <v>3888</v>
      </c>
      <c r="AE257" s="9">
        <v>14323</v>
      </c>
    </row>
    <row r="258" spans="1:31" ht="16.8" x14ac:dyDescent="0.25">
      <c r="A258" s="10">
        <v>44928.460730011575</v>
      </c>
      <c r="B258" s="9">
        <v>6020</v>
      </c>
      <c r="C258" s="9">
        <v>4222</v>
      </c>
      <c r="D258" s="9">
        <v>2469</v>
      </c>
      <c r="E258" s="9">
        <v>4574</v>
      </c>
      <c r="F258" s="9">
        <v>3000</v>
      </c>
      <c r="G258" s="9">
        <v>11064</v>
      </c>
      <c r="I258" s="10">
        <v>44928.462393935188</v>
      </c>
      <c r="J258" s="9">
        <v>5859</v>
      </c>
      <c r="K258" s="9">
        <v>4931</v>
      </c>
      <c r="L258" s="9">
        <v>2940</v>
      </c>
      <c r="M258" s="9">
        <v>5328</v>
      </c>
      <c r="N258" s="9">
        <v>3448</v>
      </c>
      <c r="O258" s="9">
        <v>12780</v>
      </c>
      <c r="Q258" s="10">
        <v>44928.463786875</v>
      </c>
      <c r="R258" s="9">
        <v>5983</v>
      </c>
      <c r="S258" s="9">
        <v>4862</v>
      </c>
      <c r="T258" s="9">
        <v>2850</v>
      </c>
      <c r="U258" s="9">
        <v>5260</v>
      </c>
      <c r="V258" s="9">
        <v>3435</v>
      </c>
      <c r="W258" s="9">
        <v>12730</v>
      </c>
      <c r="Y258" s="10">
        <v>44928.464839918983</v>
      </c>
      <c r="Z258" s="9">
        <v>5981</v>
      </c>
      <c r="AA258" s="9">
        <v>5447</v>
      </c>
      <c r="AB258" s="9">
        <v>3227</v>
      </c>
      <c r="AC258" s="9">
        <v>5918</v>
      </c>
      <c r="AD258" s="9">
        <v>3888</v>
      </c>
      <c r="AE258" s="9">
        <v>14318</v>
      </c>
    </row>
    <row r="259" spans="1:31" ht="16.8" x14ac:dyDescent="0.25">
      <c r="A259" s="10">
        <v>44928.460722847223</v>
      </c>
      <c r="B259" s="9">
        <v>6018</v>
      </c>
      <c r="C259" s="9">
        <v>4222</v>
      </c>
      <c r="D259" s="9">
        <v>2469</v>
      </c>
      <c r="E259" s="9">
        <v>4574</v>
      </c>
      <c r="F259" s="9">
        <v>2999</v>
      </c>
      <c r="G259" s="9">
        <v>11063</v>
      </c>
      <c r="I259" s="10">
        <v>44928.462386817133</v>
      </c>
      <c r="J259" s="9">
        <v>5857</v>
      </c>
      <c r="K259" s="9">
        <v>4931</v>
      </c>
      <c r="L259" s="9">
        <v>2941</v>
      </c>
      <c r="M259" s="9">
        <v>5328</v>
      </c>
      <c r="N259" s="9">
        <v>3448</v>
      </c>
      <c r="O259" s="9">
        <v>12782</v>
      </c>
      <c r="Q259" s="10">
        <v>44928.463779722224</v>
      </c>
      <c r="R259" s="9">
        <v>5981</v>
      </c>
      <c r="S259" s="9">
        <v>4863</v>
      </c>
      <c r="T259" s="9">
        <v>2850</v>
      </c>
      <c r="U259" s="9">
        <v>5260</v>
      </c>
      <c r="V259" s="9">
        <v>3434</v>
      </c>
      <c r="W259" s="9">
        <v>12730</v>
      </c>
      <c r="Y259" s="10">
        <v>44928.464832766207</v>
      </c>
      <c r="Z259" s="9">
        <v>5979</v>
      </c>
      <c r="AA259" s="9">
        <v>5450</v>
      </c>
      <c r="AB259" s="9">
        <v>3229</v>
      </c>
      <c r="AC259" s="9">
        <v>5921</v>
      </c>
      <c r="AD259" s="9">
        <v>3889</v>
      </c>
      <c r="AE259" s="9">
        <v>14324</v>
      </c>
    </row>
    <row r="260" spans="1:31" ht="16.8" x14ac:dyDescent="0.25">
      <c r="A260" s="10">
        <v>44928.460715740737</v>
      </c>
      <c r="B260" s="9">
        <v>6018</v>
      </c>
      <c r="C260" s="9">
        <v>4222</v>
      </c>
      <c r="D260" s="9">
        <v>2469</v>
      </c>
      <c r="E260" s="9">
        <v>4574</v>
      </c>
      <c r="F260" s="9">
        <v>2999</v>
      </c>
      <c r="G260" s="9">
        <v>11062</v>
      </c>
      <c r="I260" s="10">
        <v>44928.46237966435</v>
      </c>
      <c r="J260" s="9">
        <v>5856</v>
      </c>
      <c r="K260" s="9">
        <v>4930</v>
      </c>
      <c r="L260" s="9">
        <v>2941</v>
      </c>
      <c r="M260" s="9">
        <v>5327</v>
      </c>
      <c r="N260" s="9">
        <v>3447</v>
      </c>
      <c r="O260" s="9">
        <v>12781</v>
      </c>
      <c r="Q260" s="10">
        <v>44928.463772615738</v>
      </c>
      <c r="R260" s="9">
        <v>5981</v>
      </c>
      <c r="S260" s="9">
        <v>4863</v>
      </c>
      <c r="T260" s="9">
        <v>2850</v>
      </c>
      <c r="U260" s="9">
        <v>5260</v>
      </c>
      <c r="V260" s="9">
        <v>3434</v>
      </c>
      <c r="W260" s="9">
        <v>12728</v>
      </c>
      <c r="Y260" s="10">
        <v>44928.464825613424</v>
      </c>
      <c r="Z260" s="9">
        <v>5981</v>
      </c>
      <c r="AA260" s="9">
        <v>5448</v>
      </c>
      <c r="AB260" s="9">
        <v>3226</v>
      </c>
      <c r="AC260" s="9">
        <v>5918</v>
      </c>
      <c r="AD260" s="9">
        <v>3887</v>
      </c>
      <c r="AE260" s="9">
        <v>14313</v>
      </c>
    </row>
    <row r="261" spans="1:31" ht="16.8" x14ac:dyDescent="0.25">
      <c r="A261" s="10">
        <v>44928.460708576386</v>
      </c>
      <c r="B261" s="9">
        <v>6022</v>
      </c>
      <c r="C261" s="9">
        <v>4220</v>
      </c>
      <c r="D261" s="9">
        <v>2468</v>
      </c>
      <c r="E261" s="9">
        <v>4573</v>
      </c>
      <c r="F261" s="9">
        <v>3000</v>
      </c>
      <c r="G261" s="9">
        <v>11062</v>
      </c>
      <c r="I261" s="10">
        <v>44928.462372511574</v>
      </c>
      <c r="J261" s="9">
        <v>5859</v>
      </c>
      <c r="K261" s="9">
        <v>4929</v>
      </c>
      <c r="L261" s="9">
        <v>2940</v>
      </c>
      <c r="M261" s="9">
        <v>5327</v>
      </c>
      <c r="N261" s="9">
        <v>3448</v>
      </c>
      <c r="O261" s="9">
        <v>12779</v>
      </c>
      <c r="Q261" s="10">
        <v>44928.463765451386</v>
      </c>
      <c r="R261" s="9">
        <v>5981</v>
      </c>
      <c r="S261" s="9">
        <v>4861</v>
      </c>
      <c r="T261" s="9">
        <v>2850</v>
      </c>
      <c r="U261" s="9">
        <v>5259</v>
      </c>
      <c r="V261" s="9">
        <v>3434</v>
      </c>
      <c r="W261" s="9">
        <v>12727</v>
      </c>
      <c r="Y261" s="10">
        <v>44928.464818495369</v>
      </c>
      <c r="Z261" s="9">
        <v>5981</v>
      </c>
      <c r="AA261" s="9">
        <v>5446</v>
      </c>
      <c r="AB261" s="9">
        <v>3226</v>
      </c>
      <c r="AC261" s="9">
        <v>5917</v>
      </c>
      <c r="AD261" s="9">
        <v>3887</v>
      </c>
      <c r="AE261" s="9">
        <v>14312</v>
      </c>
    </row>
    <row r="262" spans="1:31" ht="16.8" x14ac:dyDescent="0.25">
      <c r="A262" s="10">
        <v>44928.46070142361</v>
      </c>
      <c r="B262" s="9">
        <v>6020</v>
      </c>
      <c r="C262" s="9">
        <v>4222</v>
      </c>
      <c r="D262" s="9">
        <v>2470</v>
      </c>
      <c r="E262" s="9">
        <v>4575</v>
      </c>
      <c r="F262" s="9">
        <v>3001</v>
      </c>
      <c r="G262" s="9">
        <v>11066</v>
      </c>
      <c r="I262" s="10">
        <v>44928.46236539352</v>
      </c>
      <c r="J262" s="9">
        <v>5858</v>
      </c>
      <c r="K262" s="9">
        <v>4930</v>
      </c>
      <c r="L262" s="9">
        <v>2940</v>
      </c>
      <c r="M262" s="9">
        <v>5327</v>
      </c>
      <c r="N262" s="9">
        <v>3447</v>
      </c>
      <c r="O262" s="9">
        <v>12778</v>
      </c>
      <c r="Q262" s="10">
        <v>44928.463758344908</v>
      </c>
      <c r="R262" s="9">
        <v>5981</v>
      </c>
      <c r="S262" s="9">
        <v>4861</v>
      </c>
      <c r="T262" s="9">
        <v>2849</v>
      </c>
      <c r="U262" s="9">
        <v>5258</v>
      </c>
      <c r="V262" s="9">
        <v>3433</v>
      </c>
      <c r="W262" s="9">
        <v>12726</v>
      </c>
      <c r="Y262" s="10">
        <v>44928.464811342594</v>
      </c>
      <c r="Z262" s="9">
        <v>5981</v>
      </c>
      <c r="AA262" s="9">
        <v>5446</v>
      </c>
      <c r="AB262" s="9">
        <v>3226</v>
      </c>
      <c r="AC262" s="9">
        <v>5917</v>
      </c>
      <c r="AD262" s="9">
        <v>3887</v>
      </c>
      <c r="AE262" s="9">
        <v>14312</v>
      </c>
    </row>
    <row r="263" spans="1:31" ht="16.8" x14ac:dyDescent="0.25">
      <c r="A263" s="10">
        <v>44928.460694305555</v>
      </c>
      <c r="B263" s="9">
        <v>6019</v>
      </c>
      <c r="C263" s="9">
        <v>4224</v>
      </c>
      <c r="D263" s="9">
        <v>2471</v>
      </c>
      <c r="E263" s="9">
        <v>4577</v>
      </c>
      <c r="F263" s="9">
        <v>3002</v>
      </c>
      <c r="G263" s="9">
        <v>11069</v>
      </c>
      <c r="I263" s="10">
        <v>44928.462358229168</v>
      </c>
      <c r="J263" s="9">
        <v>5858</v>
      </c>
      <c r="K263" s="9">
        <v>4930</v>
      </c>
      <c r="L263" s="9">
        <v>2940</v>
      </c>
      <c r="M263" s="9">
        <v>5327</v>
      </c>
      <c r="N263" s="9">
        <v>3447</v>
      </c>
      <c r="O263" s="9">
        <v>12778</v>
      </c>
      <c r="Q263" s="10">
        <v>44928.463751180556</v>
      </c>
      <c r="R263" s="9">
        <v>5980</v>
      </c>
      <c r="S263" s="9">
        <v>4860</v>
      </c>
      <c r="T263" s="9">
        <v>2849</v>
      </c>
      <c r="U263" s="9">
        <v>5257</v>
      </c>
      <c r="V263" s="9">
        <v>3432</v>
      </c>
      <c r="W263" s="9">
        <v>12723</v>
      </c>
      <c r="Y263" s="10">
        <v>44928.464804224539</v>
      </c>
      <c r="Z263" s="9">
        <v>5980</v>
      </c>
      <c r="AA263" s="9">
        <v>5443</v>
      </c>
      <c r="AB263" s="9">
        <v>3224</v>
      </c>
      <c r="AC263" s="9">
        <v>5913</v>
      </c>
      <c r="AD263" s="9">
        <v>3884</v>
      </c>
      <c r="AE263" s="9">
        <v>14303</v>
      </c>
    </row>
    <row r="264" spans="1:31" ht="16.8" x14ac:dyDescent="0.25">
      <c r="A264" s="10">
        <v>44928.460687152779</v>
      </c>
      <c r="B264" s="9">
        <v>6021</v>
      </c>
      <c r="C264" s="9">
        <v>4223</v>
      </c>
      <c r="D264" s="9">
        <v>2470</v>
      </c>
      <c r="E264" s="9">
        <v>4576</v>
      </c>
      <c r="F264" s="9">
        <v>3002</v>
      </c>
      <c r="G264" s="9">
        <v>11068</v>
      </c>
      <c r="I264" s="10">
        <v>44928.462351076392</v>
      </c>
      <c r="J264" s="9">
        <v>5858</v>
      </c>
      <c r="K264" s="9">
        <v>4929</v>
      </c>
      <c r="L264" s="9">
        <v>2940</v>
      </c>
      <c r="M264" s="9">
        <v>5326</v>
      </c>
      <c r="N264" s="9">
        <v>3447</v>
      </c>
      <c r="O264" s="9">
        <v>12776</v>
      </c>
      <c r="Q264" s="10">
        <v>44928.46374402778</v>
      </c>
      <c r="R264" s="9">
        <v>5980</v>
      </c>
      <c r="S264" s="9">
        <v>4862</v>
      </c>
      <c r="T264" s="9">
        <v>2849</v>
      </c>
      <c r="U264" s="9">
        <v>5258</v>
      </c>
      <c r="V264" s="9">
        <v>3432</v>
      </c>
      <c r="W264" s="9">
        <v>12724</v>
      </c>
      <c r="Y264" s="10">
        <v>44928.464797071756</v>
      </c>
      <c r="Z264" s="9">
        <v>5980</v>
      </c>
      <c r="AA264" s="9">
        <v>5447</v>
      </c>
      <c r="AB264" s="9">
        <v>3225</v>
      </c>
      <c r="AC264" s="9">
        <v>5916</v>
      </c>
      <c r="AD264" s="9">
        <v>3885</v>
      </c>
      <c r="AE264" s="9">
        <v>14310</v>
      </c>
    </row>
    <row r="265" spans="1:31" ht="16.8" x14ac:dyDescent="0.25">
      <c r="A265" s="10">
        <v>44928.460679988428</v>
      </c>
      <c r="B265" s="9">
        <v>6021</v>
      </c>
      <c r="C265" s="9">
        <v>4222</v>
      </c>
      <c r="D265" s="9">
        <v>2469</v>
      </c>
      <c r="E265" s="9">
        <v>4575</v>
      </c>
      <c r="F265" s="9">
        <v>3001</v>
      </c>
      <c r="G265" s="9">
        <v>11065</v>
      </c>
      <c r="I265" s="10">
        <v>44928.462343969906</v>
      </c>
      <c r="J265" s="9">
        <v>5859</v>
      </c>
      <c r="K265" s="9">
        <v>4930</v>
      </c>
      <c r="L265" s="9">
        <v>2939</v>
      </c>
      <c r="M265" s="9">
        <v>5327</v>
      </c>
      <c r="N265" s="9">
        <v>3447</v>
      </c>
      <c r="O265" s="9">
        <v>12776</v>
      </c>
      <c r="Q265" s="10">
        <v>44928.463736909725</v>
      </c>
      <c r="R265" s="9">
        <v>5980</v>
      </c>
      <c r="S265" s="9">
        <v>4860</v>
      </c>
      <c r="T265" s="9">
        <v>2849</v>
      </c>
      <c r="U265" s="9">
        <v>5257</v>
      </c>
      <c r="V265" s="9">
        <v>3432</v>
      </c>
      <c r="W265" s="9">
        <v>12723</v>
      </c>
      <c r="Y265" s="10">
        <v>44928.464789907404</v>
      </c>
      <c r="Z265" s="9">
        <v>5981</v>
      </c>
      <c r="AA265" s="9">
        <v>5443</v>
      </c>
      <c r="AB265" s="9">
        <v>3222</v>
      </c>
      <c r="AC265" s="9">
        <v>5912</v>
      </c>
      <c r="AD265" s="9">
        <v>3882</v>
      </c>
      <c r="AE265" s="9">
        <v>14297</v>
      </c>
    </row>
    <row r="266" spans="1:31" ht="16.8" x14ac:dyDescent="0.25">
      <c r="A266" s="10">
        <v>44928.460672881942</v>
      </c>
      <c r="B266" s="9">
        <v>6020</v>
      </c>
      <c r="C266" s="9">
        <v>4224</v>
      </c>
      <c r="D266" s="9">
        <v>2470</v>
      </c>
      <c r="E266" s="9">
        <v>457</v>
      </c>
      <c r="F266" s="9">
        <v>3001</v>
      </c>
      <c r="G266" s="9">
        <v>11066</v>
      </c>
      <c r="I266" s="10">
        <v>44928.462336817131</v>
      </c>
      <c r="J266" s="9">
        <v>5858</v>
      </c>
      <c r="K266" s="9">
        <v>4929</v>
      </c>
      <c r="L266" s="9">
        <v>2940</v>
      </c>
      <c r="M266" s="9">
        <v>5326</v>
      </c>
      <c r="N266" s="9">
        <v>3447</v>
      </c>
      <c r="O266" s="9">
        <v>12776</v>
      </c>
      <c r="Q266" s="10">
        <v>44928.463729756942</v>
      </c>
      <c r="R266" s="9">
        <v>5980</v>
      </c>
      <c r="S266" s="9">
        <v>4859</v>
      </c>
      <c r="T266" s="9">
        <v>2849</v>
      </c>
      <c r="U266" s="9">
        <v>5256</v>
      </c>
      <c r="V266" s="9">
        <v>3432</v>
      </c>
      <c r="W266" s="9">
        <v>12723</v>
      </c>
      <c r="Y266" s="10">
        <v>44928.46478278935</v>
      </c>
      <c r="Z266" s="9">
        <v>5980</v>
      </c>
      <c r="AA266" s="9">
        <v>5440</v>
      </c>
      <c r="AB266" s="9">
        <v>3223</v>
      </c>
      <c r="AC266" s="9">
        <v>5910</v>
      </c>
      <c r="AD266" s="9">
        <v>3882</v>
      </c>
      <c r="AE266" s="9">
        <v>14296</v>
      </c>
    </row>
    <row r="267" spans="1:31" ht="16.8" x14ac:dyDescent="0.25">
      <c r="A267" s="10">
        <v>44928.46066571759</v>
      </c>
      <c r="B267" s="9">
        <v>6018</v>
      </c>
      <c r="C267" s="9">
        <v>4224</v>
      </c>
      <c r="D267" s="9">
        <v>2470</v>
      </c>
      <c r="E267" s="9">
        <v>4576</v>
      </c>
      <c r="F267" s="9">
        <v>3000</v>
      </c>
      <c r="G267" s="9">
        <v>11066</v>
      </c>
      <c r="I267" s="10">
        <v>44928.462329641203</v>
      </c>
      <c r="J267" s="9">
        <v>5856</v>
      </c>
      <c r="K267" s="9">
        <v>4929</v>
      </c>
      <c r="L267" s="9">
        <v>2940</v>
      </c>
      <c r="M267" s="9">
        <v>5326</v>
      </c>
      <c r="N267" s="9">
        <v>3446</v>
      </c>
      <c r="O267" s="9">
        <v>12776</v>
      </c>
      <c r="Q267" s="10">
        <v>44928.463722604167</v>
      </c>
      <c r="R267" s="9">
        <v>5982</v>
      </c>
      <c r="S267" s="9">
        <v>4859</v>
      </c>
      <c r="T267" s="9">
        <v>2848</v>
      </c>
      <c r="U267" s="9">
        <v>5256</v>
      </c>
      <c r="V267" s="9">
        <v>3432</v>
      </c>
      <c r="W267" s="9">
        <v>12721</v>
      </c>
      <c r="Y267" s="10">
        <v>44928.46477564815</v>
      </c>
      <c r="Z267" s="9">
        <v>5980</v>
      </c>
      <c r="AA267" s="9">
        <v>5442</v>
      </c>
      <c r="AB267" s="9">
        <v>3223</v>
      </c>
      <c r="AC267" s="9">
        <v>5911</v>
      </c>
      <c r="AD267" s="9">
        <v>3882</v>
      </c>
      <c r="AE267" s="9">
        <v>14295</v>
      </c>
    </row>
    <row r="268" spans="1:31" ht="16.8" x14ac:dyDescent="0.25">
      <c r="A268" s="10">
        <v>44928.460658564814</v>
      </c>
      <c r="B268" s="9">
        <v>6018</v>
      </c>
      <c r="C268" s="9">
        <v>4226</v>
      </c>
      <c r="D268" s="9">
        <v>2470</v>
      </c>
      <c r="E268" s="9">
        <v>4577</v>
      </c>
      <c r="F268" s="9">
        <v>3000</v>
      </c>
      <c r="G268" s="9">
        <v>11068</v>
      </c>
      <c r="I268" s="10">
        <v>44928.462322534724</v>
      </c>
      <c r="J268" s="9">
        <v>5856</v>
      </c>
      <c r="K268" s="9">
        <v>4929</v>
      </c>
      <c r="L268" s="9">
        <v>2940</v>
      </c>
      <c r="M268" s="9">
        <v>5326</v>
      </c>
      <c r="N268" s="9">
        <v>3446</v>
      </c>
      <c r="O268" s="9">
        <v>12776</v>
      </c>
      <c r="Q268" s="10">
        <v>44928.463715486112</v>
      </c>
      <c r="R268" s="9">
        <v>5980</v>
      </c>
      <c r="S268" s="9">
        <v>4860</v>
      </c>
      <c r="T268" s="9">
        <v>2848</v>
      </c>
      <c r="U268" s="9">
        <v>5256</v>
      </c>
      <c r="V268" s="9">
        <v>3431</v>
      </c>
      <c r="W268" s="9">
        <v>12720</v>
      </c>
      <c r="Y268" s="10">
        <v>44928.464768483798</v>
      </c>
      <c r="Z268" s="9">
        <v>5981</v>
      </c>
      <c r="AA268" s="9">
        <v>5442</v>
      </c>
      <c r="AB268" s="9">
        <v>3222</v>
      </c>
      <c r="AC268" s="9">
        <v>5911</v>
      </c>
      <c r="AD268" s="9">
        <v>3882</v>
      </c>
      <c r="AE268" s="9">
        <v>14295</v>
      </c>
    </row>
    <row r="269" spans="1:31" ht="16.8" x14ac:dyDescent="0.25">
      <c r="A269" s="10">
        <v>44928.460651458336</v>
      </c>
      <c r="B269" s="9">
        <v>6018</v>
      </c>
      <c r="C269" s="9">
        <v>4224</v>
      </c>
      <c r="D269" s="9">
        <v>2469</v>
      </c>
      <c r="E269" s="9">
        <v>4575</v>
      </c>
      <c r="F269" s="9">
        <v>2999</v>
      </c>
      <c r="G269" s="9">
        <v>11063</v>
      </c>
      <c r="I269" s="10">
        <v>44928.462315381941</v>
      </c>
      <c r="J269" s="9">
        <v>5856</v>
      </c>
      <c r="K269" s="9">
        <v>4929</v>
      </c>
      <c r="L269" s="9">
        <v>2940</v>
      </c>
      <c r="M269" s="9">
        <v>5326</v>
      </c>
      <c r="N269" s="9">
        <v>3446</v>
      </c>
      <c r="O269" s="9">
        <v>12775</v>
      </c>
      <c r="Q269" s="10">
        <v>44928.463708333336</v>
      </c>
      <c r="R269" s="9">
        <v>5981</v>
      </c>
      <c r="S269" s="9">
        <v>4859</v>
      </c>
      <c r="T269" s="9">
        <v>2847</v>
      </c>
      <c r="U269" s="9">
        <v>5255</v>
      </c>
      <c r="V269" s="9">
        <v>3430</v>
      </c>
      <c r="W269" s="9">
        <v>12717</v>
      </c>
      <c r="Y269" s="10">
        <v>44928.464761377312</v>
      </c>
      <c r="Z269" s="9">
        <v>5981</v>
      </c>
      <c r="AA269" s="9">
        <v>5442</v>
      </c>
      <c r="AB269" s="9">
        <v>3223</v>
      </c>
      <c r="AC269" s="9">
        <v>5912</v>
      </c>
      <c r="AD269" s="9">
        <v>3883</v>
      </c>
      <c r="AE269" s="9">
        <v>14298</v>
      </c>
    </row>
    <row r="270" spans="1:31" ht="16.8" x14ac:dyDescent="0.25">
      <c r="A270" s="10">
        <v>44928.460644293984</v>
      </c>
      <c r="B270" s="9">
        <v>6019</v>
      </c>
      <c r="C270" s="9">
        <v>4223</v>
      </c>
      <c r="D270" s="9">
        <v>2468</v>
      </c>
      <c r="E270" s="9">
        <v>4574</v>
      </c>
      <c r="F270" s="9">
        <v>2998</v>
      </c>
      <c r="G270" s="9">
        <v>11061</v>
      </c>
      <c r="I270" s="10">
        <v>44928.462308275462</v>
      </c>
      <c r="J270" s="9">
        <v>5856</v>
      </c>
      <c r="K270" s="9">
        <v>4929</v>
      </c>
      <c r="L270" s="9">
        <v>2940</v>
      </c>
      <c r="M270" s="9">
        <v>5326</v>
      </c>
      <c r="N270" s="9">
        <v>3446</v>
      </c>
      <c r="O270" s="9">
        <v>12776</v>
      </c>
      <c r="Q270" s="10">
        <v>44928.463701180553</v>
      </c>
      <c r="R270" s="9">
        <v>5981</v>
      </c>
      <c r="S270" s="9">
        <v>4859</v>
      </c>
      <c r="T270" s="9">
        <v>2846</v>
      </c>
      <c r="U270" s="9">
        <v>5254</v>
      </c>
      <c r="V270" s="9">
        <v>3429</v>
      </c>
      <c r="W270" s="9">
        <v>12712</v>
      </c>
      <c r="Y270" s="10">
        <v>44928.464754212961</v>
      </c>
      <c r="Z270" s="9">
        <v>5980</v>
      </c>
      <c r="AA270" s="9">
        <v>5442</v>
      </c>
      <c r="AB270" s="9">
        <v>3223</v>
      </c>
      <c r="AC270" s="9">
        <v>5911</v>
      </c>
      <c r="AD270" s="9">
        <v>3882</v>
      </c>
      <c r="AE270" s="9">
        <v>14295</v>
      </c>
    </row>
    <row r="271" spans="1:31" ht="16.8" x14ac:dyDescent="0.25">
      <c r="A271" s="10">
        <v>44928.460637187498</v>
      </c>
      <c r="B271" s="9">
        <v>6019</v>
      </c>
      <c r="C271" s="9">
        <v>4220</v>
      </c>
      <c r="D271" s="9">
        <v>2468</v>
      </c>
      <c r="E271" s="9">
        <v>4572</v>
      </c>
      <c r="F271" s="9">
        <v>2998</v>
      </c>
      <c r="G271" s="9">
        <v>11057</v>
      </c>
      <c r="I271" s="10">
        <v>44928.462301111111</v>
      </c>
      <c r="J271" s="9">
        <v>5856</v>
      </c>
      <c r="K271" s="9">
        <v>4929</v>
      </c>
      <c r="L271" s="9">
        <v>2940</v>
      </c>
      <c r="M271" s="9">
        <v>5326</v>
      </c>
      <c r="N271" s="9">
        <v>3446</v>
      </c>
      <c r="O271" s="9">
        <v>12775</v>
      </c>
      <c r="Q271" s="10">
        <v>44928.463694062499</v>
      </c>
      <c r="R271" s="9">
        <v>5981</v>
      </c>
      <c r="S271" s="9">
        <v>4857</v>
      </c>
      <c r="T271" s="9">
        <v>2846</v>
      </c>
      <c r="U271" s="9">
        <v>5253</v>
      </c>
      <c r="V271" s="9">
        <v>3429</v>
      </c>
      <c r="W271" s="9">
        <v>12710</v>
      </c>
      <c r="Y271" s="10">
        <v>44928.464747048609</v>
      </c>
      <c r="Z271" s="9">
        <v>5980</v>
      </c>
      <c r="AA271" s="9">
        <v>5439</v>
      </c>
      <c r="AB271" s="9">
        <v>3221</v>
      </c>
      <c r="AC271" s="9">
        <v>5908</v>
      </c>
      <c r="AD271" s="9">
        <v>3880</v>
      </c>
      <c r="AE271" s="9">
        <v>14288</v>
      </c>
    </row>
    <row r="272" spans="1:31" ht="16.8" x14ac:dyDescent="0.25">
      <c r="A272" s="10">
        <v>44928.460630023146</v>
      </c>
      <c r="B272" s="9">
        <v>6019</v>
      </c>
      <c r="C272" s="9">
        <v>4220</v>
      </c>
      <c r="D272" s="9">
        <v>2468</v>
      </c>
      <c r="E272" s="9">
        <v>4572</v>
      </c>
      <c r="F272" s="9">
        <v>2998</v>
      </c>
      <c r="G272" s="9">
        <v>11059</v>
      </c>
      <c r="I272" s="10">
        <v>44928.462293958335</v>
      </c>
      <c r="J272" s="9">
        <v>5858</v>
      </c>
      <c r="K272" s="9">
        <v>4930</v>
      </c>
      <c r="L272" s="9">
        <v>2939</v>
      </c>
      <c r="M272" s="9">
        <v>5326</v>
      </c>
      <c r="N272" s="9">
        <v>3446</v>
      </c>
      <c r="O272" s="9">
        <v>12774</v>
      </c>
      <c r="Q272" s="10">
        <v>44928.463686898147</v>
      </c>
      <c r="R272" s="9">
        <v>5982</v>
      </c>
      <c r="S272" s="9">
        <v>4854</v>
      </c>
      <c r="T272" s="9">
        <v>2844</v>
      </c>
      <c r="U272" s="9">
        <v>5250</v>
      </c>
      <c r="V272" s="9">
        <v>3427</v>
      </c>
      <c r="W272" s="9">
        <v>12704</v>
      </c>
      <c r="Y272" s="10">
        <v>44928.46473994213</v>
      </c>
      <c r="Z272" s="9">
        <v>5980</v>
      </c>
      <c r="AA272" s="9">
        <v>5439</v>
      </c>
      <c r="AB272" s="9">
        <v>3221</v>
      </c>
      <c r="AC272" s="9">
        <v>5908</v>
      </c>
      <c r="AD272" s="9">
        <v>3880</v>
      </c>
      <c r="AE272" s="9">
        <v>14288</v>
      </c>
    </row>
    <row r="273" spans="1:31" ht="16.8" x14ac:dyDescent="0.25">
      <c r="A273" s="10">
        <v>44928.460622870371</v>
      </c>
      <c r="B273" s="9">
        <v>6020</v>
      </c>
      <c r="C273" s="9">
        <v>4220</v>
      </c>
      <c r="D273" s="9">
        <v>2469</v>
      </c>
      <c r="E273" s="9">
        <v>4573</v>
      </c>
      <c r="F273" s="9">
        <v>3000</v>
      </c>
      <c r="G273" s="9">
        <v>11060</v>
      </c>
      <c r="I273" s="10">
        <v>44928.46228684028</v>
      </c>
      <c r="J273" s="9">
        <v>5858</v>
      </c>
      <c r="K273" s="9">
        <v>4930</v>
      </c>
      <c r="L273" s="9">
        <v>2939</v>
      </c>
      <c r="M273" s="9">
        <v>5326</v>
      </c>
      <c r="N273" s="9">
        <v>3446</v>
      </c>
      <c r="O273" s="9">
        <v>12775</v>
      </c>
      <c r="Q273" s="10">
        <v>44928.463679791668</v>
      </c>
      <c r="R273" s="9">
        <v>5980</v>
      </c>
      <c r="S273" s="9">
        <v>4855</v>
      </c>
      <c r="T273" s="9">
        <v>2844</v>
      </c>
      <c r="U273" s="9">
        <v>5250</v>
      </c>
      <c r="V273" s="9">
        <v>3426</v>
      </c>
      <c r="W273" s="9">
        <v>12703</v>
      </c>
      <c r="Y273" s="10">
        <v>44928.464732777778</v>
      </c>
      <c r="Z273" s="9">
        <v>5979</v>
      </c>
      <c r="AA273" s="9">
        <v>5440</v>
      </c>
      <c r="AB273" s="9">
        <v>3221</v>
      </c>
      <c r="AC273" s="9">
        <v>5908</v>
      </c>
      <c r="AD273" s="9">
        <v>3879</v>
      </c>
      <c r="AE273" s="9">
        <v>14287</v>
      </c>
    </row>
    <row r="274" spans="1:31" ht="16.8" x14ac:dyDescent="0.25">
      <c r="A274" s="10">
        <v>44928.460615752316</v>
      </c>
      <c r="B274" s="9">
        <v>6019</v>
      </c>
      <c r="C274" s="9">
        <v>4219</v>
      </c>
      <c r="D274" s="9">
        <v>2468</v>
      </c>
      <c r="E274" s="9">
        <v>4571</v>
      </c>
      <c r="F274" s="9">
        <v>2998</v>
      </c>
      <c r="G274" s="9">
        <v>11056</v>
      </c>
      <c r="I274" s="10">
        <v>44928.462279687497</v>
      </c>
      <c r="J274" s="9">
        <v>5858</v>
      </c>
      <c r="K274" s="9">
        <v>4930</v>
      </c>
      <c r="L274" s="9">
        <v>2939</v>
      </c>
      <c r="M274" s="9">
        <v>5326</v>
      </c>
      <c r="N274" s="9">
        <v>3446</v>
      </c>
      <c r="O274" s="9">
        <v>12775</v>
      </c>
      <c r="Q274" s="10">
        <v>44928.463672638885</v>
      </c>
      <c r="R274" s="9">
        <v>5980</v>
      </c>
      <c r="S274" s="9">
        <v>4855</v>
      </c>
      <c r="T274" s="9">
        <v>2844</v>
      </c>
      <c r="U274" s="9">
        <v>5250</v>
      </c>
      <c r="V274" s="9">
        <v>3426</v>
      </c>
      <c r="W274" s="9">
        <v>12703</v>
      </c>
      <c r="Y274" s="10">
        <v>44928.464725625003</v>
      </c>
      <c r="Z274" s="9">
        <v>5983</v>
      </c>
      <c r="AA274" s="9">
        <v>5439</v>
      </c>
      <c r="AB274" s="9">
        <v>3220</v>
      </c>
      <c r="AC274" s="9">
        <v>5908</v>
      </c>
      <c r="AD274" s="9">
        <v>3881</v>
      </c>
      <c r="AE274" s="9">
        <v>14287</v>
      </c>
    </row>
    <row r="275" spans="1:31" ht="16.8" x14ac:dyDescent="0.25">
      <c r="A275" s="10">
        <v>44928.46060859954</v>
      </c>
      <c r="B275" s="9">
        <v>6019</v>
      </c>
      <c r="C275" s="9">
        <v>4219</v>
      </c>
      <c r="D275" s="9">
        <v>2468</v>
      </c>
      <c r="E275" s="9">
        <v>4571</v>
      </c>
      <c r="F275" s="9">
        <v>2998</v>
      </c>
      <c r="G275" s="9">
        <v>11056</v>
      </c>
      <c r="I275" s="10">
        <v>44928.462272523146</v>
      </c>
      <c r="J275" s="9">
        <v>5858</v>
      </c>
      <c r="K275" s="9">
        <v>4928</v>
      </c>
      <c r="L275" s="9">
        <v>2939</v>
      </c>
      <c r="M275" s="9">
        <v>5325</v>
      </c>
      <c r="N275" s="9">
        <v>3446</v>
      </c>
      <c r="O275" s="9">
        <v>12775</v>
      </c>
      <c r="Q275" s="10">
        <v>44928.463665474534</v>
      </c>
      <c r="R275" s="9">
        <v>5980</v>
      </c>
      <c r="S275" s="9">
        <v>4855</v>
      </c>
      <c r="T275" s="9">
        <v>2844</v>
      </c>
      <c r="U275" s="9">
        <v>5250</v>
      </c>
      <c r="V275" s="9">
        <v>3426</v>
      </c>
      <c r="W275" s="9">
        <v>12703</v>
      </c>
      <c r="Y275" s="10">
        <v>44928.464718518517</v>
      </c>
      <c r="Z275" s="9">
        <v>5982</v>
      </c>
      <c r="AA275" s="9">
        <v>5437</v>
      </c>
      <c r="AB275" s="9">
        <v>3219</v>
      </c>
      <c r="AC275" s="9">
        <v>5906</v>
      </c>
      <c r="AD275" s="9">
        <v>3879</v>
      </c>
      <c r="AE275" s="9">
        <v>14279</v>
      </c>
    </row>
    <row r="276" spans="1:31" ht="16.8" x14ac:dyDescent="0.25">
      <c r="A276" s="10">
        <v>44928.460601435188</v>
      </c>
      <c r="B276" s="9">
        <v>6018</v>
      </c>
      <c r="C276" s="9">
        <v>4221</v>
      </c>
      <c r="D276" s="9">
        <v>2469</v>
      </c>
      <c r="E276" s="9">
        <v>4573</v>
      </c>
      <c r="F276" s="9">
        <v>2999</v>
      </c>
      <c r="G276" s="9">
        <v>11061</v>
      </c>
      <c r="I276" s="10">
        <v>44928.462265416667</v>
      </c>
      <c r="J276" s="9">
        <v>5858</v>
      </c>
      <c r="K276" s="9">
        <v>4928</v>
      </c>
      <c r="L276" s="9">
        <v>2939</v>
      </c>
      <c r="M276" s="9">
        <v>5325</v>
      </c>
      <c r="N276" s="9">
        <v>3446</v>
      </c>
      <c r="O276" s="9">
        <v>12774</v>
      </c>
      <c r="Q276" s="10">
        <v>44928.463658368055</v>
      </c>
      <c r="R276" s="9">
        <v>5980</v>
      </c>
      <c r="S276" s="9">
        <v>4854</v>
      </c>
      <c r="T276" s="9">
        <v>2844</v>
      </c>
      <c r="U276" s="9">
        <v>5249</v>
      </c>
      <c r="V276" s="9">
        <v>3426</v>
      </c>
      <c r="W276" s="9">
        <v>12700</v>
      </c>
      <c r="Y276" s="10">
        <v>44928.464711354165</v>
      </c>
      <c r="Z276" s="9">
        <v>5980</v>
      </c>
      <c r="AA276" s="9">
        <v>5436</v>
      </c>
      <c r="AB276" s="9">
        <v>3219</v>
      </c>
      <c r="AC276" s="9">
        <v>5905</v>
      </c>
      <c r="AD276" s="9">
        <v>3878</v>
      </c>
      <c r="AE276" s="9">
        <v>14280</v>
      </c>
    </row>
    <row r="277" spans="1:31" ht="16.8" x14ac:dyDescent="0.25">
      <c r="A277" s="10">
        <v>44928.460594328702</v>
      </c>
      <c r="B277" s="9">
        <v>6020</v>
      </c>
      <c r="C277" s="9">
        <v>4223</v>
      </c>
      <c r="D277" s="9">
        <v>2469</v>
      </c>
      <c r="E277" s="9">
        <v>4575</v>
      </c>
      <c r="F277" s="9">
        <v>3000</v>
      </c>
      <c r="G277" s="9">
        <v>11065</v>
      </c>
      <c r="I277" s="10">
        <v>44928.462258263891</v>
      </c>
      <c r="J277" s="9">
        <v>5858</v>
      </c>
      <c r="K277" s="9">
        <v>4928</v>
      </c>
      <c r="L277" s="9">
        <v>2939</v>
      </c>
      <c r="M277" s="9">
        <v>5325</v>
      </c>
      <c r="N277" s="9">
        <v>3446</v>
      </c>
      <c r="O277" s="9">
        <v>12773</v>
      </c>
      <c r="Q277" s="10">
        <v>44928.463651203703</v>
      </c>
      <c r="R277" s="9">
        <v>5982</v>
      </c>
      <c r="S277" s="9">
        <v>4852</v>
      </c>
      <c r="T277" s="9">
        <v>2843</v>
      </c>
      <c r="U277" s="9">
        <v>5248</v>
      </c>
      <c r="V277" s="9">
        <v>3426</v>
      </c>
      <c r="W277" s="9">
        <v>12698</v>
      </c>
      <c r="Y277" s="10">
        <v>44928.464704247686</v>
      </c>
      <c r="Z277" s="9">
        <v>5980</v>
      </c>
      <c r="AA277" s="9">
        <v>5438</v>
      </c>
      <c r="AB277" s="9">
        <v>3219</v>
      </c>
      <c r="AC277" s="9">
        <v>5906</v>
      </c>
      <c r="AD277" s="9">
        <v>3878</v>
      </c>
      <c r="AE277" s="9">
        <v>14279</v>
      </c>
    </row>
    <row r="278" spans="1:31" ht="16.8" x14ac:dyDescent="0.25">
      <c r="A278" s="10">
        <v>44928.460587175927</v>
      </c>
      <c r="B278" s="9">
        <v>6018</v>
      </c>
      <c r="C278" s="9">
        <v>4222</v>
      </c>
      <c r="D278" s="9">
        <v>2469</v>
      </c>
      <c r="E278" s="9">
        <v>4574</v>
      </c>
      <c r="F278" s="9">
        <v>2999</v>
      </c>
      <c r="G278" s="9">
        <v>11062</v>
      </c>
      <c r="I278" s="10">
        <v>44928.462251087964</v>
      </c>
      <c r="J278" s="9">
        <v>5856</v>
      </c>
      <c r="K278" s="9">
        <v>4927</v>
      </c>
      <c r="L278" s="9">
        <v>2939</v>
      </c>
      <c r="M278" s="9">
        <v>5324</v>
      </c>
      <c r="N278" s="9">
        <v>3445</v>
      </c>
      <c r="O278" s="9">
        <v>12772</v>
      </c>
      <c r="Q278" s="10">
        <v>44928.463644039351</v>
      </c>
      <c r="R278" s="9">
        <v>5980</v>
      </c>
      <c r="S278" s="9">
        <v>4853</v>
      </c>
      <c r="T278" s="9">
        <v>2843</v>
      </c>
      <c r="U278" s="9">
        <v>5248</v>
      </c>
      <c r="V278" s="9">
        <v>3425</v>
      </c>
      <c r="W278" s="9">
        <v>12697</v>
      </c>
      <c r="Y278" s="10">
        <v>44928.464697083335</v>
      </c>
      <c r="Z278" s="9">
        <v>5980</v>
      </c>
      <c r="AA278" s="9">
        <v>5446</v>
      </c>
      <c r="AB278" s="9">
        <v>3224</v>
      </c>
      <c r="AC278" s="9">
        <v>5915</v>
      </c>
      <c r="AD278" s="9">
        <v>3884</v>
      </c>
      <c r="AE278" s="9">
        <v>14304</v>
      </c>
    </row>
    <row r="279" spans="1:31" ht="16.8" x14ac:dyDescent="0.25">
      <c r="A279" s="10">
        <v>44928.460580011575</v>
      </c>
      <c r="B279" s="9">
        <v>6016</v>
      </c>
      <c r="C279" s="9">
        <v>4222</v>
      </c>
      <c r="D279" s="9">
        <v>2470</v>
      </c>
      <c r="E279" s="9">
        <v>4574</v>
      </c>
      <c r="F279" s="9">
        <v>2999</v>
      </c>
      <c r="G279" s="9">
        <v>11062</v>
      </c>
      <c r="I279" s="10">
        <v>44928.462243993054</v>
      </c>
      <c r="J279" s="9">
        <v>5859</v>
      </c>
      <c r="K279" s="9">
        <v>4927</v>
      </c>
      <c r="L279" s="9">
        <v>2938</v>
      </c>
      <c r="M279" s="9">
        <v>5324</v>
      </c>
      <c r="N279" s="9">
        <v>3446</v>
      </c>
      <c r="O279" s="9">
        <v>12771</v>
      </c>
      <c r="Q279" s="10">
        <v>44928.463636932873</v>
      </c>
      <c r="R279" s="9">
        <v>5979</v>
      </c>
      <c r="S279" s="9">
        <v>4853</v>
      </c>
      <c r="T279" s="9">
        <v>2844</v>
      </c>
      <c r="U279" s="9">
        <v>5248</v>
      </c>
      <c r="V279" s="9">
        <v>3425</v>
      </c>
      <c r="W279" s="9">
        <v>12699</v>
      </c>
      <c r="Y279" s="10">
        <v>44928.464689930559</v>
      </c>
      <c r="Z279" s="9">
        <v>5980</v>
      </c>
      <c r="AA279" s="9">
        <v>5438</v>
      </c>
      <c r="AB279" s="9">
        <v>3219</v>
      </c>
      <c r="AC279" s="9">
        <v>5906</v>
      </c>
      <c r="AD279" s="9">
        <v>3878</v>
      </c>
      <c r="AE279" s="9">
        <v>14280</v>
      </c>
    </row>
    <row r="280" spans="1:31" ht="16.8" x14ac:dyDescent="0.25">
      <c r="A280" s="10">
        <v>44928.460572905089</v>
      </c>
      <c r="B280" s="9">
        <v>6016</v>
      </c>
      <c r="C280" s="9">
        <v>4224</v>
      </c>
      <c r="D280" s="9">
        <v>2470</v>
      </c>
      <c r="E280" s="9">
        <v>4575</v>
      </c>
      <c r="F280" s="9">
        <v>2999</v>
      </c>
      <c r="G280" s="9">
        <v>11064</v>
      </c>
      <c r="I280" s="10">
        <v>44928.462236828702</v>
      </c>
      <c r="J280" s="9">
        <v>5856</v>
      </c>
      <c r="K280" s="9">
        <v>4927</v>
      </c>
      <c r="L280" s="9">
        <v>2939</v>
      </c>
      <c r="M280" s="9">
        <v>5324</v>
      </c>
      <c r="N280" s="9">
        <v>3445</v>
      </c>
      <c r="O280" s="9">
        <v>12771</v>
      </c>
      <c r="Q280" s="10">
        <v>44928.46362978009</v>
      </c>
      <c r="R280" s="9">
        <v>5980</v>
      </c>
      <c r="S280" s="9">
        <v>4856</v>
      </c>
      <c r="T280" s="9">
        <v>2845</v>
      </c>
      <c r="U280" s="9">
        <v>5251</v>
      </c>
      <c r="V280" s="9">
        <v>3427</v>
      </c>
      <c r="W280" s="9">
        <v>12705</v>
      </c>
      <c r="Y280" s="10">
        <v>44928.464682812497</v>
      </c>
      <c r="Z280" s="9">
        <v>5979</v>
      </c>
      <c r="AA280" s="9">
        <v>5437</v>
      </c>
      <c r="AB280" s="9">
        <v>3219</v>
      </c>
      <c r="AC280" s="9">
        <v>5905</v>
      </c>
      <c r="AD280" s="9">
        <v>3877</v>
      </c>
      <c r="AE280" s="9">
        <v>14278</v>
      </c>
    </row>
    <row r="281" spans="1:31" ht="16.8" x14ac:dyDescent="0.25">
      <c r="A281" s="10">
        <v>44928.460565740737</v>
      </c>
      <c r="B281" s="9">
        <v>6018</v>
      </c>
      <c r="C281" s="9">
        <v>4223</v>
      </c>
      <c r="D281" s="9">
        <v>2470</v>
      </c>
      <c r="E281" s="9">
        <v>4575</v>
      </c>
      <c r="F281" s="9">
        <v>3000</v>
      </c>
      <c r="G281" s="9">
        <v>11064</v>
      </c>
      <c r="I281" s="10">
        <v>44928.462229722223</v>
      </c>
      <c r="J281" s="9">
        <v>5856</v>
      </c>
      <c r="K281" s="9">
        <v>4926</v>
      </c>
      <c r="L281" s="9">
        <v>2939</v>
      </c>
      <c r="M281" s="9">
        <v>5323</v>
      </c>
      <c r="N281" s="9">
        <v>3445</v>
      </c>
      <c r="O281" s="9">
        <v>12770</v>
      </c>
      <c r="Q281" s="10">
        <v>44928.463622615738</v>
      </c>
      <c r="R281" s="9">
        <v>5980</v>
      </c>
      <c r="S281" s="9">
        <v>4851</v>
      </c>
      <c r="T281" s="9">
        <v>2843</v>
      </c>
      <c r="U281" s="9">
        <v>5247</v>
      </c>
      <c r="V281" s="9">
        <v>3425</v>
      </c>
      <c r="W281" s="9">
        <v>12696</v>
      </c>
      <c r="Y281" s="10">
        <v>44928.464675659721</v>
      </c>
      <c r="Z281" s="9">
        <v>5980</v>
      </c>
      <c r="AA281" s="9">
        <v>5444</v>
      </c>
      <c r="AB281" s="9">
        <v>3222</v>
      </c>
      <c r="AC281" s="9">
        <v>5912</v>
      </c>
      <c r="AD281" s="9">
        <v>3881</v>
      </c>
      <c r="AE281" s="9">
        <v>14295</v>
      </c>
    </row>
    <row r="282" spans="1:31" ht="16.8" x14ac:dyDescent="0.25">
      <c r="A282" s="10">
        <v>44928.460558634259</v>
      </c>
      <c r="B282" s="9">
        <v>6018</v>
      </c>
      <c r="C282" s="9">
        <v>4223</v>
      </c>
      <c r="D282" s="9">
        <v>2470</v>
      </c>
      <c r="E282" s="9">
        <v>4575</v>
      </c>
      <c r="F282" s="9">
        <v>3000</v>
      </c>
      <c r="G282" s="9">
        <v>11064</v>
      </c>
      <c r="I282" s="10">
        <v>44928.462222557871</v>
      </c>
      <c r="J282" s="9">
        <v>5858</v>
      </c>
      <c r="K282" s="9">
        <v>4926</v>
      </c>
      <c r="L282" s="9">
        <v>2938</v>
      </c>
      <c r="M282" s="9">
        <v>5323</v>
      </c>
      <c r="N282" s="9">
        <v>3445</v>
      </c>
      <c r="O282" s="9">
        <v>12769</v>
      </c>
      <c r="Q282" s="10">
        <v>44928.463615497683</v>
      </c>
      <c r="R282" s="9">
        <v>5981</v>
      </c>
      <c r="S282" s="9">
        <v>4851</v>
      </c>
      <c r="T282" s="9">
        <v>2842</v>
      </c>
      <c r="U282" s="9">
        <v>5246</v>
      </c>
      <c r="V282" s="9">
        <v>3424</v>
      </c>
      <c r="W282" s="9">
        <v>12693</v>
      </c>
      <c r="Y282" s="10">
        <v>44928.464668506946</v>
      </c>
      <c r="Z282" s="9">
        <v>5980</v>
      </c>
      <c r="AA282" s="9">
        <v>5442</v>
      </c>
      <c r="AB282" s="9">
        <v>3220</v>
      </c>
      <c r="AC282" s="9">
        <v>5909</v>
      </c>
      <c r="AD282" s="9">
        <v>3879</v>
      </c>
      <c r="AE282" s="9">
        <v>14288</v>
      </c>
    </row>
    <row r="283" spans="1:31" ht="16.8" x14ac:dyDescent="0.25">
      <c r="A283" s="10">
        <v>44928.460551469907</v>
      </c>
      <c r="B283" s="9">
        <v>6018</v>
      </c>
      <c r="C283" s="9">
        <v>4223</v>
      </c>
      <c r="D283" s="9">
        <v>2470</v>
      </c>
      <c r="E283" s="9">
        <v>4575</v>
      </c>
      <c r="F283" s="9">
        <v>3000</v>
      </c>
      <c r="G283" s="9">
        <v>11063</v>
      </c>
      <c r="I283" s="10">
        <v>44928.462215405096</v>
      </c>
      <c r="J283" s="9">
        <v>5858</v>
      </c>
      <c r="K283" s="9">
        <v>4926</v>
      </c>
      <c r="L283" s="9">
        <v>2938</v>
      </c>
      <c r="M283" s="9">
        <v>5323</v>
      </c>
      <c r="N283" s="9">
        <v>3445</v>
      </c>
      <c r="O283" s="9">
        <v>12769</v>
      </c>
      <c r="Q283" s="10">
        <v>44928.463608356484</v>
      </c>
      <c r="R283" s="9">
        <v>5981</v>
      </c>
      <c r="S283" s="9">
        <v>4852</v>
      </c>
      <c r="T283" s="9">
        <v>2842</v>
      </c>
      <c r="U283" s="9">
        <v>5247</v>
      </c>
      <c r="V283" s="9">
        <v>3424</v>
      </c>
      <c r="W283" s="9">
        <v>12694</v>
      </c>
      <c r="Y283" s="10">
        <v>44928.464661388891</v>
      </c>
      <c r="Z283" s="9">
        <v>5981</v>
      </c>
      <c r="AA283" s="9">
        <v>5436</v>
      </c>
      <c r="AB283" s="9">
        <v>3218</v>
      </c>
      <c r="AC283" s="9">
        <v>5904</v>
      </c>
      <c r="AD283" s="9">
        <v>3877</v>
      </c>
      <c r="AE283" s="9">
        <v>14278</v>
      </c>
    </row>
    <row r="284" spans="1:31" ht="16.8" x14ac:dyDescent="0.25">
      <c r="A284" s="10">
        <v>44928.460544317131</v>
      </c>
      <c r="B284" s="9">
        <v>6018</v>
      </c>
      <c r="C284" s="9">
        <v>4223</v>
      </c>
      <c r="D284" s="9">
        <v>2470</v>
      </c>
      <c r="E284" s="9">
        <v>4575</v>
      </c>
      <c r="F284" s="9">
        <v>3000</v>
      </c>
      <c r="G284" s="9">
        <v>11063</v>
      </c>
      <c r="I284" s="10">
        <v>44928.462208287034</v>
      </c>
      <c r="J284" s="9">
        <v>5858</v>
      </c>
      <c r="K284" s="9">
        <v>4926</v>
      </c>
      <c r="L284" s="9">
        <v>2938</v>
      </c>
      <c r="M284" s="9">
        <v>5323</v>
      </c>
      <c r="N284" s="9">
        <v>3445</v>
      </c>
      <c r="O284" s="9">
        <v>12768</v>
      </c>
      <c r="Q284" s="10">
        <v>44928.463601238429</v>
      </c>
      <c r="R284" s="9">
        <v>5980</v>
      </c>
      <c r="S284" s="9">
        <v>4855</v>
      </c>
      <c r="T284" s="9">
        <v>2843</v>
      </c>
      <c r="U284" s="9">
        <v>5249</v>
      </c>
      <c r="V284" s="9">
        <v>3425</v>
      </c>
      <c r="W284" s="9">
        <v>12699</v>
      </c>
      <c r="Y284" s="10">
        <v>44928.464654236108</v>
      </c>
      <c r="Z284" s="9">
        <v>5980</v>
      </c>
      <c r="AA284" s="9">
        <v>5438</v>
      </c>
      <c r="AB284" s="9">
        <v>3218</v>
      </c>
      <c r="AC284" s="9">
        <v>5905</v>
      </c>
      <c r="AD284" s="9">
        <v>3876</v>
      </c>
      <c r="AE284" s="9">
        <v>14280</v>
      </c>
    </row>
    <row r="285" spans="1:31" ht="16.8" x14ac:dyDescent="0.25">
      <c r="A285" s="10">
        <v>44928.460537199076</v>
      </c>
      <c r="B285" s="9">
        <v>6018</v>
      </c>
      <c r="C285" s="9">
        <v>4222</v>
      </c>
      <c r="D285" s="9">
        <v>2469</v>
      </c>
      <c r="E285" s="9">
        <v>4574</v>
      </c>
      <c r="F285" s="9">
        <v>2999</v>
      </c>
      <c r="G285" s="9">
        <v>11060</v>
      </c>
      <c r="I285" s="10">
        <v>44928.462201122682</v>
      </c>
      <c r="J285" s="9">
        <v>5857</v>
      </c>
      <c r="K285" s="9">
        <v>4927</v>
      </c>
      <c r="L285" s="9">
        <v>2938</v>
      </c>
      <c r="M285" s="9">
        <v>5323</v>
      </c>
      <c r="N285" s="9">
        <v>3444</v>
      </c>
      <c r="O285" s="9">
        <v>12769</v>
      </c>
      <c r="Q285" s="10">
        <v>44928.463594074077</v>
      </c>
      <c r="R285" s="9">
        <v>5979</v>
      </c>
      <c r="S285" s="9">
        <v>4856</v>
      </c>
      <c r="T285" s="9">
        <v>2844</v>
      </c>
      <c r="U285" s="9">
        <v>5250</v>
      </c>
      <c r="V285" s="9">
        <v>3425</v>
      </c>
      <c r="W285" s="9">
        <v>12699</v>
      </c>
      <c r="Y285" s="10">
        <v>44928.464647071756</v>
      </c>
      <c r="Z285" s="9">
        <v>5980</v>
      </c>
      <c r="AA285" s="9">
        <v>5438</v>
      </c>
      <c r="AB285" s="9">
        <v>3217</v>
      </c>
      <c r="AC285" s="9">
        <v>5904</v>
      </c>
      <c r="AD285" s="9">
        <v>3875</v>
      </c>
      <c r="AE285" s="9">
        <v>14277</v>
      </c>
    </row>
    <row r="286" spans="1:31" ht="16.8" x14ac:dyDescent="0.25">
      <c r="A286" s="10">
        <v>44928.460530046294</v>
      </c>
      <c r="B286" s="9">
        <v>6017</v>
      </c>
      <c r="C286" s="9">
        <v>4221</v>
      </c>
      <c r="D286" s="9">
        <v>2468</v>
      </c>
      <c r="E286" s="9">
        <v>4572</v>
      </c>
      <c r="F286" s="9">
        <v>2997</v>
      </c>
      <c r="G286" s="9">
        <v>11055</v>
      </c>
      <c r="I286" s="10">
        <v>44928.462193969906</v>
      </c>
      <c r="J286" s="9">
        <v>5857</v>
      </c>
      <c r="K286" s="9">
        <v>4925</v>
      </c>
      <c r="L286" s="9">
        <v>2938</v>
      </c>
      <c r="M286" s="9">
        <v>5322</v>
      </c>
      <c r="N286" s="9">
        <v>3444</v>
      </c>
      <c r="O286" s="9">
        <v>12767</v>
      </c>
      <c r="Q286" s="10">
        <v>44928.463586909726</v>
      </c>
      <c r="R286" s="9">
        <v>5979</v>
      </c>
      <c r="S286" s="9">
        <v>4854</v>
      </c>
      <c r="T286" s="9">
        <v>2843</v>
      </c>
      <c r="U286" s="9">
        <v>5248</v>
      </c>
      <c r="V286" s="9">
        <v>3424</v>
      </c>
      <c r="W286" s="9">
        <v>12695</v>
      </c>
      <c r="Y286" s="10">
        <v>44928.464639965277</v>
      </c>
      <c r="Z286" s="9">
        <v>5980</v>
      </c>
      <c r="AA286" s="9">
        <v>5440</v>
      </c>
      <c r="AB286" s="9">
        <v>3219</v>
      </c>
      <c r="AC286" s="9">
        <v>5907</v>
      </c>
      <c r="AD286" s="9">
        <v>3878</v>
      </c>
      <c r="AE286" s="9">
        <v>14284</v>
      </c>
    </row>
    <row r="287" spans="1:31" ht="16.8" x14ac:dyDescent="0.25">
      <c r="A287" s="10">
        <v>44928.460522881942</v>
      </c>
      <c r="B287" s="9">
        <v>6017</v>
      </c>
      <c r="C287" s="9">
        <v>4219</v>
      </c>
      <c r="D287" s="9">
        <v>2467</v>
      </c>
      <c r="E287" s="9">
        <v>4570</v>
      </c>
      <c r="F287" s="9">
        <v>2996</v>
      </c>
      <c r="G287" s="9">
        <v>11051</v>
      </c>
      <c r="I287" s="10">
        <v>44928.462186863428</v>
      </c>
      <c r="J287" s="9">
        <v>5858</v>
      </c>
      <c r="K287" s="9">
        <v>4925</v>
      </c>
      <c r="L287" s="9">
        <v>2937</v>
      </c>
      <c r="M287" s="9">
        <v>5322</v>
      </c>
      <c r="N287" s="9">
        <v>3444</v>
      </c>
      <c r="O287" s="9">
        <v>12767</v>
      </c>
      <c r="Q287" s="10">
        <v>44928.46357980324</v>
      </c>
      <c r="R287" s="9">
        <v>5979</v>
      </c>
      <c r="S287" s="9">
        <v>4856</v>
      </c>
      <c r="T287" s="9">
        <v>2844</v>
      </c>
      <c r="U287" s="9">
        <v>5250</v>
      </c>
      <c r="V287" s="9">
        <v>3425</v>
      </c>
      <c r="W287" s="9">
        <v>12700</v>
      </c>
      <c r="Y287" s="10">
        <v>44928.464632800926</v>
      </c>
      <c r="Z287" s="9">
        <v>5981</v>
      </c>
      <c r="AA287" s="9">
        <v>5439</v>
      </c>
      <c r="AB287" s="9">
        <v>3218</v>
      </c>
      <c r="AC287" s="9">
        <v>5906</v>
      </c>
      <c r="AD287" s="9">
        <v>3877</v>
      </c>
      <c r="AE287" s="9">
        <v>14283</v>
      </c>
    </row>
    <row r="288" spans="1:31" ht="16.8" x14ac:dyDescent="0.25">
      <c r="A288" s="10">
        <v>44928.460515775463</v>
      </c>
      <c r="B288" s="9">
        <v>6019</v>
      </c>
      <c r="C288" s="9">
        <v>4220</v>
      </c>
      <c r="D288" s="9">
        <v>2467</v>
      </c>
      <c r="E288" s="9">
        <v>4571</v>
      </c>
      <c r="F288" s="9">
        <v>2997</v>
      </c>
      <c r="G288" s="9">
        <v>11050</v>
      </c>
      <c r="I288" s="10">
        <v>44928.462179710645</v>
      </c>
      <c r="J288" s="9">
        <v>5858</v>
      </c>
      <c r="K288" s="9">
        <v>4927</v>
      </c>
      <c r="L288" s="9">
        <v>2937</v>
      </c>
      <c r="M288" s="9">
        <v>5323</v>
      </c>
      <c r="N288" s="9">
        <v>3444</v>
      </c>
      <c r="O288" s="9">
        <v>12766</v>
      </c>
      <c r="Q288" s="10">
        <v>44928.463572650464</v>
      </c>
      <c r="R288" s="9">
        <v>5980</v>
      </c>
      <c r="S288" s="9">
        <v>4855</v>
      </c>
      <c r="T288" s="9">
        <v>2843</v>
      </c>
      <c r="U288" s="9">
        <v>5249</v>
      </c>
      <c r="V288" s="9">
        <v>3425</v>
      </c>
      <c r="W288" s="9">
        <v>12698</v>
      </c>
      <c r="Y288" s="10">
        <v>44928.464625694447</v>
      </c>
      <c r="Z288" s="9">
        <v>5979</v>
      </c>
      <c r="AA288" s="9">
        <v>5437</v>
      </c>
      <c r="AB288" s="9">
        <v>3217</v>
      </c>
      <c r="AC288" s="9">
        <v>5903</v>
      </c>
      <c r="AD288" s="9">
        <v>3874</v>
      </c>
      <c r="AE288" s="9">
        <v>14275</v>
      </c>
    </row>
    <row r="289" spans="1:31" ht="16.8" x14ac:dyDescent="0.25">
      <c r="A289" s="10">
        <v>44928.460508622687</v>
      </c>
      <c r="B289" s="9">
        <v>6017</v>
      </c>
      <c r="C289" s="9">
        <v>4222</v>
      </c>
      <c r="D289" s="9">
        <v>2469</v>
      </c>
      <c r="E289" s="9">
        <v>4573</v>
      </c>
      <c r="F289" s="9">
        <v>2998</v>
      </c>
      <c r="G289" s="9">
        <v>11057</v>
      </c>
      <c r="I289" s="10">
        <v>44928.462172534724</v>
      </c>
      <c r="J289" s="9">
        <v>5858</v>
      </c>
      <c r="K289" s="9">
        <v>4927</v>
      </c>
      <c r="L289" s="9">
        <v>2937</v>
      </c>
      <c r="M289" s="9">
        <v>5323</v>
      </c>
      <c r="N289" s="9">
        <v>3444</v>
      </c>
      <c r="O289" s="9">
        <v>12765</v>
      </c>
      <c r="Q289" s="10">
        <v>44928.463565486112</v>
      </c>
      <c r="R289" s="9">
        <v>5980</v>
      </c>
      <c r="S289" s="9">
        <v>4855</v>
      </c>
      <c r="T289" s="9">
        <v>2843</v>
      </c>
      <c r="U289" s="9">
        <v>5249</v>
      </c>
      <c r="V289" s="9">
        <v>3425</v>
      </c>
      <c r="W289" s="9">
        <v>12697</v>
      </c>
      <c r="Y289" s="10">
        <v>44928.464618541664</v>
      </c>
      <c r="Z289" s="9">
        <v>5979</v>
      </c>
      <c r="AA289" s="9">
        <v>5439</v>
      </c>
      <c r="AB289" s="9">
        <v>3219</v>
      </c>
      <c r="AC289" s="9">
        <v>5906</v>
      </c>
      <c r="AD289" s="9">
        <v>3877</v>
      </c>
      <c r="AE289" s="9">
        <v>14283</v>
      </c>
    </row>
    <row r="290" spans="1:31" ht="16.8" x14ac:dyDescent="0.25">
      <c r="A290" s="10">
        <v>44928.460501469905</v>
      </c>
      <c r="B290" s="9">
        <v>6017</v>
      </c>
      <c r="C290" s="9">
        <v>4222</v>
      </c>
      <c r="D290" s="9">
        <v>2469</v>
      </c>
      <c r="E290" s="9">
        <v>4573</v>
      </c>
      <c r="F290" s="9">
        <v>2998</v>
      </c>
      <c r="G290" s="9">
        <v>11057</v>
      </c>
      <c r="I290" s="10">
        <v>44928.462165428238</v>
      </c>
      <c r="J290" s="9">
        <v>5858</v>
      </c>
      <c r="K290" s="9">
        <v>4925</v>
      </c>
      <c r="L290" s="9">
        <v>2937</v>
      </c>
      <c r="M290" s="9">
        <v>5322</v>
      </c>
      <c r="N290" s="9">
        <v>3444</v>
      </c>
      <c r="O290" s="9">
        <v>12765</v>
      </c>
      <c r="Q290" s="10">
        <v>44928.463558379626</v>
      </c>
      <c r="R290" s="9">
        <v>5980</v>
      </c>
      <c r="S290" s="9">
        <v>4855</v>
      </c>
      <c r="T290" s="9">
        <v>2843</v>
      </c>
      <c r="U290" s="9">
        <v>5249</v>
      </c>
      <c r="V290" s="9">
        <v>3425</v>
      </c>
      <c r="W290" s="9">
        <v>12698</v>
      </c>
      <c r="Y290" s="10">
        <v>44928.464611377312</v>
      </c>
      <c r="Z290" s="9">
        <v>5980</v>
      </c>
      <c r="AA290" s="9">
        <v>5442</v>
      </c>
      <c r="AB290" s="9">
        <v>3221</v>
      </c>
      <c r="AC290" s="9">
        <v>5910</v>
      </c>
      <c r="AD290" s="9">
        <v>3880</v>
      </c>
      <c r="AE290" s="9">
        <v>14293</v>
      </c>
    </row>
    <row r="291" spans="1:31" ht="16.8" x14ac:dyDescent="0.25">
      <c r="A291" s="10">
        <v>44928.46049435185</v>
      </c>
      <c r="B291" s="9">
        <v>6016</v>
      </c>
      <c r="C291" s="9">
        <v>4220</v>
      </c>
      <c r="D291" s="9">
        <v>2468</v>
      </c>
      <c r="E291" s="9">
        <v>4571</v>
      </c>
      <c r="F291" s="9">
        <v>2996</v>
      </c>
      <c r="G291" s="9">
        <v>11051</v>
      </c>
      <c r="I291" s="10">
        <v>44928.462158275463</v>
      </c>
      <c r="J291" s="9">
        <v>5858</v>
      </c>
      <c r="K291" s="9">
        <v>4925</v>
      </c>
      <c r="L291" s="9">
        <v>2937</v>
      </c>
      <c r="M291" s="9">
        <v>5322</v>
      </c>
      <c r="N291" s="9">
        <v>3444</v>
      </c>
      <c r="O291" s="9">
        <v>12764</v>
      </c>
      <c r="Q291" s="10">
        <v>44928.463551215274</v>
      </c>
      <c r="R291" s="9">
        <v>5980</v>
      </c>
      <c r="S291" s="9">
        <v>4855</v>
      </c>
      <c r="T291" s="9">
        <v>2843</v>
      </c>
      <c r="U291" s="9">
        <v>5249</v>
      </c>
      <c r="V291" s="9">
        <v>3425</v>
      </c>
      <c r="W291" s="9">
        <v>12697</v>
      </c>
      <c r="Y291" s="10">
        <v>44928.464604270834</v>
      </c>
      <c r="Z291" s="9">
        <v>5981</v>
      </c>
      <c r="AA291" s="9">
        <v>5433</v>
      </c>
      <c r="AB291" s="9">
        <v>3215</v>
      </c>
      <c r="AC291" s="9">
        <v>5900</v>
      </c>
      <c r="AD291" s="9">
        <v>3874</v>
      </c>
      <c r="AE291" s="9">
        <v>14270</v>
      </c>
    </row>
    <row r="292" spans="1:31" ht="16.8" x14ac:dyDescent="0.25">
      <c r="A292" s="10">
        <v>44928.460487187498</v>
      </c>
      <c r="B292" s="9">
        <v>6019</v>
      </c>
      <c r="C292" s="9">
        <v>4222</v>
      </c>
      <c r="D292" s="9">
        <v>2468</v>
      </c>
      <c r="E292" s="9">
        <v>4573</v>
      </c>
      <c r="F292" s="9">
        <v>2998</v>
      </c>
      <c r="G292" s="9">
        <v>11054</v>
      </c>
      <c r="I292" s="10">
        <v>44928.462151111111</v>
      </c>
      <c r="J292" s="9">
        <v>5858</v>
      </c>
      <c r="K292" s="9">
        <v>4925</v>
      </c>
      <c r="L292" s="9">
        <v>2937</v>
      </c>
      <c r="M292" s="9">
        <v>5322</v>
      </c>
      <c r="N292" s="9">
        <v>3444</v>
      </c>
      <c r="O292" s="9">
        <v>12763</v>
      </c>
      <c r="Q292" s="10">
        <v>44928.463544062499</v>
      </c>
      <c r="R292" s="9">
        <v>5979</v>
      </c>
      <c r="S292" s="9">
        <v>4854</v>
      </c>
      <c r="T292" s="9">
        <v>2843</v>
      </c>
      <c r="U292" s="9">
        <v>5248</v>
      </c>
      <c r="V292" s="9">
        <v>3424</v>
      </c>
      <c r="W292" s="9">
        <v>12695</v>
      </c>
      <c r="Y292" s="10">
        <v>44928.464597106482</v>
      </c>
      <c r="Z292" s="9">
        <v>5981</v>
      </c>
      <c r="AA292" s="9">
        <v>5437</v>
      </c>
      <c r="AB292" s="9">
        <v>3217</v>
      </c>
      <c r="AC292" s="9">
        <v>5904</v>
      </c>
      <c r="AD292" s="9">
        <v>3876</v>
      </c>
      <c r="AE292" s="9">
        <v>14279</v>
      </c>
    </row>
    <row r="293" spans="1:31" ht="16.8" x14ac:dyDescent="0.25">
      <c r="A293" s="10">
        <v>44928.460480034722</v>
      </c>
      <c r="B293" s="9">
        <v>6019</v>
      </c>
      <c r="C293" s="9">
        <v>4221</v>
      </c>
      <c r="D293" s="9">
        <v>2467</v>
      </c>
      <c r="E293" s="9">
        <v>4572</v>
      </c>
      <c r="F293" s="9">
        <v>2997</v>
      </c>
      <c r="G293" s="9">
        <v>11052</v>
      </c>
      <c r="I293" s="10">
        <v>44928.462144004632</v>
      </c>
      <c r="J293" s="9">
        <v>5857</v>
      </c>
      <c r="K293" s="9">
        <v>4926</v>
      </c>
      <c r="L293" s="9">
        <v>2937</v>
      </c>
      <c r="M293" s="9">
        <v>5322</v>
      </c>
      <c r="N293" s="9">
        <v>3443</v>
      </c>
      <c r="O293" s="9">
        <v>12762</v>
      </c>
      <c r="Q293" s="10">
        <v>44928.46353695602</v>
      </c>
      <c r="R293" s="9">
        <v>5978</v>
      </c>
      <c r="S293" s="9">
        <v>4854</v>
      </c>
      <c r="T293" s="9">
        <v>2843</v>
      </c>
      <c r="U293" s="9">
        <v>5248</v>
      </c>
      <c r="V293" s="9">
        <v>3423</v>
      </c>
      <c r="W293" s="9">
        <v>12696</v>
      </c>
      <c r="Y293" s="10">
        <v>44928.46458994213</v>
      </c>
      <c r="Z293" s="9">
        <v>5983</v>
      </c>
      <c r="AA293" s="9">
        <v>5434</v>
      </c>
      <c r="AB293" s="9">
        <v>3215</v>
      </c>
      <c r="AC293" s="9">
        <v>5901</v>
      </c>
      <c r="AD293" s="9">
        <v>3875</v>
      </c>
      <c r="AE293" s="9">
        <v>14268</v>
      </c>
    </row>
    <row r="294" spans="1:31" ht="16.8" x14ac:dyDescent="0.25">
      <c r="A294" s="10">
        <v>44928.460472916668</v>
      </c>
      <c r="B294" s="9">
        <v>6306</v>
      </c>
      <c r="C294" s="9">
        <v>4219</v>
      </c>
      <c r="D294" s="9">
        <v>2467</v>
      </c>
      <c r="E294" s="9">
        <v>4570</v>
      </c>
      <c r="F294" s="9">
        <v>2996</v>
      </c>
      <c r="G294" s="9">
        <v>8744</v>
      </c>
      <c r="I294" s="10">
        <v>44928.46213684028</v>
      </c>
      <c r="J294" s="9">
        <v>5858</v>
      </c>
      <c r="K294" s="9">
        <v>4925</v>
      </c>
      <c r="L294" s="9">
        <v>2936</v>
      </c>
      <c r="M294" s="9">
        <v>5321</v>
      </c>
      <c r="N294" s="9">
        <v>3443</v>
      </c>
      <c r="O294" s="9">
        <v>12761</v>
      </c>
      <c r="Q294" s="10">
        <v>44928.463529791668</v>
      </c>
      <c r="R294" s="9">
        <v>5981</v>
      </c>
      <c r="S294" s="9">
        <v>4854</v>
      </c>
      <c r="T294" s="9">
        <v>2842</v>
      </c>
      <c r="U294" s="9">
        <v>5248</v>
      </c>
      <c r="V294" s="9">
        <v>3424</v>
      </c>
      <c r="W294" s="9">
        <v>12694</v>
      </c>
      <c r="Y294" s="10">
        <v>44928.464582835652</v>
      </c>
      <c r="Z294" s="9">
        <v>5982</v>
      </c>
      <c r="AA294" s="9">
        <v>5432</v>
      </c>
      <c r="AB294" s="9">
        <v>3214</v>
      </c>
      <c r="AC294" s="9">
        <v>5899</v>
      </c>
      <c r="AD294" s="9">
        <v>3873</v>
      </c>
      <c r="AE294" s="9">
        <v>14266</v>
      </c>
    </row>
    <row r="295" spans="1:31" ht="16.8" x14ac:dyDescent="0.25">
      <c r="A295" s="10">
        <v>44928.460465763892</v>
      </c>
      <c r="B295" s="9">
        <v>6019</v>
      </c>
      <c r="C295" s="9">
        <v>4218</v>
      </c>
      <c r="D295" s="9">
        <v>2467</v>
      </c>
      <c r="E295" s="9">
        <v>4570</v>
      </c>
      <c r="F295" s="9">
        <v>2997</v>
      </c>
      <c r="G295" s="9">
        <v>11049</v>
      </c>
      <c r="I295" s="10">
        <v>44928.46212974537</v>
      </c>
      <c r="J295" s="9">
        <v>5857</v>
      </c>
      <c r="K295" s="9">
        <v>4925</v>
      </c>
      <c r="L295" s="9">
        <v>2937</v>
      </c>
      <c r="M295" s="9">
        <v>5321</v>
      </c>
      <c r="N295" s="9">
        <v>3443</v>
      </c>
      <c r="O295" s="9">
        <v>12762</v>
      </c>
      <c r="Q295" s="10">
        <v>44928.463522685182</v>
      </c>
      <c r="R295" s="9">
        <v>5979</v>
      </c>
      <c r="S295" s="9">
        <v>4853</v>
      </c>
      <c r="T295" s="9">
        <v>2842</v>
      </c>
      <c r="U295" s="9">
        <v>5247</v>
      </c>
      <c r="V295" s="9">
        <v>3423</v>
      </c>
      <c r="W295" s="9">
        <v>12693</v>
      </c>
      <c r="Y295" s="10">
        <v>44928.4645756713</v>
      </c>
      <c r="Z295" s="9">
        <v>5982</v>
      </c>
      <c r="AA295" s="9">
        <v>5434</v>
      </c>
      <c r="AB295" s="9">
        <v>3214</v>
      </c>
      <c r="AC295" s="9">
        <v>5900</v>
      </c>
      <c r="AD295" s="9">
        <v>3873</v>
      </c>
      <c r="AE295" s="9">
        <v>14266</v>
      </c>
    </row>
    <row r="296" spans="1:31" ht="16.8" x14ac:dyDescent="0.25">
      <c r="A296" s="10">
        <v>44928.46045864583</v>
      </c>
      <c r="B296" s="9">
        <v>6017</v>
      </c>
      <c r="C296" s="9">
        <v>4219</v>
      </c>
      <c r="D296" s="9">
        <v>2467</v>
      </c>
      <c r="E296" s="9">
        <v>4570</v>
      </c>
      <c r="F296" s="9">
        <v>2996</v>
      </c>
      <c r="G296" s="9">
        <v>11048</v>
      </c>
      <c r="I296" s="10">
        <v>44928.462122581019</v>
      </c>
      <c r="J296" s="9">
        <v>5858</v>
      </c>
      <c r="K296" s="9">
        <v>4925</v>
      </c>
      <c r="L296" s="9">
        <v>2936</v>
      </c>
      <c r="M296" s="9">
        <v>5321</v>
      </c>
      <c r="N296" s="9">
        <v>3443</v>
      </c>
      <c r="O296" s="9">
        <v>12761</v>
      </c>
      <c r="Q296" s="10">
        <v>44928.463515532407</v>
      </c>
      <c r="R296" s="9">
        <v>5979</v>
      </c>
      <c r="S296" s="9">
        <v>4852</v>
      </c>
      <c r="T296" s="9">
        <v>2842</v>
      </c>
      <c r="U296" s="9">
        <v>5246</v>
      </c>
      <c r="V296" s="9">
        <v>3423</v>
      </c>
      <c r="W296" s="9">
        <v>12691</v>
      </c>
      <c r="Y296" s="10">
        <v>44928.464568518517</v>
      </c>
      <c r="Z296" s="9">
        <v>5982</v>
      </c>
      <c r="AA296" s="9">
        <v>5432</v>
      </c>
      <c r="AB296" s="9">
        <v>3213</v>
      </c>
      <c r="AC296" s="9">
        <v>5898</v>
      </c>
      <c r="AD296" s="9">
        <v>3872</v>
      </c>
      <c r="AE296" s="9">
        <v>14262</v>
      </c>
    </row>
    <row r="297" spans="1:31" ht="16.8" x14ac:dyDescent="0.25">
      <c r="A297" s="10">
        <v>44928.460451493054</v>
      </c>
      <c r="B297" s="9">
        <v>6016</v>
      </c>
      <c r="C297" s="9">
        <v>4220</v>
      </c>
      <c r="D297" s="9">
        <v>2467</v>
      </c>
      <c r="E297" s="9">
        <v>4570</v>
      </c>
      <c r="F297" s="9">
        <v>2995</v>
      </c>
      <c r="G297" s="9">
        <v>11049</v>
      </c>
      <c r="I297" s="10">
        <v>44928.462115416667</v>
      </c>
      <c r="J297" s="9">
        <v>5858</v>
      </c>
      <c r="K297" s="9">
        <v>4925</v>
      </c>
      <c r="L297" s="9">
        <v>2936</v>
      </c>
      <c r="M297" s="9">
        <v>5321</v>
      </c>
      <c r="N297" s="9">
        <v>3443</v>
      </c>
      <c r="O297" s="9">
        <v>12762</v>
      </c>
      <c r="Q297" s="10">
        <v>44928.463508368055</v>
      </c>
      <c r="R297" s="9">
        <v>5979</v>
      </c>
      <c r="S297" s="9">
        <v>4852</v>
      </c>
      <c r="T297" s="9">
        <v>2842</v>
      </c>
      <c r="U297" s="9">
        <v>5246</v>
      </c>
      <c r="V297" s="9">
        <v>3423</v>
      </c>
      <c r="W297" s="9">
        <v>12689</v>
      </c>
      <c r="Y297" s="10">
        <v>44928.464561412038</v>
      </c>
      <c r="Z297" s="9">
        <v>5983</v>
      </c>
      <c r="AA297" s="9">
        <v>5429</v>
      </c>
      <c r="AB297" s="9">
        <v>3213</v>
      </c>
      <c r="AC297" s="9">
        <v>5897</v>
      </c>
      <c r="AD297" s="9">
        <v>3873</v>
      </c>
      <c r="AE297" s="9">
        <v>14262</v>
      </c>
    </row>
    <row r="298" spans="1:31" ht="16.8" x14ac:dyDescent="0.25">
      <c r="A298" s="10">
        <v>44928.460444328703</v>
      </c>
      <c r="B298" s="9">
        <v>6017</v>
      </c>
      <c r="C298" s="9">
        <v>4217</v>
      </c>
      <c r="D298" s="9">
        <v>2467</v>
      </c>
      <c r="E298" s="9">
        <v>4569</v>
      </c>
      <c r="F298" s="9">
        <v>2996</v>
      </c>
      <c r="G298" s="9">
        <v>11047</v>
      </c>
      <c r="I298" s="10">
        <v>44928.462108310188</v>
      </c>
      <c r="J298" s="9">
        <v>5857</v>
      </c>
      <c r="K298" s="9">
        <v>4924</v>
      </c>
      <c r="L298" s="9">
        <v>2936</v>
      </c>
      <c r="M298" s="9">
        <v>5320</v>
      </c>
      <c r="N298" s="9">
        <v>3442</v>
      </c>
      <c r="O298" s="9">
        <v>12761</v>
      </c>
      <c r="Q298" s="10">
        <v>44928.46350125</v>
      </c>
      <c r="R298" s="9">
        <v>5979</v>
      </c>
      <c r="S298" s="9">
        <v>4852</v>
      </c>
      <c r="T298" s="9">
        <v>2842</v>
      </c>
      <c r="U298" s="9">
        <v>5246</v>
      </c>
      <c r="V298" s="9">
        <v>3423</v>
      </c>
      <c r="W298" s="9">
        <v>12688</v>
      </c>
      <c r="Y298" s="10">
        <v>44928.464554259263</v>
      </c>
      <c r="Z298" s="9">
        <v>5982</v>
      </c>
      <c r="AA298" s="9">
        <v>5430</v>
      </c>
      <c r="AB298" s="9">
        <v>3213</v>
      </c>
      <c r="AC298" s="9">
        <v>5897</v>
      </c>
      <c r="AD298" s="9">
        <v>3872</v>
      </c>
      <c r="AE298" s="9">
        <v>14260</v>
      </c>
    </row>
    <row r="299" spans="1:31" ht="16.8" x14ac:dyDescent="0.25">
      <c r="A299" s="10">
        <v>44928.4604372338</v>
      </c>
      <c r="B299" s="9">
        <v>6019</v>
      </c>
      <c r="C299" s="9">
        <v>4219</v>
      </c>
      <c r="D299" s="9">
        <v>2466</v>
      </c>
      <c r="E299" s="9">
        <v>4570</v>
      </c>
      <c r="F299" s="9">
        <v>2996</v>
      </c>
      <c r="G299" s="9">
        <v>11048</v>
      </c>
      <c r="I299" s="10">
        <v>44928.462101145837</v>
      </c>
      <c r="J299" s="9">
        <v>5857</v>
      </c>
      <c r="K299" s="9">
        <v>4926</v>
      </c>
      <c r="L299" s="9">
        <v>2936</v>
      </c>
      <c r="M299" s="9">
        <v>5321</v>
      </c>
      <c r="N299" s="9">
        <v>3442</v>
      </c>
      <c r="O299" s="9">
        <v>12761</v>
      </c>
      <c r="Q299" s="10">
        <v>44928.463494097225</v>
      </c>
      <c r="R299" s="9">
        <v>5980</v>
      </c>
      <c r="S299" s="9">
        <v>4853</v>
      </c>
      <c r="T299" s="9">
        <v>2841</v>
      </c>
      <c r="U299" s="9">
        <v>5246</v>
      </c>
      <c r="V299" s="9">
        <v>3422</v>
      </c>
      <c r="W299" s="9">
        <v>12688</v>
      </c>
      <c r="Y299" s="10">
        <v>44928.464547129632</v>
      </c>
      <c r="Z299" s="9">
        <v>5981</v>
      </c>
      <c r="AA299" s="9">
        <v>5433</v>
      </c>
      <c r="AB299" s="9">
        <v>3214</v>
      </c>
      <c r="AC299" s="9">
        <v>5899</v>
      </c>
      <c r="AD299" s="9">
        <v>3872</v>
      </c>
      <c r="AE299" s="9">
        <v>14262</v>
      </c>
    </row>
    <row r="300" spans="1:31" ht="16.8" x14ac:dyDescent="0.25">
      <c r="A300" s="10">
        <v>44928.460430069441</v>
      </c>
      <c r="B300" s="9">
        <v>6017</v>
      </c>
      <c r="C300" s="9">
        <v>4219</v>
      </c>
      <c r="D300" s="9">
        <v>2467</v>
      </c>
      <c r="E300" s="9">
        <v>4570</v>
      </c>
      <c r="F300" s="9">
        <v>2996</v>
      </c>
      <c r="G300" s="9">
        <v>11048</v>
      </c>
      <c r="I300" s="10">
        <v>44928.462093993054</v>
      </c>
      <c r="J300" s="9">
        <v>5857</v>
      </c>
      <c r="K300" s="9">
        <v>4924</v>
      </c>
      <c r="L300" s="9">
        <v>2936</v>
      </c>
      <c r="M300" s="9">
        <v>5320</v>
      </c>
      <c r="N300" s="9">
        <v>3442</v>
      </c>
      <c r="O300" s="9">
        <v>12760</v>
      </c>
      <c r="Q300" s="10">
        <v>44928.463486932873</v>
      </c>
      <c r="R300" s="9">
        <v>5980</v>
      </c>
      <c r="S300" s="9">
        <v>4851</v>
      </c>
      <c r="T300" s="9">
        <v>2841</v>
      </c>
      <c r="U300" s="9">
        <v>5245</v>
      </c>
      <c r="V300" s="9">
        <v>3422</v>
      </c>
      <c r="W300" s="9">
        <v>12687</v>
      </c>
      <c r="Y300" s="10">
        <v>44928.464539976849</v>
      </c>
      <c r="Z300" s="9">
        <v>5980</v>
      </c>
      <c r="AA300" s="9">
        <v>5440</v>
      </c>
      <c r="AB300" s="9">
        <v>3219</v>
      </c>
      <c r="AC300" s="9">
        <v>5907</v>
      </c>
      <c r="AD300" s="9">
        <v>3878</v>
      </c>
      <c r="AE300" s="9">
        <v>14279</v>
      </c>
    </row>
    <row r="301" spans="1:31" ht="16.8" x14ac:dyDescent="0.25">
      <c r="A301" s="10">
        <v>44928.460422905089</v>
      </c>
      <c r="B301" s="9">
        <v>6017</v>
      </c>
      <c r="C301" s="9">
        <v>4219</v>
      </c>
      <c r="D301" s="9">
        <v>2467</v>
      </c>
      <c r="E301" s="9">
        <v>4570</v>
      </c>
      <c r="F301" s="9">
        <v>2996</v>
      </c>
      <c r="G301" s="9">
        <v>11048</v>
      </c>
      <c r="I301" s="10">
        <v>44928.462086874999</v>
      </c>
      <c r="J301" s="9">
        <v>5857</v>
      </c>
      <c r="K301" s="9">
        <v>4924</v>
      </c>
      <c r="L301" s="9">
        <v>2936</v>
      </c>
      <c r="M301" s="9">
        <v>5320</v>
      </c>
      <c r="N301" s="9">
        <v>3442</v>
      </c>
      <c r="O301" s="9">
        <v>12761</v>
      </c>
      <c r="Q301" s="10">
        <v>44928.463479837963</v>
      </c>
      <c r="R301" s="9">
        <v>5980</v>
      </c>
      <c r="S301" s="9">
        <v>4850</v>
      </c>
      <c r="T301" s="9">
        <v>2841</v>
      </c>
      <c r="U301" s="9">
        <v>5244</v>
      </c>
      <c r="V301" s="9">
        <v>3422</v>
      </c>
      <c r="W301" s="9">
        <v>12686</v>
      </c>
      <c r="Y301" s="10">
        <v>44928.464532824073</v>
      </c>
      <c r="Z301" s="9">
        <v>5980</v>
      </c>
      <c r="AA301" s="9">
        <v>5436</v>
      </c>
      <c r="AB301" s="9">
        <v>3216</v>
      </c>
      <c r="AC301" s="9">
        <v>5902</v>
      </c>
      <c r="AD301" s="9">
        <v>3874</v>
      </c>
      <c r="AE301" s="9">
        <v>14269</v>
      </c>
    </row>
    <row r="302" spans="1:31" ht="16.8" x14ac:dyDescent="0.25">
      <c r="A302" s="10">
        <v>44928.46041579861</v>
      </c>
      <c r="B302" s="9">
        <v>6017</v>
      </c>
      <c r="C302" s="9">
        <v>4217</v>
      </c>
      <c r="D302" s="9">
        <v>2467</v>
      </c>
      <c r="E302" s="9">
        <v>4569</v>
      </c>
      <c r="F302" s="9">
        <v>2996</v>
      </c>
      <c r="G302" s="9">
        <v>11047</v>
      </c>
      <c r="I302" s="10">
        <v>44928.462079722223</v>
      </c>
      <c r="J302" s="9">
        <v>5857</v>
      </c>
      <c r="K302" s="9">
        <v>4921</v>
      </c>
      <c r="L302" s="9">
        <v>2936</v>
      </c>
      <c r="M302" s="9">
        <v>5318</v>
      </c>
      <c r="N302" s="9">
        <v>3442</v>
      </c>
      <c r="O302" s="9">
        <v>12760</v>
      </c>
      <c r="Q302" s="10">
        <v>44928.463472662035</v>
      </c>
      <c r="R302" s="9">
        <v>5978</v>
      </c>
      <c r="S302" s="9">
        <v>4850</v>
      </c>
      <c r="T302" s="9">
        <v>2841</v>
      </c>
      <c r="U302" s="9">
        <v>5244</v>
      </c>
      <c r="V302" s="9">
        <v>3421</v>
      </c>
      <c r="W302" s="9">
        <v>12684</v>
      </c>
      <c r="Y302" s="10">
        <v>44928.464525706018</v>
      </c>
      <c r="Z302" s="9">
        <v>5981</v>
      </c>
      <c r="AA302" s="9">
        <v>5430</v>
      </c>
      <c r="AB302" s="9">
        <v>3212</v>
      </c>
      <c r="AC302" s="9">
        <v>5896</v>
      </c>
      <c r="AD302" s="9">
        <v>3870</v>
      </c>
      <c r="AE302" s="9">
        <v>14257</v>
      </c>
    </row>
    <row r="303" spans="1:31" ht="16.8" x14ac:dyDescent="0.25">
      <c r="A303" s="10">
        <v>44928.460408645835</v>
      </c>
      <c r="B303" s="9">
        <v>6019</v>
      </c>
      <c r="C303" s="9">
        <v>4220</v>
      </c>
      <c r="D303" s="9">
        <v>2467</v>
      </c>
      <c r="E303" s="9">
        <v>4571</v>
      </c>
      <c r="F303" s="9">
        <v>2997</v>
      </c>
      <c r="G303" s="9">
        <v>11050</v>
      </c>
      <c r="I303" s="10">
        <v>44928.462072557872</v>
      </c>
      <c r="J303" s="9">
        <v>5859</v>
      </c>
      <c r="K303" s="9">
        <v>4923</v>
      </c>
      <c r="L303" s="9">
        <v>2935</v>
      </c>
      <c r="M303" s="9">
        <v>5319</v>
      </c>
      <c r="N303" s="9">
        <v>3442</v>
      </c>
      <c r="O303" s="9">
        <v>12759</v>
      </c>
      <c r="Q303" s="10">
        <v>44928.463465520836</v>
      </c>
      <c r="R303" s="9">
        <v>5978</v>
      </c>
      <c r="S303" s="9">
        <v>4849</v>
      </c>
      <c r="T303" s="9">
        <v>2841</v>
      </c>
      <c r="U303" s="9">
        <v>5243</v>
      </c>
      <c r="V303" s="9">
        <v>3421</v>
      </c>
      <c r="W303" s="9">
        <v>12683</v>
      </c>
      <c r="Y303" s="10">
        <v>44928.464518553243</v>
      </c>
      <c r="Z303" s="9">
        <v>5981</v>
      </c>
      <c r="AA303" s="9">
        <v>5428</v>
      </c>
      <c r="AB303" s="9">
        <v>3210</v>
      </c>
      <c r="AC303" s="9">
        <v>5893</v>
      </c>
      <c r="AD303" s="9">
        <v>3868</v>
      </c>
      <c r="AE303" s="9">
        <v>14248</v>
      </c>
    </row>
    <row r="304" spans="1:31" ht="16.8" x14ac:dyDescent="0.25">
      <c r="A304" s="10">
        <v>44928.460401481483</v>
      </c>
      <c r="B304" s="9">
        <v>6017</v>
      </c>
      <c r="C304" s="9">
        <v>4223</v>
      </c>
      <c r="D304" s="9">
        <v>2468</v>
      </c>
      <c r="E304" s="9">
        <v>4573</v>
      </c>
      <c r="F304" s="9">
        <v>2997</v>
      </c>
      <c r="G304" s="9">
        <v>11054</v>
      </c>
      <c r="I304" s="10">
        <v>44928.462065451386</v>
      </c>
      <c r="J304" s="9">
        <v>5857</v>
      </c>
      <c r="K304" s="9">
        <v>4923</v>
      </c>
      <c r="L304" s="9">
        <v>2935</v>
      </c>
      <c r="M304" s="9">
        <v>5319</v>
      </c>
      <c r="N304" s="9">
        <v>3441</v>
      </c>
      <c r="O304" s="9">
        <v>12759</v>
      </c>
      <c r="Q304" s="10">
        <v>44928.463458402781</v>
      </c>
      <c r="R304" s="9">
        <v>5979</v>
      </c>
      <c r="S304" s="9">
        <v>4848</v>
      </c>
      <c r="T304" s="9">
        <v>2840</v>
      </c>
      <c r="U304" s="9">
        <v>5242</v>
      </c>
      <c r="V304" s="9">
        <v>3420</v>
      </c>
      <c r="W304" s="9">
        <v>12681</v>
      </c>
      <c r="Y304" s="10">
        <v>44928.46451140046</v>
      </c>
      <c r="Z304" s="9">
        <v>5981</v>
      </c>
      <c r="AA304" s="9">
        <v>5426</v>
      </c>
      <c r="AB304" s="9">
        <v>3209</v>
      </c>
      <c r="AC304" s="9">
        <v>5891</v>
      </c>
      <c r="AD304" s="9">
        <v>3866</v>
      </c>
      <c r="AE304" s="9">
        <v>14245</v>
      </c>
    </row>
    <row r="305" spans="1:31" ht="16.8" x14ac:dyDescent="0.25">
      <c r="A305" s="10">
        <v>44928.460394363428</v>
      </c>
      <c r="B305" s="9">
        <v>6017</v>
      </c>
      <c r="C305" s="9">
        <v>4222</v>
      </c>
      <c r="D305" s="9">
        <v>2469</v>
      </c>
      <c r="E305" s="9">
        <v>4573</v>
      </c>
      <c r="F305" s="9">
        <v>2998</v>
      </c>
      <c r="G305" s="9">
        <v>11055</v>
      </c>
      <c r="I305" s="10">
        <v>44928.462058287034</v>
      </c>
      <c r="J305" s="9">
        <v>5856</v>
      </c>
      <c r="K305" s="9">
        <v>4923</v>
      </c>
      <c r="L305" s="9">
        <v>2936</v>
      </c>
      <c r="M305" s="9">
        <v>5319</v>
      </c>
      <c r="N305" s="9">
        <v>3441</v>
      </c>
      <c r="O305" s="9">
        <v>12759</v>
      </c>
      <c r="Q305" s="10">
        <v>44928.463451238429</v>
      </c>
      <c r="R305" s="9">
        <v>5979</v>
      </c>
      <c r="S305" s="9">
        <v>4848</v>
      </c>
      <c r="T305" s="9">
        <v>2840</v>
      </c>
      <c r="U305" s="9">
        <v>5242</v>
      </c>
      <c r="V305" s="9">
        <v>3420</v>
      </c>
      <c r="W305" s="9">
        <v>12680</v>
      </c>
      <c r="Y305" s="10">
        <v>44928.464504282405</v>
      </c>
      <c r="Z305" s="9">
        <v>5981</v>
      </c>
      <c r="AA305" s="9">
        <v>5426</v>
      </c>
      <c r="AB305" s="9">
        <v>3209</v>
      </c>
      <c r="AC305" s="9">
        <v>5891</v>
      </c>
      <c r="AD305" s="9">
        <v>3866</v>
      </c>
      <c r="AE305" s="9">
        <v>14243</v>
      </c>
    </row>
    <row r="306" spans="1:31" ht="16.8" x14ac:dyDescent="0.25">
      <c r="A306" s="10">
        <v>44928.460387210645</v>
      </c>
      <c r="B306" s="9">
        <v>6017</v>
      </c>
      <c r="C306" s="9">
        <v>4223</v>
      </c>
      <c r="D306" s="9">
        <v>2468</v>
      </c>
      <c r="E306" s="9">
        <v>4573</v>
      </c>
      <c r="F306" s="9">
        <v>2997</v>
      </c>
      <c r="G306" s="9">
        <v>11054</v>
      </c>
      <c r="I306" s="10">
        <v>44928.462051180555</v>
      </c>
      <c r="J306" s="9">
        <v>5857</v>
      </c>
      <c r="K306" s="9">
        <v>4923</v>
      </c>
      <c r="L306" s="9">
        <v>2935</v>
      </c>
      <c r="M306" s="9">
        <v>5319</v>
      </c>
      <c r="N306" s="9">
        <v>3441</v>
      </c>
      <c r="O306" s="9">
        <v>12757</v>
      </c>
      <c r="Q306" s="10">
        <v>44928.463444085646</v>
      </c>
      <c r="R306" s="9">
        <v>5979</v>
      </c>
      <c r="S306" s="9">
        <v>4848</v>
      </c>
      <c r="T306" s="9">
        <v>2840</v>
      </c>
      <c r="U306" s="9">
        <v>5242</v>
      </c>
      <c r="V306" s="9">
        <v>3420</v>
      </c>
      <c r="W306" s="9">
        <v>12679</v>
      </c>
      <c r="Y306" s="10">
        <v>44928.464497129629</v>
      </c>
      <c r="Z306" s="9">
        <v>5979</v>
      </c>
      <c r="AA306" s="9">
        <v>5425</v>
      </c>
      <c r="AB306" s="9">
        <v>3209</v>
      </c>
      <c r="AC306" s="9">
        <v>5890</v>
      </c>
      <c r="AD306" s="9">
        <v>3865</v>
      </c>
      <c r="AE306" s="9">
        <v>14242</v>
      </c>
    </row>
    <row r="307" spans="1:31" x14ac:dyDescent="0.25">
      <c r="A307" s="30" t="s">
        <v>64</v>
      </c>
      <c r="B307" s="30">
        <f>AVERAGEA(B207:B306)</f>
        <v>6041.09</v>
      </c>
      <c r="C307" s="30">
        <f>AVERAGEA(C207:C306)</f>
        <v>4234.12</v>
      </c>
      <c r="D307" s="30">
        <f>AVERAGEA(D207:D306)</f>
        <v>2445.64</v>
      </c>
      <c r="E307" s="30">
        <f>AVERAGEA(E207:E306)</f>
        <v>4537.18</v>
      </c>
      <c r="F307" s="30">
        <f>AVERAGEA(F207:F306)</f>
        <v>3002.77</v>
      </c>
      <c r="G307" s="30">
        <f>AVERAGEA(G207:G306)</f>
        <v>11049.7</v>
      </c>
      <c r="H307" s="30"/>
      <c r="I307" s="30" t="s">
        <v>64</v>
      </c>
      <c r="J307" s="30">
        <f>AVERAGEA(J207:J306)</f>
        <v>5858.35</v>
      </c>
      <c r="K307" s="30">
        <f>AVERAGEA(K207:K306)</f>
        <v>4930.09</v>
      </c>
      <c r="L307" s="30">
        <f>AVERAGEA(L207:L306)</f>
        <v>2940.7</v>
      </c>
      <c r="M307" s="30">
        <f>AVERAGEA(M207:M306)</f>
        <v>5327.81</v>
      </c>
      <c r="N307" s="30">
        <f>AVERAGEA(N207:N306)</f>
        <v>3448.46</v>
      </c>
      <c r="O307" s="30">
        <f>AVERAGEA(O207:O306)</f>
        <v>12781.28</v>
      </c>
      <c r="P307" s="30"/>
      <c r="Q307" s="30" t="s">
        <v>64</v>
      </c>
      <c r="R307" s="30">
        <f>AVERAGEA(R207:R306)</f>
        <v>5981.77</v>
      </c>
      <c r="S307" s="30">
        <f>AVERAGEA(S207:S306)</f>
        <v>4860.7</v>
      </c>
      <c r="T307" s="30">
        <f>AVERAGEA(T207:T306)</f>
        <v>2848.3</v>
      </c>
      <c r="U307" s="30">
        <f>AVERAGEA(U207:U306)</f>
        <v>5257.37</v>
      </c>
      <c r="V307" s="30">
        <f>AVERAGEA(V207:V306)</f>
        <v>3432.37</v>
      </c>
      <c r="W307" s="30">
        <f>AVERAGEA(W207:W306)</f>
        <v>12723.76</v>
      </c>
      <c r="X307" s="30"/>
      <c r="Y307" s="30" t="s">
        <v>64</v>
      </c>
      <c r="Z307" s="30">
        <f>AVERAGEA(Z207:Z306)</f>
        <v>5980.91</v>
      </c>
      <c r="AA307" s="30">
        <f>AVERAGEA(AA207:AA306)</f>
        <v>5445.09</v>
      </c>
      <c r="AB307" s="30">
        <f>AVERAGEA(AB207:AB306)</f>
        <v>3224.51</v>
      </c>
      <c r="AC307" s="30">
        <f>AVERAGEA(AC207:AC306)</f>
        <v>5914.92</v>
      </c>
      <c r="AD307" s="30">
        <f>AVERAGEA(AD207:AD306)</f>
        <v>3885.02</v>
      </c>
      <c r="AE307" s="30">
        <f>AVERAGEA(AE207:AE306)</f>
        <v>14307.1</v>
      </c>
    </row>
  </sheetData>
  <conditionalFormatting sqref="Y105:AE20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7:G30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07:O30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07:W30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7:AE30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7">
    <dataValidation allowBlank="1" showInputMessage="1" showErrorMessage="1" prompt="TBL_HST[CH6]" sqref="AE3:AE102 O3:O102 W3:W102 G3:G102 O105:O204 W105:W204 AE105:AE204 AE207:AE306 G207:G306 O207:O306 W207:W306 G105:G204" xr:uid="{A7289F03-DC60-495B-91D0-A853B5D39CD8}"/>
    <dataValidation allowBlank="1" showInputMessage="1" showErrorMessage="1" prompt="TBL_HST[CH5]" sqref="AD3:AD102 N3:N102 V3:V102 F3:F102 N105:N204 V105:V204 AD105:AD204 AD207:AD306 F207:F306 N207:N306 V207:V306 F105:F204" xr:uid="{B00037D8-3056-4437-AC5E-27CD823C6CB8}"/>
    <dataValidation allowBlank="1" showInputMessage="1" showErrorMessage="1" prompt="TBL_HST[CH4]" sqref="AC3:AC102 M3:M102 U3:U102 E3:E102 M105:M204 U105:U204 AC105:AC204 AC207:AC306 E207:E306 M207:M306 U207:U306 E105:E204" xr:uid="{575EF9FD-53C2-41BB-BB9D-0BBB5DD0CC23}"/>
    <dataValidation allowBlank="1" showInputMessage="1" showErrorMessage="1" prompt="TBL_HST[CH3]" sqref="AB3:AB102 L3:L102 T3:T102 D3:D102 L105:L204 T105:T204 AB105:AB204 AB207:AB306 D207:D306 L207:L306 T207:T306 D105:D204" xr:uid="{87A9D420-80E3-40A6-BF44-50BB3181C368}"/>
    <dataValidation allowBlank="1" showInputMessage="1" showErrorMessage="1" prompt="TBL_HST[CH2]" sqref="AA3:AA102 K3:K102 S3:S102 C3:C102 K105:K204 S105:S204 AA105:AA204 AA207:AA306 C207:C306 K207:K306 S207:S306 C105:C204" xr:uid="{71A6C874-4890-4157-8BE3-2F32059D220B}"/>
    <dataValidation allowBlank="1" showInputMessage="1" showErrorMessage="1" prompt="TBL_HST[CH1]" sqref="Z3:Z102 J3:J102 R3:R102 B3:B102 J105:J204 R105:R204 Z105:Z204 Z207:Z306 B207:B306 J207:J306 R207:R306 B105:B204" xr:uid="{A90698C3-EB6A-4C51-9618-F9D122D5F36A}"/>
    <dataValidation allowBlank="1" showInputMessage="1" showErrorMessage="1" prompt="เวลา_x000d__x000a__x000d__x000a_TBL_HST[TIME]" sqref="Y3:Y102 I3:I102 Q3:Q102 A3:A102 I105:I204 Q105:Q204 Y105:Y204 Y207:Y306 A207:A306 I207:I306 Q207:Q306 A105:A204" xr:uid="{EDD89263-789C-40A1-90E0-B5EB251FA010}"/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DF9F-78AE-4DEE-A10B-D80E3BA99393}">
  <dimension ref="A1:AM307"/>
  <sheetViews>
    <sheetView topLeftCell="P1" zoomScale="55" zoomScaleNormal="55" workbookViewId="0">
      <selection activeCell="AM5" sqref="AH5:AM5"/>
    </sheetView>
  </sheetViews>
  <sheetFormatPr defaultRowHeight="13.8" x14ac:dyDescent="0.25"/>
  <cols>
    <col min="1" max="1" width="11.59765625" bestFit="1" customWidth="1"/>
    <col min="2" max="6" width="6.69921875" bestFit="1" customWidth="1"/>
    <col min="7" max="7" width="7.59765625" bestFit="1" customWidth="1"/>
    <col min="9" max="9" width="11.59765625" bestFit="1" customWidth="1"/>
    <col min="10" max="12" width="6.69921875" bestFit="1" customWidth="1"/>
    <col min="13" max="13" width="7.59765625" bestFit="1" customWidth="1"/>
    <col min="14" max="14" width="6.69921875" bestFit="1" customWidth="1"/>
    <col min="15" max="15" width="7.59765625" bestFit="1" customWidth="1"/>
    <col min="17" max="17" width="11.59765625" bestFit="1" customWidth="1"/>
    <col min="18" max="18" width="6.69921875" bestFit="1" customWidth="1"/>
    <col min="19" max="19" width="7.59765625" bestFit="1" customWidth="1"/>
    <col min="20" max="22" width="6.69921875" bestFit="1" customWidth="1"/>
    <col min="23" max="23" width="7.59765625" bestFit="1" customWidth="1"/>
    <col min="25" max="25" width="11.59765625" bestFit="1" customWidth="1"/>
    <col min="26" max="28" width="6.69921875" bestFit="1" customWidth="1"/>
    <col min="29" max="31" width="7.59765625" bestFit="1" customWidth="1"/>
  </cols>
  <sheetData>
    <row r="1" spans="1:39" x14ac:dyDescent="0.25">
      <c r="A1" t="s">
        <v>46</v>
      </c>
      <c r="B1">
        <v>12</v>
      </c>
      <c r="C1" t="s">
        <v>47</v>
      </c>
      <c r="D1">
        <v>11</v>
      </c>
      <c r="E1" t="s">
        <v>51</v>
      </c>
      <c r="F1">
        <v>10</v>
      </c>
    </row>
    <row r="3" spans="1:39" ht="16.8" x14ac:dyDescent="0.25">
      <c r="A3" s="14">
        <v>44928.46781440972</v>
      </c>
      <c r="B3" s="15">
        <v>5697</v>
      </c>
      <c r="C3" s="15">
        <v>3691</v>
      </c>
      <c r="D3" s="15">
        <v>2225</v>
      </c>
      <c r="E3" s="15">
        <v>3963</v>
      </c>
      <c r="F3" s="15">
        <v>2515</v>
      </c>
      <c r="G3" s="15">
        <v>9517</v>
      </c>
      <c r="I3" s="14">
        <v>44928.468962453706</v>
      </c>
      <c r="J3" s="15">
        <v>5443</v>
      </c>
      <c r="K3" s="15">
        <v>7386</v>
      </c>
      <c r="L3" s="15">
        <v>4880</v>
      </c>
      <c r="M3" s="15">
        <v>8091</v>
      </c>
      <c r="N3" s="15">
        <v>5191</v>
      </c>
      <c r="O3" s="15">
        <v>19871</v>
      </c>
      <c r="Q3" s="14">
        <v>44928.470122152779</v>
      </c>
      <c r="R3" s="15">
        <v>5557</v>
      </c>
      <c r="S3" s="15">
        <v>7012</v>
      </c>
      <c r="T3" s="15">
        <v>4441</v>
      </c>
      <c r="U3" s="15">
        <v>7608</v>
      </c>
      <c r="V3" s="15">
        <v>4856</v>
      </c>
      <c r="W3" s="15">
        <v>18346</v>
      </c>
      <c r="Y3" s="14">
        <v>44928.471345729165</v>
      </c>
      <c r="Z3" s="15">
        <v>5847</v>
      </c>
      <c r="AA3" s="15">
        <v>5921</v>
      </c>
      <c r="AB3" s="15">
        <v>3445</v>
      </c>
      <c r="AC3" s="15">
        <v>6329</v>
      </c>
      <c r="AD3" s="15">
        <v>4030</v>
      </c>
      <c r="AE3" s="15">
        <v>14953</v>
      </c>
    </row>
    <row r="4" spans="1:39" ht="16.8" x14ac:dyDescent="0.25">
      <c r="A4" s="10">
        <v>44928.467807245368</v>
      </c>
      <c r="B4" s="9">
        <v>5699</v>
      </c>
      <c r="C4" s="9">
        <v>3692</v>
      </c>
      <c r="D4" s="9">
        <v>2225</v>
      </c>
      <c r="E4" s="9">
        <v>3964</v>
      </c>
      <c r="F4" s="9">
        <v>2516</v>
      </c>
      <c r="G4" s="9">
        <v>9518</v>
      </c>
      <c r="I4" s="10">
        <v>44928.468955335651</v>
      </c>
      <c r="J4" s="9">
        <v>5443</v>
      </c>
      <c r="K4" s="9">
        <v>7388</v>
      </c>
      <c r="L4" s="9">
        <v>4880</v>
      </c>
      <c r="M4" s="9">
        <v>8092</v>
      </c>
      <c r="N4" s="9">
        <v>5191</v>
      </c>
      <c r="O4" s="9">
        <v>19871</v>
      </c>
      <c r="Q4" s="10">
        <v>44928.470114999996</v>
      </c>
      <c r="R4" s="9">
        <v>5557</v>
      </c>
      <c r="S4" s="9">
        <v>7009</v>
      </c>
      <c r="T4" s="9">
        <v>4439</v>
      </c>
      <c r="U4" s="9">
        <v>7605</v>
      </c>
      <c r="V4" s="9">
        <v>4854</v>
      </c>
      <c r="W4" s="9">
        <v>18340</v>
      </c>
      <c r="Y4" s="10">
        <v>44928.471338611111</v>
      </c>
      <c r="Z4" s="9">
        <v>5847</v>
      </c>
      <c r="AA4" s="9">
        <v>5921</v>
      </c>
      <c r="AB4" s="9">
        <v>3445</v>
      </c>
      <c r="AC4" s="9">
        <v>6329</v>
      </c>
      <c r="AD4" s="9">
        <v>4030</v>
      </c>
      <c r="AE4" s="9">
        <v>14952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44928.467800138889</v>
      </c>
      <c r="B5" s="9">
        <v>5699</v>
      </c>
      <c r="C5" s="9">
        <v>3692</v>
      </c>
      <c r="D5" s="9">
        <v>2224</v>
      </c>
      <c r="E5" s="9">
        <v>3963</v>
      </c>
      <c r="F5" s="9">
        <v>2515</v>
      </c>
      <c r="G5" s="9">
        <v>9516</v>
      </c>
      <c r="I5" s="10">
        <v>44928.468948182868</v>
      </c>
      <c r="J5" s="9">
        <v>5443</v>
      </c>
      <c r="K5" s="9">
        <v>7386</v>
      </c>
      <c r="L5" s="9">
        <v>4879</v>
      </c>
      <c r="M5" s="9">
        <v>8090</v>
      </c>
      <c r="N5" s="9">
        <v>5190</v>
      </c>
      <c r="O5" s="9">
        <v>19867</v>
      </c>
      <c r="Q5" s="10">
        <v>44928.470107893518</v>
      </c>
      <c r="R5" s="9">
        <v>5556</v>
      </c>
      <c r="S5" s="9">
        <v>7005</v>
      </c>
      <c r="T5" s="9">
        <v>4439</v>
      </c>
      <c r="U5" s="9">
        <v>7602</v>
      </c>
      <c r="V5" s="9">
        <v>4853</v>
      </c>
      <c r="W5" s="9">
        <v>18332</v>
      </c>
      <c r="Y5" s="10">
        <v>44928.471331446759</v>
      </c>
      <c r="Z5" s="9">
        <v>5846</v>
      </c>
      <c r="AA5" s="9">
        <v>5919</v>
      </c>
      <c r="AB5" s="9">
        <v>3445</v>
      </c>
      <c r="AC5" s="9">
        <v>6327</v>
      </c>
      <c r="AD5" s="9">
        <v>4029</v>
      </c>
      <c r="AE5" s="9">
        <v>14950</v>
      </c>
      <c r="AH5">
        <f>AVERAGE(B103,J103,R103,Z103,B205,J204,R205,Z205,B307,J307,R307,Z307)</f>
        <v>5496.0441666666666</v>
      </c>
      <c r="AI5">
        <f t="shared" ref="AI5:AM5" si="0">AVERAGE(C103,K103,S103,AA103,C205,K204,S205,AA205,C307,K307,S307,AA307)</f>
        <v>6549.8416666666672</v>
      </c>
      <c r="AJ5">
        <f t="shared" si="0"/>
        <v>4217.8041666666668</v>
      </c>
      <c r="AK5">
        <f t="shared" si="0"/>
        <v>7147.5666666666657</v>
      </c>
      <c r="AL5">
        <f>AVERAGE(F103,N103,V103,AD103,F205,N204,V205,AD205,F307,N307,V307,AD307)</f>
        <v>4610.8058333333329</v>
      </c>
      <c r="AM5">
        <f t="shared" si="0"/>
        <v>17481.384999999998</v>
      </c>
    </row>
    <row r="6" spans="1:39" ht="16.8" x14ac:dyDescent="0.25">
      <c r="A6" s="10">
        <v>44928.467792974538</v>
      </c>
      <c r="B6" s="9">
        <v>5699</v>
      </c>
      <c r="C6" s="9">
        <v>3692</v>
      </c>
      <c r="D6" s="9">
        <v>2224</v>
      </c>
      <c r="E6" s="9">
        <v>3963</v>
      </c>
      <c r="F6" s="9">
        <v>2515</v>
      </c>
      <c r="G6" s="9">
        <v>9517</v>
      </c>
      <c r="I6" s="10">
        <v>44928.468941018516</v>
      </c>
      <c r="J6" s="9">
        <v>5443</v>
      </c>
      <c r="K6" s="9">
        <v>7384</v>
      </c>
      <c r="L6" s="9">
        <v>4880</v>
      </c>
      <c r="M6" s="9">
        <v>8089</v>
      </c>
      <c r="N6" s="9">
        <v>5190</v>
      </c>
      <c r="O6" s="9">
        <v>19865</v>
      </c>
      <c r="Q6" s="10">
        <v>44928.470100729166</v>
      </c>
      <c r="R6" s="9">
        <v>5556</v>
      </c>
      <c r="S6" s="9">
        <v>7004</v>
      </c>
      <c r="T6" s="9">
        <v>4436</v>
      </c>
      <c r="U6" s="9">
        <v>7599</v>
      </c>
      <c r="V6" s="9">
        <v>4850</v>
      </c>
      <c r="W6" s="9">
        <v>18324</v>
      </c>
      <c r="Y6" s="10">
        <v>44928.47132434028</v>
      </c>
      <c r="Z6" s="9">
        <v>5846</v>
      </c>
      <c r="AA6" s="9">
        <v>5919</v>
      </c>
      <c r="AB6" s="9">
        <v>3445</v>
      </c>
      <c r="AC6" s="9">
        <v>6327</v>
      </c>
      <c r="AD6" s="9">
        <v>4029</v>
      </c>
      <c r="AE6" s="9">
        <v>14949</v>
      </c>
    </row>
    <row r="7" spans="1:39" ht="16.8" x14ac:dyDescent="0.25">
      <c r="A7" s="10">
        <v>44928.467785821762</v>
      </c>
      <c r="B7" s="9">
        <v>5699</v>
      </c>
      <c r="C7" s="9">
        <v>3692</v>
      </c>
      <c r="D7" s="9">
        <v>2224</v>
      </c>
      <c r="E7" s="9">
        <v>3963</v>
      </c>
      <c r="F7" s="9">
        <v>2515</v>
      </c>
      <c r="G7" s="9">
        <v>9515</v>
      </c>
      <c r="I7" s="10">
        <v>44928.468933912038</v>
      </c>
      <c r="J7" s="9">
        <v>5443</v>
      </c>
      <c r="K7" s="9">
        <v>7384</v>
      </c>
      <c r="L7" s="9">
        <v>4879</v>
      </c>
      <c r="M7" s="9">
        <v>8089</v>
      </c>
      <c r="N7" s="9">
        <v>5190</v>
      </c>
      <c r="O7" s="9">
        <v>19864</v>
      </c>
      <c r="Q7" s="10">
        <v>44928.470093564814</v>
      </c>
      <c r="R7" s="9">
        <v>5557</v>
      </c>
      <c r="S7" s="9">
        <v>6999</v>
      </c>
      <c r="T7" s="9">
        <v>4434</v>
      </c>
      <c r="U7" s="9">
        <v>7595</v>
      </c>
      <c r="V7" s="9">
        <v>4849</v>
      </c>
      <c r="W7" s="9">
        <v>18316</v>
      </c>
      <c r="Y7" s="10">
        <v>44928.471317187497</v>
      </c>
      <c r="Z7" s="9">
        <v>5848</v>
      </c>
      <c r="AA7" s="9">
        <v>5919</v>
      </c>
      <c r="AB7" s="9">
        <v>3444</v>
      </c>
      <c r="AC7" s="9">
        <v>6327</v>
      </c>
      <c r="AD7" s="9">
        <v>4029</v>
      </c>
      <c r="AE7" s="9">
        <v>14946</v>
      </c>
    </row>
    <row r="8" spans="1:39" ht="16.8" x14ac:dyDescent="0.25">
      <c r="A8" s="10">
        <v>44928.467778703707</v>
      </c>
      <c r="B8" s="9">
        <v>5699</v>
      </c>
      <c r="C8" s="9">
        <v>3691</v>
      </c>
      <c r="D8" s="9">
        <v>2223</v>
      </c>
      <c r="E8" s="9">
        <v>3962</v>
      </c>
      <c r="F8" s="9">
        <v>2514</v>
      </c>
      <c r="G8" s="9">
        <v>9513</v>
      </c>
      <c r="I8" s="10">
        <v>44928.468926747686</v>
      </c>
      <c r="J8" s="9">
        <v>5443</v>
      </c>
      <c r="K8" s="9">
        <v>7385</v>
      </c>
      <c r="L8" s="9">
        <v>4878</v>
      </c>
      <c r="M8" s="9">
        <v>8089</v>
      </c>
      <c r="N8" s="9">
        <v>5189</v>
      </c>
      <c r="O8" s="9">
        <v>19864</v>
      </c>
      <c r="Q8" s="10">
        <v>44928.470086458336</v>
      </c>
      <c r="R8" s="9">
        <v>5557</v>
      </c>
      <c r="S8" s="9">
        <v>6999</v>
      </c>
      <c r="T8" s="9">
        <v>4432</v>
      </c>
      <c r="U8" s="9">
        <v>7594</v>
      </c>
      <c r="V8" s="9">
        <v>4847</v>
      </c>
      <c r="W8" s="9">
        <v>18307</v>
      </c>
      <c r="Y8" s="10">
        <v>44928.471310023146</v>
      </c>
      <c r="Z8" s="9">
        <v>5848</v>
      </c>
      <c r="AA8" s="9">
        <v>5917</v>
      </c>
      <c r="AB8" s="9">
        <v>3443</v>
      </c>
      <c r="AC8" s="9">
        <v>6325</v>
      </c>
      <c r="AD8" s="9">
        <v>4028</v>
      </c>
      <c r="AE8" s="9">
        <v>14945</v>
      </c>
    </row>
    <row r="9" spans="1:39" ht="16.8" x14ac:dyDescent="0.25">
      <c r="A9" s="10">
        <v>44928.467771550924</v>
      </c>
      <c r="B9" s="9">
        <v>5699</v>
      </c>
      <c r="C9" s="9">
        <v>3690</v>
      </c>
      <c r="D9" s="9">
        <v>2223</v>
      </c>
      <c r="E9" s="9">
        <v>3961</v>
      </c>
      <c r="F9" s="9">
        <v>2514</v>
      </c>
      <c r="G9" s="9">
        <v>9513</v>
      </c>
      <c r="I9" s="10">
        <v>44928.46891959491</v>
      </c>
      <c r="J9" s="9">
        <v>5443</v>
      </c>
      <c r="K9" s="9">
        <v>7385</v>
      </c>
      <c r="L9" s="9">
        <v>4879</v>
      </c>
      <c r="M9" s="9">
        <v>8089</v>
      </c>
      <c r="N9" s="9">
        <v>5189</v>
      </c>
      <c r="O9" s="9">
        <v>19862</v>
      </c>
      <c r="Q9" s="10">
        <v>44928.470079293984</v>
      </c>
      <c r="R9" s="9">
        <v>5558</v>
      </c>
      <c r="S9" s="9">
        <v>6995</v>
      </c>
      <c r="T9" s="9">
        <v>4429</v>
      </c>
      <c r="U9" s="9">
        <v>7590</v>
      </c>
      <c r="V9" s="9">
        <v>4845</v>
      </c>
      <c r="W9" s="9">
        <v>18299</v>
      </c>
      <c r="Y9" s="10">
        <v>44928.471302916667</v>
      </c>
      <c r="Z9" s="9">
        <v>5848</v>
      </c>
      <c r="AA9" s="9">
        <v>5917</v>
      </c>
      <c r="AB9" s="9">
        <v>3443</v>
      </c>
      <c r="AC9" s="9">
        <v>6325</v>
      </c>
      <c r="AD9" s="9">
        <v>4028</v>
      </c>
      <c r="AE9" s="9">
        <v>14944</v>
      </c>
    </row>
    <row r="10" spans="1:39" ht="16.8" x14ac:dyDescent="0.25">
      <c r="A10" s="10">
        <v>44928.467764386573</v>
      </c>
      <c r="B10" s="9">
        <v>5701</v>
      </c>
      <c r="C10" s="9">
        <v>3688</v>
      </c>
      <c r="D10" s="9">
        <v>2222</v>
      </c>
      <c r="E10" s="9">
        <v>3960</v>
      </c>
      <c r="F10" s="9">
        <v>2514</v>
      </c>
      <c r="G10" s="9">
        <v>9510</v>
      </c>
      <c r="I10" s="10">
        <v>44928.468912476848</v>
      </c>
      <c r="J10" s="9">
        <v>5444</v>
      </c>
      <c r="K10" s="9">
        <v>7383</v>
      </c>
      <c r="L10" s="9">
        <v>4877</v>
      </c>
      <c r="M10" s="9">
        <v>8087</v>
      </c>
      <c r="N10" s="9">
        <v>5189</v>
      </c>
      <c r="O10" s="9">
        <v>19858</v>
      </c>
      <c r="Q10" s="10">
        <v>44928.470072141201</v>
      </c>
      <c r="R10" s="9">
        <v>5559</v>
      </c>
      <c r="S10" s="9">
        <v>6993</v>
      </c>
      <c r="T10" s="9">
        <v>4426</v>
      </c>
      <c r="U10" s="9">
        <v>7587</v>
      </c>
      <c r="V10" s="9">
        <v>4843</v>
      </c>
      <c r="W10" s="9">
        <v>18289</v>
      </c>
      <c r="Y10" s="10">
        <v>44928.471295763891</v>
      </c>
      <c r="Z10" s="9">
        <v>5847</v>
      </c>
      <c r="AA10" s="9">
        <v>5917</v>
      </c>
      <c r="AB10" s="9">
        <v>3443</v>
      </c>
      <c r="AC10" s="9">
        <v>6325</v>
      </c>
      <c r="AD10" s="9">
        <v>4027</v>
      </c>
      <c r="AE10" s="9">
        <v>14941</v>
      </c>
    </row>
    <row r="11" spans="1:39" ht="16.8" x14ac:dyDescent="0.25">
      <c r="A11" s="10">
        <v>44928.467757280094</v>
      </c>
      <c r="B11" s="9">
        <v>5699</v>
      </c>
      <c r="C11" s="9">
        <v>3689</v>
      </c>
      <c r="D11" s="9">
        <v>2222</v>
      </c>
      <c r="E11" s="9">
        <v>3960</v>
      </c>
      <c r="F11" s="9">
        <v>2513</v>
      </c>
      <c r="G11" s="9">
        <v>9508</v>
      </c>
      <c r="I11" s="10">
        <v>44928.468905324073</v>
      </c>
      <c r="J11" s="9">
        <v>5443</v>
      </c>
      <c r="K11" s="9">
        <v>7386</v>
      </c>
      <c r="L11" s="9">
        <v>4879</v>
      </c>
      <c r="M11" s="9">
        <v>8090</v>
      </c>
      <c r="N11" s="9">
        <v>5190</v>
      </c>
      <c r="O11" s="9">
        <v>19867</v>
      </c>
      <c r="Q11" s="10">
        <v>44928.470065023146</v>
      </c>
      <c r="R11" s="9">
        <v>5558</v>
      </c>
      <c r="S11" s="9">
        <v>6989</v>
      </c>
      <c r="T11" s="9">
        <v>4425</v>
      </c>
      <c r="U11" s="9">
        <v>7583</v>
      </c>
      <c r="V11" s="9">
        <v>4840</v>
      </c>
      <c r="W11" s="9">
        <v>18280</v>
      </c>
      <c r="Y11" s="10">
        <v>44928.47128859954</v>
      </c>
      <c r="Z11" s="9">
        <v>5847</v>
      </c>
      <c r="AA11" s="9">
        <v>5915</v>
      </c>
      <c r="AB11" s="9">
        <v>3442</v>
      </c>
      <c r="AC11" s="9">
        <v>6323</v>
      </c>
      <c r="AD11" s="9">
        <v>4026</v>
      </c>
      <c r="AE11" s="9">
        <v>14938</v>
      </c>
    </row>
    <row r="12" spans="1:39" ht="16.8" x14ac:dyDescent="0.25">
      <c r="A12" s="10">
        <v>44928.467750127318</v>
      </c>
      <c r="B12" s="9">
        <v>5699</v>
      </c>
      <c r="C12" s="9">
        <v>3689</v>
      </c>
      <c r="D12" s="9">
        <v>2222</v>
      </c>
      <c r="E12" s="9">
        <v>3960</v>
      </c>
      <c r="F12" s="9">
        <v>2513</v>
      </c>
      <c r="G12" s="9">
        <v>9508</v>
      </c>
      <c r="I12" s="10">
        <v>44928.468898171297</v>
      </c>
      <c r="J12" s="9">
        <v>5443</v>
      </c>
      <c r="K12" s="9">
        <v>7390</v>
      </c>
      <c r="L12" s="9">
        <v>4881</v>
      </c>
      <c r="M12" s="9">
        <v>8094</v>
      </c>
      <c r="N12" s="9">
        <v>5192</v>
      </c>
      <c r="O12" s="9">
        <v>19875</v>
      </c>
      <c r="Q12" s="10">
        <v>44928.470057870371</v>
      </c>
      <c r="R12" s="9">
        <v>5557</v>
      </c>
      <c r="S12" s="9">
        <v>6986</v>
      </c>
      <c r="T12" s="9">
        <v>4423</v>
      </c>
      <c r="U12" s="9">
        <v>7579</v>
      </c>
      <c r="V12" s="9">
        <v>4837</v>
      </c>
      <c r="W12" s="9">
        <v>18271</v>
      </c>
      <c r="Y12" s="10">
        <v>44928.471281481485</v>
      </c>
      <c r="Z12" s="9">
        <v>5847</v>
      </c>
      <c r="AA12" s="9">
        <v>5916</v>
      </c>
      <c r="AB12" s="9">
        <v>3441</v>
      </c>
      <c r="AC12" s="9">
        <v>6323</v>
      </c>
      <c r="AD12" s="9">
        <v>4025</v>
      </c>
      <c r="AE12" s="9">
        <v>14937</v>
      </c>
    </row>
    <row r="13" spans="1:39" ht="16.8" x14ac:dyDescent="0.25">
      <c r="A13" s="10">
        <v>44928.467743009256</v>
      </c>
      <c r="B13" s="9">
        <v>5699</v>
      </c>
      <c r="C13" s="9">
        <v>3688</v>
      </c>
      <c r="D13" s="9">
        <v>2222</v>
      </c>
      <c r="E13" s="9">
        <v>3959</v>
      </c>
      <c r="F13" s="9">
        <v>2513</v>
      </c>
      <c r="G13" s="9">
        <v>9505</v>
      </c>
      <c r="I13" s="10">
        <v>44928.468891053242</v>
      </c>
      <c r="J13" s="9">
        <v>5443</v>
      </c>
      <c r="K13" s="9">
        <v>7390</v>
      </c>
      <c r="L13" s="9">
        <v>4880</v>
      </c>
      <c r="M13" s="9">
        <v>8093</v>
      </c>
      <c r="N13" s="9">
        <v>5191</v>
      </c>
      <c r="O13" s="9">
        <v>19872</v>
      </c>
      <c r="Q13" s="10">
        <v>44928.470050717595</v>
      </c>
      <c r="R13" s="9">
        <v>5557</v>
      </c>
      <c r="S13" s="9">
        <v>6982</v>
      </c>
      <c r="T13" s="9">
        <v>4421</v>
      </c>
      <c r="U13" s="9">
        <v>7575</v>
      </c>
      <c r="V13" s="9">
        <v>4835</v>
      </c>
      <c r="W13" s="9">
        <v>18261</v>
      </c>
      <c r="Y13" s="10">
        <v>44928.471274328702</v>
      </c>
      <c r="Z13" s="9">
        <v>5847</v>
      </c>
      <c r="AA13" s="9">
        <v>5915</v>
      </c>
      <c r="AB13" s="9">
        <v>3441</v>
      </c>
      <c r="AC13" s="9">
        <v>6322</v>
      </c>
      <c r="AD13" s="9">
        <v>4025</v>
      </c>
      <c r="AE13" s="9">
        <v>14935</v>
      </c>
    </row>
    <row r="14" spans="1:39" ht="16.8" x14ac:dyDescent="0.25">
      <c r="A14" s="10">
        <v>44928.46773585648</v>
      </c>
      <c r="B14" s="9">
        <v>5698</v>
      </c>
      <c r="C14" s="9">
        <v>3687</v>
      </c>
      <c r="D14" s="9">
        <v>2222</v>
      </c>
      <c r="E14" s="9">
        <v>3958</v>
      </c>
      <c r="F14" s="9">
        <v>2512</v>
      </c>
      <c r="G14" s="9">
        <v>9504</v>
      </c>
      <c r="I14" s="10">
        <v>44928.468883888891</v>
      </c>
      <c r="J14" s="9">
        <v>5443</v>
      </c>
      <c r="K14" s="9">
        <v>7389</v>
      </c>
      <c r="L14" s="9">
        <v>4881</v>
      </c>
      <c r="M14" s="9">
        <v>8093</v>
      </c>
      <c r="N14" s="9">
        <v>5192</v>
      </c>
      <c r="O14" s="9">
        <v>19871</v>
      </c>
      <c r="Q14" s="10">
        <v>44928.47004359954</v>
      </c>
      <c r="R14" s="9">
        <v>5559</v>
      </c>
      <c r="S14" s="9">
        <v>6978</v>
      </c>
      <c r="T14" s="9">
        <v>4417</v>
      </c>
      <c r="U14" s="9">
        <v>7571</v>
      </c>
      <c r="V14" s="9">
        <v>4833</v>
      </c>
      <c r="W14" s="9">
        <v>18250</v>
      </c>
      <c r="Y14" s="10">
        <v>44928.47126716435</v>
      </c>
      <c r="Z14" s="9">
        <v>5846</v>
      </c>
      <c r="AA14" s="9">
        <v>5914</v>
      </c>
      <c r="AB14" s="9">
        <v>3441</v>
      </c>
      <c r="AC14" s="9">
        <v>6321</v>
      </c>
      <c r="AD14" s="9">
        <v>4024</v>
      </c>
      <c r="AE14" s="9">
        <v>14934</v>
      </c>
    </row>
    <row r="15" spans="1:39" ht="16.8" x14ac:dyDescent="0.25">
      <c r="A15" s="10">
        <v>44928.467728692129</v>
      </c>
      <c r="B15" s="9">
        <v>5700</v>
      </c>
      <c r="C15" s="9">
        <v>3685</v>
      </c>
      <c r="D15" s="9">
        <v>2221</v>
      </c>
      <c r="E15" s="9">
        <v>3957</v>
      </c>
      <c r="F15" s="9">
        <v>2512</v>
      </c>
      <c r="G15" s="9">
        <v>9501</v>
      </c>
      <c r="I15" s="10">
        <v>44928.468876782405</v>
      </c>
      <c r="J15" s="9">
        <v>5444</v>
      </c>
      <c r="K15" s="9">
        <v>7382</v>
      </c>
      <c r="L15" s="9">
        <v>4875</v>
      </c>
      <c r="M15" s="9">
        <v>8085</v>
      </c>
      <c r="N15" s="9">
        <v>5186</v>
      </c>
      <c r="O15" s="9">
        <v>19852</v>
      </c>
      <c r="Q15" s="10">
        <v>44928.470036446757</v>
      </c>
      <c r="R15" s="9">
        <v>5559</v>
      </c>
      <c r="S15" s="9">
        <v>6971</v>
      </c>
      <c r="T15" s="9">
        <v>4415</v>
      </c>
      <c r="U15" s="9">
        <v>7565</v>
      </c>
      <c r="V15" s="9">
        <v>4830</v>
      </c>
      <c r="W15" s="9">
        <v>18238</v>
      </c>
      <c r="Y15" s="10">
        <v>44928.471260057871</v>
      </c>
      <c r="Z15" s="9">
        <v>5847</v>
      </c>
      <c r="AA15" s="9">
        <v>5913</v>
      </c>
      <c r="AB15" s="9">
        <v>3440</v>
      </c>
      <c r="AC15" s="9">
        <v>6320</v>
      </c>
      <c r="AD15" s="9">
        <v>4024</v>
      </c>
      <c r="AE15" s="9">
        <v>14932</v>
      </c>
    </row>
    <row r="16" spans="1:39" ht="16.8" x14ac:dyDescent="0.25">
      <c r="A16" s="10">
        <v>44928.467721574074</v>
      </c>
      <c r="B16" s="9">
        <v>5700</v>
      </c>
      <c r="C16" s="9">
        <v>3684</v>
      </c>
      <c r="D16" s="9">
        <v>2221</v>
      </c>
      <c r="E16" s="9">
        <v>3956</v>
      </c>
      <c r="F16" s="9">
        <v>2512</v>
      </c>
      <c r="G16" s="9">
        <v>9500</v>
      </c>
      <c r="I16" s="10">
        <v>44928.468869629629</v>
      </c>
      <c r="J16" s="9">
        <v>5443</v>
      </c>
      <c r="K16" s="9">
        <v>7385</v>
      </c>
      <c r="L16" s="9">
        <v>4878</v>
      </c>
      <c r="M16" s="9">
        <v>8088</v>
      </c>
      <c r="N16" s="9">
        <v>5188</v>
      </c>
      <c r="O16" s="9">
        <v>19862</v>
      </c>
      <c r="Q16" s="10">
        <v>44928.470029340278</v>
      </c>
      <c r="R16" s="9">
        <v>5557</v>
      </c>
      <c r="S16" s="9">
        <v>6965</v>
      </c>
      <c r="T16" s="9">
        <v>4413</v>
      </c>
      <c r="U16" s="9">
        <v>7559</v>
      </c>
      <c r="V16" s="9">
        <v>4826</v>
      </c>
      <c r="W16" s="9">
        <v>18223</v>
      </c>
      <c r="Y16" s="10">
        <v>44928.471252905096</v>
      </c>
      <c r="Z16" s="9">
        <v>5847</v>
      </c>
      <c r="AA16" s="9">
        <v>5913</v>
      </c>
      <c r="AB16" s="9">
        <v>3440</v>
      </c>
      <c r="AC16" s="9">
        <v>6320</v>
      </c>
      <c r="AD16" s="9">
        <v>4024</v>
      </c>
      <c r="AE16" s="9">
        <v>14930</v>
      </c>
    </row>
    <row r="17" spans="1:31" ht="16.8" x14ac:dyDescent="0.25">
      <c r="A17" s="10">
        <v>44928.467714432867</v>
      </c>
      <c r="B17" s="9">
        <v>5700</v>
      </c>
      <c r="C17" s="9">
        <v>3687</v>
      </c>
      <c r="D17" s="9">
        <v>2220</v>
      </c>
      <c r="E17" s="9">
        <v>3957</v>
      </c>
      <c r="F17" s="9">
        <v>2511</v>
      </c>
      <c r="G17" s="9">
        <v>9500</v>
      </c>
      <c r="I17" s="10">
        <v>44928.468862465277</v>
      </c>
      <c r="J17" s="9">
        <v>5442</v>
      </c>
      <c r="K17" s="9">
        <v>7376</v>
      </c>
      <c r="L17" s="9">
        <v>4875</v>
      </c>
      <c r="M17" s="9">
        <v>8080</v>
      </c>
      <c r="N17" s="9">
        <v>5184</v>
      </c>
      <c r="O17" s="9">
        <v>19846</v>
      </c>
      <c r="Q17" s="10">
        <v>44928.470022175927</v>
      </c>
      <c r="R17" s="9">
        <v>5557</v>
      </c>
      <c r="S17" s="9">
        <v>6961</v>
      </c>
      <c r="T17" s="9">
        <v>4408</v>
      </c>
      <c r="U17" s="9">
        <v>7553</v>
      </c>
      <c r="V17" s="9">
        <v>4821</v>
      </c>
      <c r="W17" s="9">
        <v>18208</v>
      </c>
      <c r="Y17" s="10">
        <v>44928.471245787034</v>
      </c>
      <c r="Z17" s="9">
        <v>5846</v>
      </c>
      <c r="AA17" s="9">
        <v>5912</v>
      </c>
      <c r="AB17" s="9">
        <v>3440</v>
      </c>
      <c r="AC17" s="9">
        <v>6319</v>
      </c>
      <c r="AD17" s="9">
        <v>4023</v>
      </c>
      <c r="AE17" s="9">
        <v>14929</v>
      </c>
    </row>
    <row r="18" spans="1:31" ht="16.8" x14ac:dyDescent="0.25">
      <c r="A18" s="10">
        <v>44928.467707268515</v>
      </c>
      <c r="B18" s="9">
        <v>5700</v>
      </c>
      <c r="C18" s="9">
        <v>3683</v>
      </c>
      <c r="D18" s="9">
        <v>2220</v>
      </c>
      <c r="E18" s="9">
        <v>3955</v>
      </c>
      <c r="F18" s="9">
        <v>2511</v>
      </c>
      <c r="G18" s="9">
        <v>9498</v>
      </c>
      <c r="I18" s="10">
        <v>44928.468855358798</v>
      </c>
      <c r="J18" s="9">
        <v>5442</v>
      </c>
      <c r="K18" s="9">
        <v>7377</v>
      </c>
      <c r="L18" s="9">
        <v>4874</v>
      </c>
      <c r="M18" s="9">
        <v>8080</v>
      </c>
      <c r="N18" s="9">
        <v>5183</v>
      </c>
      <c r="O18" s="9">
        <v>19844</v>
      </c>
      <c r="Q18" s="10">
        <v>44928.470015011575</v>
      </c>
      <c r="R18" s="9">
        <v>5557</v>
      </c>
      <c r="S18" s="9">
        <v>6955</v>
      </c>
      <c r="T18" s="9">
        <v>4403</v>
      </c>
      <c r="U18" s="9">
        <v>7545</v>
      </c>
      <c r="V18" s="9">
        <v>4815</v>
      </c>
      <c r="W18" s="9">
        <v>18188</v>
      </c>
      <c r="Y18" s="10">
        <v>44928.471238622682</v>
      </c>
      <c r="Z18" s="9">
        <v>5848</v>
      </c>
      <c r="AA18" s="9">
        <v>5912</v>
      </c>
      <c r="AB18" s="9">
        <v>3439</v>
      </c>
      <c r="AC18" s="9">
        <v>6319</v>
      </c>
      <c r="AD18" s="9">
        <v>4023</v>
      </c>
      <c r="AE18" s="9">
        <v>14926</v>
      </c>
    </row>
    <row r="19" spans="1:31" ht="16.8" x14ac:dyDescent="0.25">
      <c r="A19" s="10">
        <v>44928.467700150461</v>
      </c>
      <c r="B19" s="9">
        <v>5700</v>
      </c>
      <c r="C19" s="9">
        <v>3683</v>
      </c>
      <c r="D19" s="9">
        <v>2220</v>
      </c>
      <c r="E19" s="9">
        <v>3955</v>
      </c>
      <c r="F19" s="9">
        <v>2511</v>
      </c>
      <c r="G19" s="9">
        <v>9498</v>
      </c>
      <c r="I19" s="10">
        <v>44928.468848194447</v>
      </c>
      <c r="J19" s="9">
        <v>5441</v>
      </c>
      <c r="K19" s="9">
        <v>7378</v>
      </c>
      <c r="L19" s="9">
        <v>4874</v>
      </c>
      <c r="M19" s="9">
        <v>8080</v>
      </c>
      <c r="N19" s="9">
        <v>5182</v>
      </c>
      <c r="O19" s="9">
        <v>19845</v>
      </c>
      <c r="Q19" s="10">
        <v>44928.470007858799</v>
      </c>
      <c r="R19" s="9">
        <v>1524</v>
      </c>
      <c r="S19" s="9">
        <v>7119</v>
      </c>
      <c r="T19" s="9">
        <v>4396</v>
      </c>
      <c r="U19" s="9">
        <v>5486</v>
      </c>
      <c r="V19" s="9">
        <v>154</v>
      </c>
      <c r="W19" s="9">
        <v>18162</v>
      </c>
      <c r="Y19" s="10">
        <v>44928.471231469906</v>
      </c>
      <c r="Z19" s="9">
        <v>5848</v>
      </c>
      <c r="AA19" s="9">
        <v>5912</v>
      </c>
      <c r="AB19" s="9">
        <v>3439</v>
      </c>
      <c r="AC19" s="9">
        <v>6319</v>
      </c>
      <c r="AD19" s="9">
        <v>4023</v>
      </c>
      <c r="AE19" s="9">
        <v>14923</v>
      </c>
    </row>
    <row r="20" spans="1:31" ht="16.8" x14ac:dyDescent="0.25">
      <c r="A20" s="10">
        <v>44928.467692997685</v>
      </c>
      <c r="B20" s="9">
        <v>5700</v>
      </c>
      <c r="C20" s="9">
        <v>3682</v>
      </c>
      <c r="D20" s="9">
        <v>2220</v>
      </c>
      <c r="E20" s="9">
        <v>3954</v>
      </c>
      <c r="F20" s="9">
        <v>2511</v>
      </c>
      <c r="G20" s="9">
        <v>9495</v>
      </c>
      <c r="I20" s="10">
        <v>44928.468841041664</v>
      </c>
      <c r="J20" s="9">
        <v>5442</v>
      </c>
      <c r="K20" s="9">
        <v>7376</v>
      </c>
      <c r="L20" s="9">
        <v>4873</v>
      </c>
      <c r="M20" s="9">
        <v>8079</v>
      </c>
      <c r="N20" s="9">
        <v>5182</v>
      </c>
      <c r="O20" s="9">
        <v>19840</v>
      </c>
      <c r="Q20" s="10">
        <v>44928.470000081019</v>
      </c>
      <c r="R20" s="9">
        <v>5556</v>
      </c>
      <c r="S20" s="9">
        <v>6945</v>
      </c>
      <c r="T20" s="9">
        <v>4397</v>
      </c>
      <c r="U20" s="9">
        <v>7534</v>
      </c>
      <c r="V20" s="9">
        <v>4807</v>
      </c>
      <c r="W20" s="9">
        <v>18161</v>
      </c>
      <c r="Y20" s="10">
        <v>44928.471224363428</v>
      </c>
      <c r="Z20" s="9">
        <v>5846</v>
      </c>
      <c r="AA20" s="9">
        <v>5911</v>
      </c>
      <c r="AB20" s="9">
        <v>3439</v>
      </c>
      <c r="AC20" s="9">
        <v>6318</v>
      </c>
      <c r="AD20" s="9">
        <v>4022</v>
      </c>
      <c r="AE20" s="9">
        <v>14922</v>
      </c>
    </row>
    <row r="21" spans="1:31" ht="16.8" x14ac:dyDescent="0.25">
      <c r="A21" s="10">
        <v>44928.467685833333</v>
      </c>
      <c r="B21" s="9">
        <v>5698</v>
      </c>
      <c r="C21" s="9">
        <v>3682</v>
      </c>
      <c r="D21" s="9">
        <v>2219</v>
      </c>
      <c r="E21" s="9">
        <v>3953</v>
      </c>
      <c r="F21" s="9">
        <v>2509</v>
      </c>
      <c r="G21" s="9">
        <v>9492</v>
      </c>
      <c r="I21" s="10">
        <v>44928.468833935185</v>
      </c>
      <c r="J21" s="9">
        <v>5442</v>
      </c>
      <c r="K21" s="9">
        <v>7376</v>
      </c>
      <c r="L21" s="9">
        <v>4873</v>
      </c>
      <c r="M21" s="9">
        <v>8079</v>
      </c>
      <c r="N21" s="9">
        <v>5182</v>
      </c>
      <c r="O21" s="9">
        <v>19840</v>
      </c>
      <c r="Q21" s="10">
        <v>44928.46999297454</v>
      </c>
      <c r="R21" s="9">
        <v>5553</v>
      </c>
      <c r="S21" s="9">
        <v>6953</v>
      </c>
      <c r="T21" s="9">
        <v>4406</v>
      </c>
      <c r="U21" s="9">
        <v>7544</v>
      </c>
      <c r="V21" s="9">
        <v>4814</v>
      </c>
      <c r="W21" s="9">
        <v>18190</v>
      </c>
      <c r="Y21" s="10">
        <v>44928.471217210645</v>
      </c>
      <c r="Z21" s="9">
        <v>5848</v>
      </c>
      <c r="AA21" s="9">
        <v>5911</v>
      </c>
      <c r="AB21" s="9">
        <v>3437</v>
      </c>
      <c r="AC21" s="9">
        <v>6317</v>
      </c>
      <c r="AD21" s="9">
        <v>4021</v>
      </c>
      <c r="AE21" s="9">
        <v>14921</v>
      </c>
    </row>
    <row r="22" spans="1:31" ht="16.8" x14ac:dyDescent="0.25">
      <c r="A22" s="10">
        <v>44928.467678726855</v>
      </c>
      <c r="B22" s="9">
        <v>5698</v>
      </c>
      <c r="C22" s="9">
        <v>3680</v>
      </c>
      <c r="D22" s="9">
        <v>2219</v>
      </c>
      <c r="E22" s="9">
        <v>3952</v>
      </c>
      <c r="F22" s="9">
        <v>2509</v>
      </c>
      <c r="G22" s="9">
        <v>9489</v>
      </c>
      <c r="I22" s="10">
        <v>44928.468826770833</v>
      </c>
      <c r="J22" s="9">
        <v>5441</v>
      </c>
      <c r="K22" s="9">
        <v>7377</v>
      </c>
      <c r="L22" s="9">
        <v>4873</v>
      </c>
      <c r="M22" s="9">
        <v>8079</v>
      </c>
      <c r="N22" s="9">
        <v>5181</v>
      </c>
      <c r="O22" s="9">
        <v>19840</v>
      </c>
      <c r="Q22" s="10">
        <v>44928.469985821757</v>
      </c>
      <c r="R22" s="9">
        <v>5553</v>
      </c>
      <c r="S22" s="9">
        <v>6949</v>
      </c>
      <c r="T22" s="9">
        <v>4405</v>
      </c>
      <c r="U22" s="9">
        <v>7541</v>
      </c>
      <c r="V22" s="9">
        <v>4813</v>
      </c>
      <c r="W22" s="9">
        <v>18184</v>
      </c>
      <c r="Y22" s="10">
        <v>44928.471210046293</v>
      </c>
      <c r="Z22" s="9">
        <v>5847</v>
      </c>
      <c r="AA22" s="9">
        <v>5910</v>
      </c>
      <c r="AB22" s="9">
        <v>3437</v>
      </c>
      <c r="AC22" s="9">
        <v>6316</v>
      </c>
      <c r="AD22" s="9">
        <v>4020</v>
      </c>
      <c r="AE22" s="9">
        <v>14917</v>
      </c>
    </row>
    <row r="23" spans="1:31" ht="16.8" x14ac:dyDescent="0.25">
      <c r="A23" s="10">
        <v>44928.467671562503</v>
      </c>
      <c r="B23" s="9">
        <v>5699</v>
      </c>
      <c r="C23" s="9">
        <v>3680</v>
      </c>
      <c r="D23" s="9">
        <v>2218</v>
      </c>
      <c r="E23" s="9">
        <v>3951</v>
      </c>
      <c r="F23" s="9">
        <v>2508</v>
      </c>
      <c r="G23" s="9">
        <v>9487</v>
      </c>
      <c r="I23" s="10">
        <v>44928.468819618058</v>
      </c>
      <c r="J23" s="9">
        <v>5442</v>
      </c>
      <c r="K23" s="9">
        <v>7376</v>
      </c>
      <c r="L23" s="9">
        <v>4872</v>
      </c>
      <c r="M23" s="9">
        <v>8078</v>
      </c>
      <c r="N23" s="9">
        <v>5181</v>
      </c>
      <c r="O23" s="9">
        <v>19839</v>
      </c>
      <c r="Q23" s="10">
        <v>44928.469978657406</v>
      </c>
      <c r="R23" s="9">
        <v>5553</v>
      </c>
      <c r="S23" s="9">
        <v>6948</v>
      </c>
      <c r="T23" s="9">
        <v>4405</v>
      </c>
      <c r="U23" s="9">
        <v>7540</v>
      </c>
      <c r="V23" s="9">
        <v>4812</v>
      </c>
      <c r="W23" s="9">
        <v>18180</v>
      </c>
      <c r="Y23" s="10">
        <v>44928.471202939814</v>
      </c>
      <c r="Z23" s="9">
        <v>5848</v>
      </c>
      <c r="AA23" s="9">
        <v>5910</v>
      </c>
      <c r="AB23" s="9">
        <v>3437</v>
      </c>
      <c r="AC23" s="9">
        <v>6316</v>
      </c>
      <c r="AD23" s="9">
        <v>4021</v>
      </c>
      <c r="AE23" s="9">
        <v>14918</v>
      </c>
    </row>
    <row r="24" spans="1:31" ht="16.8" x14ac:dyDescent="0.25">
      <c r="A24" s="10">
        <v>44928.467664456017</v>
      </c>
      <c r="B24" s="9">
        <v>5697</v>
      </c>
      <c r="C24" s="9">
        <v>3679</v>
      </c>
      <c r="D24" s="9">
        <v>2218</v>
      </c>
      <c r="E24" s="9">
        <v>3950</v>
      </c>
      <c r="F24" s="9">
        <v>2507</v>
      </c>
      <c r="G24" s="9">
        <v>9485</v>
      </c>
      <c r="I24" s="10">
        <v>44928.468812500003</v>
      </c>
      <c r="J24" s="9">
        <v>5441</v>
      </c>
      <c r="K24" s="9">
        <v>7377</v>
      </c>
      <c r="L24" s="9">
        <v>4872</v>
      </c>
      <c r="M24" s="9">
        <v>8078</v>
      </c>
      <c r="N24" s="9">
        <v>5180</v>
      </c>
      <c r="O24" s="9">
        <v>19837</v>
      </c>
      <c r="Q24" s="10">
        <v>44928.469971539351</v>
      </c>
      <c r="R24" s="9">
        <v>5553</v>
      </c>
      <c r="S24" s="9">
        <v>6948</v>
      </c>
      <c r="T24" s="9">
        <v>4404</v>
      </c>
      <c r="U24" s="9">
        <v>7539</v>
      </c>
      <c r="V24" s="9">
        <v>4811</v>
      </c>
      <c r="W24" s="9">
        <v>18176</v>
      </c>
      <c r="Y24" s="10">
        <v>44928.471195775463</v>
      </c>
      <c r="Z24" s="9">
        <v>5846</v>
      </c>
      <c r="AA24" s="9">
        <v>5910</v>
      </c>
      <c r="AB24" s="9">
        <v>3437</v>
      </c>
      <c r="AC24" s="9">
        <v>6315</v>
      </c>
      <c r="AD24" s="9">
        <v>4019</v>
      </c>
      <c r="AE24" s="9">
        <v>14916</v>
      </c>
    </row>
    <row r="25" spans="1:31" ht="16.8" x14ac:dyDescent="0.25">
      <c r="A25" s="10">
        <v>44928.467657303241</v>
      </c>
      <c r="B25" s="9">
        <v>5699</v>
      </c>
      <c r="C25" s="9">
        <v>3678</v>
      </c>
      <c r="D25" s="9">
        <v>2217</v>
      </c>
      <c r="E25" s="9">
        <v>3949</v>
      </c>
      <c r="F25" s="9">
        <v>2507</v>
      </c>
      <c r="G25" s="9">
        <v>9483</v>
      </c>
      <c r="I25" s="10">
        <v>44928.468805335651</v>
      </c>
      <c r="J25" s="9">
        <v>5441</v>
      </c>
      <c r="K25" s="9">
        <v>7377</v>
      </c>
      <c r="L25" s="9">
        <v>4872</v>
      </c>
      <c r="M25" s="9">
        <v>8078</v>
      </c>
      <c r="N25" s="9">
        <v>5180</v>
      </c>
      <c r="O25" s="9">
        <v>19835</v>
      </c>
      <c r="Q25" s="10">
        <v>44928.469964386575</v>
      </c>
      <c r="R25" s="9">
        <v>5553</v>
      </c>
      <c r="S25" s="9">
        <v>6946</v>
      </c>
      <c r="T25" s="9">
        <v>4403</v>
      </c>
      <c r="U25" s="9">
        <v>7537</v>
      </c>
      <c r="V25" s="9">
        <v>4810</v>
      </c>
      <c r="W25" s="9">
        <v>18174</v>
      </c>
      <c r="Y25" s="10">
        <v>44928.471188622687</v>
      </c>
      <c r="Z25" s="9">
        <v>5847</v>
      </c>
      <c r="AA25" s="9">
        <v>5908</v>
      </c>
      <c r="AB25" s="9">
        <v>3436</v>
      </c>
      <c r="AC25" s="9">
        <v>6314</v>
      </c>
      <c r="AD25" s="9">
        <v>4019</v>
      </c>
      <c r="AE25" s="9">
        <v>14913</v>
      </c>
    </row>
    <row r="26" spans="1:31" ht="16.8" x14ac:dyDescent="0.25">
      <c r="A26" s="10">
        <v>44928.467650138889</v>
      </c>
      <c r="B26" s="9">
        <v>5697</v>
      </c>
      <c r="C26" s="9">
        <v>3675</v>
      </c>
      <c r="D26" s="9">
        <v>2216</v>
      </c>
      <c r="E26" s="9">
        <v>3946</v>
      </c>
      <c r="F26" s="9">
        <v>2505</v>
      </c>
      <c r="G26" s="9">
        <v>9476</v>
      </c>
      <c r="I26" s="10">
        <v>44928.468798229165</v>
      </c>
      <c r="J26" s="9">
        <v>5443</v>
      </c>
      <c r="K26" s="9">
        <v>7376</v>
      </c>
      <c r="L26" s="9">
        <v>4871</v>
      </c>
      <c r="M26" s="9">
        <v>8078</v>
      </c>
      <c r="N26" s="9">
        <v>5181</v>
      </c>
      <c r="O26" s="9">
        <v>19834</v>
      </c>
      <c r="Q26" s="10">
        <v>44928.469957280089</v>
      </c>
      <c r="R26" s="9">
        <v>5553</v>
      </c>
      <c r="S26" s="9">
        <v>6943</v>
      </c>
      <c r="T26" s="9">
        <v>4401</v>
      </c>
      <c r="U26" s="9">
        <v>7534</v>
      </c>
      <c r="V26" s="9">
        <v>4808</v>
      </c>
      <c r="W26" s="9">
        <v>18167</v>
      </c>
      <c r="Y26" s="10">
        <v>44928.471181504632</v>
      </c>
      <c r="Z26" s="9">
        <v>5847</v>
      </c>
      <c r="AA26" s="9">
        <v>5908</v>
      </c>
      <c r="AB26" s="9">
        <v>3435</v>
      </c>
      <c r="AC26" s="9">
        <v>6313</v>
      </c>
      <c r="AD26" s="9">
        <v>4018</v>
      </c>
      <c r="AE26" s="9">
        <v>14910</v>
      </c>
    </row>
    <row r="27" spans="1:31" ht="16.8" x14ac:dyDescent="0.25">
      <c r="A27" s="10">
        <v>44928.467642928241</v>
      </c>
      <c r="B27" s="9">
        <v>1655</v>
      </c>
      <c r="C27" s="9">
        <v>0</v>
      </c>
      <c r="D27" s="9">
        <v>2216</v>
      </c>
      <c r="E27" s="9">
        <v>152</v>
      </c>
      <c r="F27" s="9">
        <v>154</v>
      </c>
      <c r="G27" s="9">
        <v>9474</v>
      </c>
      <c r="I27" s="10">
        <v>44928.46879107639</v>
      </c>
      <c r="J27" s="9">
        <v>5442</v>
      </c>
      <c r="K27" s="9">
        <v>7375</v>
      </c>
      <c r="L27" s="9">
        <v>4871</v>
      </c>
      <c r="M27" s="9">
        <v>8077</v>
      </c>
      <c r="N27" s="9">
        <v>5180</v>
      </c>
      <c r="O27" s="9">
        <v>19832</v>
      </c>
      <c r="Q27" s="10">
        <v>44928.469950115737</v>
      </c>
      <c r="R27" s="9">
        <v>5552</v>
      </c>
      <c r="S27" s="9">
        <v>6942</v>
      </c>
      <c r="T27" s="9">
        <v>4401</v>
      </c>
      <c r="U27" s="9">
        <v>7533</v>
      </c>
      <c r="V27" s="9">
        <v>4807</v>
      </c>
      <c r="W27" s="9">
        <v>18163</v>
      </c>
      <c r="Y27" s="10">
        <v>44928.471174351849</v>
      </c>
      <c r="Z27" s="9">
        <v>5846</v>
      </c>
      <c r="AA27" s="9">
        <v>5907</v>
      </c>
      <c r="AB27" s="9">
        <v>3435</v>
      </c>
      <c r="AC27" s="9">
        <v>6312</v>
      </c>
      <c r="AD27" s="9">
        <v>4017</v>
      </c>
      <c r="AE27" s="9">
        <v>14909</v>
      </c>
    </row>
    <row r="28" spans="1:31" ht="16.8" x14ac:dyDescent="0.25">
      <c r="A28" s="10">
        <v>44928.467634687499</v>
      </c>
      <c r="B28" s="9">
        <v>5696</v>
      </c>
      <c r="C28" s="9">
        <v>3671</v>
      </c>
      <c r="D28" s="9">
        <v>2214</v>
      </c>
      <c r="E28" s="9">
        <v>3942</v>
      </c>
      <c r="F28" s="9">
        <v>2502</v>
      </c>
      <c r="G28" s="9">
        <v>9464</v>
      </c>
      <c r="I28" s="10">
        <v>44928.468783912038</v>
      </c>
      <c r="J28" s="9">
        <v>5442</v>
      </c>
      <c r="K28" s="9">
        <v>7375</v>
      </c>
      <c r="L28" s="9">
        <v>4870</v>
      </c>
      <c r="M28" s="9">
        <v>8076</v>
      </c>
      <c r="N28" s="9">
        <v>5179</v>
      </c>
      <c r="O28" s="9">
        <v>19828</v>
      </c>
      <c r="Q28" s="10">
        <v>44928.469942962962</v>
      </c>
      <c r="R28" s="9">
        <v>5553</v>
      </c>
      <c r="S28" s="9">
        <v>6940</v>
      </c>
      <c r="T28" s="9">
        <v>4399</v>
      </c>
      <c r="U28" s="9">
        <v>7531</v>
      </c>
      <c r="V28" s="9">
        <v>4806</v>
      </c>
      <c r="W28" s="9">
        <v>18158</v>
      </c>
      <c r="Y28" s="10">
        <v>44928.471167233794</v>
      </c>
      <c r="Z28" s="9">
        <v>5847</v>
      </c>
      <c r="AA28" s="9">
        <v>5908</v>
      </c>
      <c r="AB28" s="9">
        <v>3435</v>
      </c>
      <c r="AC28" s="9">
        <v>6313</v>
      </c>
      <c r="AD28" s="9">
        <v>4018</v>
      </c>
      <c r="AE28" s="9">
        <v>14909</v>
      </c>
    </row>
    <row r="29" spans="1:31" ht="16.8" x14ac:dyDescent="0.25">
      <c r="A29" s="10">
        <v>44928.467627534723</v>
      </c>
      <c r="B29" s="9">
        <v>5696</v>
      </c>
      <c r="C29" s="9">
        <v>3661</v>
      </c>
      <c r="D29" s="9">
        <v>2207</v>
      </c>
      <c r="E29" s="9">
        <v>3930</v>
      </c>
      <c r="F29" s="9">
        <v>2494</v>
      </c>
      <c r="G29" s="9">
        <v>9433</v>
      </c>
      <c r="I29" s="10">
        <v>44928.468776805559</v>
      </c>
      <c r="J29" s="9">
        <v>5441</v>
      </c>
      <c r="K29" s="9">
        <v>7374</v>
      </c>
      <c r="L29" s="9">
        <v>4870</v>
      </c>
      <c r="M29" s="9">
        <v>8075</v>
      </c>
      <c r="N29" s="9">
        <v>5178</v>
      </c>
      <c r="O29" s="9">
        <v>19826</v>
      </c>
      <c r="Q29" s="10">
        <v>44928.469935844907</v>
      </c>
      <c r="R29" s="9">
        <v>5552</v>
      </c>
      <c r="S29" s="9">
        <v>6939</v>
      </c>
      <c r="T29" s="9">
        <v>4397</v>
      </c>
      <c r="U29" s="9">
        <v>7528</v>
      </c>
      <c r="V29" s="9">
        <v>4803</v>
      </c>
      <c r="W29" s="9">
        <v>18147</v>
      </c>
      <c r="Y29" s="10">
        <v>44928.471160069443</v>
      </c>
      <c r="Z29" s="9">
        <v>5847</v>
      </c>
      <c r="AA29" s="9">
        <v>5906</v>
      </c>
      <c r="AB29" s="9">
        <v>3435</v>
      </c>
      <c r="AC29" s="9">
        <v>6312</v>
      </c>
      <c r="AD29" s="9">
        <v>4018</v>
      </c>
      <c r="AE29" s="9">
        <v>14908</v>
      </c>
    </row>
    <row r="30" spans="1:31" ht="16.8" x14ac:dyDescent="0.25">
      <c r="A30" s="10">
        <v>44928.467620370371</v>
      </c>
      <c r="B30" s="9">
        <v>5696</v>
      </c>
      <c r="C30" s="9">
        <v>3656</v>
      </c>
      <c r="D30" s="9">
        <v>2205</v>
      </c>
      <c r="E30" s="9">
        <v>3926</v>
      </c>
      <c r="F30" s="9">
        <v>2492</v>
      </c>
      <c r="G30" s="9">
        <v>9424</v>
      </c>
      <c r="I30" s="10">
        <v>44928.4687696412</v>
      </c>
      <c r="J30" s="9">
        <v>5442</v>
      </c>
      <c r="K30" s="9">
        <v>7374</v>
      </c>
      <c r="L30" s="9">
        <v>4869</v>
      </c>
      <c r="M30" s="9">
        <v>8075</v>
      </c>
      <c r="N30" s="9">
        <v>5178</v>
      </c>
      <c r="O30" s="9">
        <v>19824</v>
      </c>
      <c r="Q30" s="10">
        <v>44928.469928692131</v>
      </c>
      <c r="R30" s="9">
        <v>5552</v>
      </c>
      <c r="S30" s="9">
        <v>6939</v>
      </c>
      <c r="T30" s="9">
        <v>4397</v>
      </c>
      <c r="U30" s="9">
        <v>7528</v>
      </c>
      <c r="V30" s="9">
        <v>4803</v>
      </c>
      <c r="W30" s="9">
        <v>18148</v>
      </c>
      <c r="Y30" s="10">
        <v>44928.471152916667</v>
      </c>
      <c r="Z30" s="9">
        <v>5847</v>
      </c>
      <c r="AA30" s="9">
        <v>5906</v>
      </c>
      <c r="AB30" s="9">
        <v>3434</v>
      </c>
      <c r="AC30" s="9">
        <v>6311</v>
      </c>
      <c r="AD30" s="9">
        <v>4017</v>
      </c>
      <c r="AE30" s="9">
        <v>14905</v>
      </c>
    </row>
    <row r="31" spans="1:31" ht="16.8" x14ac:dyDescent="0.25">
      <c r="A31" s="10">
        <v>44928.467613252316</v>
      </c>
      <c r="B31" s="9">
        <v>5698</v>
      </c>
      <c r="C31" s="9">
        <v>3657</v>
      </c>
      <c r="D31" s="9">
        <v>2204</v>
      </c>
      <c r="E31" s="9">
        <v>3926</v>
      </c>
      <c r="F31" s="9">
        <v>2492</v>
      </c>
      <c r="G31" s="9">
        <v>9422</v>
      </c>
      <c r="I31" s="10">
        <v>44928.468762488425</v>
      </c>
      <c r="J31" s="9">
        <v>5442</v>
      </c>
      <c r="K31" s="9">
        <v>7374</v>
      </c>
      <c r="L31" s="9">
        <v>4869</v>
      </c>
      <c r="M31" s="9">
        <v>8075</v>
      </c>
      <c r="N31" s="9">
        <v>5178</v>
      </c>
      <c r="O31" s="9">
        <v>19825</v>
      </c>
      <c r="Q31" s="10">
        <v>44928.469921539348</v>
      </c>
      <c r="R31" s="9">
        <v>5553</v>
      </c>
      <c r="S31" s="9">
        <v>6937</v>
      </c>
      <c r="T31" s="9">
        <v>4395</v>
      </c>
      <c r="U31" s="9">
        <v>7526</v>
      </c>
      <c r="V31" s="9">
        <v>4802</v>
      </c>
      <c r="W31" s="9">
        <v>18144</v>
      </c>
      <c r="Y31" s="10">
        <v>44928.471145810188</v>
      </c>
      <c r="Z31" s="9">
        <v>5848</v>
      </c>
      <c r="AA31" s="9">
        <v>5905</v>
      </c>
      <c r="AB31" s="9">
        <v>3433</v>
      </c>
      <c r="AC31" s="9">
        <v>6310</v>
      </c>
      <c r="AD31" s="9">
        <v>4016</v>
      </c>
      <c r="AE31" s="9">
        <v>14903</v>
      </c>
    </row>
    <row r="32" spans="1:31" ht="16.8" x14ac:dyDescent="0.25">
      <c r="A32" s="10">
        <v>44928.467606099533</v>
      </c>
      <c r="B32" s="9">
        <v>5697</v>
      </c>
      <c r="C32" s="9">
        <v>3657</v>
      </c>
      <c r="D32" s="9">
        <v>2204</v>
      </c>
      <c r="E32" s="9">
        <v>3926</v>
      </c>
      <c r="F32" s="9">
        <v>2491</v>
      </c>
      <c r="G32" s="9">
        <v>9422</v>
      </c>
      <c r="I32" s="10">
        <v>44928.468755381946</v>
      </c>
      <c r="J32" s="9">
        <v>5442</v>
      </c>
      <c r="K32" s="9">
        <v>7375</v>
      </c>
      <c r="L32" s="9">
        <v>4868</v>
      </c>
      <c r="M32" s="9">
        <v>8075</v>
      </c>
      <c r="N32" s="9">
        <v>5177</v>
      </c>
      <c r="O32" s="9">
        <v>19823</v>
      </c>
      <c r="Q32" s="10">
        <v>44928.469914409725</v>
      </c>
      <c r="R32" s="9">
        <v>5553</v>
      </c>
      <c r="S32" s="9">
        <v>6935</v>
      </c>
      <c r="T32" s="9">
        <v>4394</v>
      </c>
      <c r="U32" s="9">
        <v>7524</v>
      </c>
      <c r="V32" s="9">
        <v>4800</v>
      </c>
      <c r="W32" s="9">
        <v>18138</v>
      </c>
      <c r="Y32" s="10">
        <v>44928.471138657405</v>
      </c>
      <c r="Z32" s="9">
        <v>5848</v>
      </c>
      <c r="AA32" s="9">
        <v>5905</v>
      </c>
      <c r="AB32" s="9">
        <v>3432</v>
      </c>
      <c r="AC32" s="9">
        <v>6309</v>
      </c>
      <c r="AD32" s="9">
        <v>4015</v>
      </c>
      <c r="AE32" s="9">
        <v>14901</v>
      </c>
    </row>
    <row r="33" spans="1:31" ht="16.8" x14ac:dyDescent="0.25">
      <c r="A33" s="10">
        <v>44928.467598935182</v>
      </c>
      <c r="B33" s="9">
        <v>5697</v>
      </c>
      <c r="C33" s="9">
        <v>3656</v>
      </c>
      <c r="D33" s="9">
        <v>2204</v>
      </c>
      <c r="E33" s="9">
        <v>3925</v>
      </c>
      <c r="F33" s="9">
        <v>2491</v>
      </c>
      <c r="G33" s="9">
        <v>9422</v>
      </c>
      <c r="I33" s="10">
        <v>44928.468748217594</v>
      </c>
      <c r="J33" s="9">
        <v>5442</v>
      </c>
      <c r="K33" s="9">
        <v>7374</v>
      </c>
      <c r="L33" s="9">
        <v>4868</v>
      </c>
      <c r="M33" s="9">
        <v>8074</v>
      </c>
      <c r="N33" s="9">
        <v>5176</v>
      </c>
      <c r="O33" s="9">
        <v>19821</v>
      </c>
      <c r="Q33" s="10">
        <v>44928.469907268518</v>
      </c>
      <c r="R33" s="9">
        <v>5553</v>
      </c>
      <c r="S33" s="9">
        <v>6931</v>
      </c>
      <c r="T33" s="9">
        <v>4392</v>
      </c>
      <c r="U33" s="9">
        <v>7520</v>
      </c>
      <c r="V33" s="9">
        <v>4798</v>
      </c>
      <c r="W33" s="9">
        <v>18128</v>
      </c>
      <c r="Y33" s="10">
        <v>44928.471131493054</v>
      </c>
      <c r="Z33" s="9">
        <v>5848</v>
      </c>
      <c r="AA33" s="9">
        <v>5905</v>
      </c>
      <c r="AB33" s="9">
        <v>3432</v>
      </c>
      <c r="AC33" s="9">
        <v>6309</v>
      </c>
      <c r="AD33" s="9">
        <v>4015</v>
      </c>
      <c r="AE33" s="9">
        <v>14901</v>
      </c>
    </row>
    <row r="34" spans="1:31" ht="16.8" x14ac:dyDescent="0.25">
      <c r="A34" s="10">
        <v>44928.467591828703</v>
      </c>
      <c r="B34" s="9">
        <v>5697</v>
      </c>
      <c r="C34" s="9">
        <v>3656</v>
      </c>
      <c r="D34" s="9">
        <v>2204</v>
      </c>
      <c r="E34" s="9">
        <v>3925</v>
      </c>
      <c r="F34" s="9">
        <v>2491</v>
      </c>
      <c r="G34" s="9">
        <v>9422</v>
      </c>
      <c r="I34" s="10">
        <v>44928.468741064811</v>
      </c>
      <c r="J34" s="9">
        <v>5442</v>
      </c>
      <c r="K34" s="9">
        <v>7374</v>
      </c>
      <c r="L34" s="9">
        <v>4867</v>
      </c>
      <c r="M34" s="9">
        <v>8073</v>
      </c>
      <c r="N34" s="9">
        <v>5175</v>
      </c>
      <c r="O34" s="9">
        <v>19821</v>
      </c>
      <c r="Q34" s="10">
        <v>44928.469900104166</v>
      </c>
      <c r="R34" s="9">
        <v>5553</v>
      </c>
      <c r="S34" s="9">
        <v>6929</v>
      </c>
      <c r="T34" s="9">
        <v>4391</v>
      </c>
      <c r="U34" s="9">
        <v>7518</v>
      </c>
      <c r="V34" s="9">
        <v>4797</v>
      </c>
      <c r="W34" s="9">
        <v>18123</v>
      </c>
      <c r="Y34" s="10">
        <v>44928.471124374999</v>
      </c>
      <c r="Z34" s="9">
        <v>5847</v>
      </c>
      <c r="AA34" s="9">
        <v>5905</v>
      </c>
      <c r="AB34" s="9">
        <v>3432</v>
      </c>
      <c r="AC34" s="9">
        <v>6309</v>
      </c>
      <c r="AD34" s="9">
        <v>4014</v>
      </c>
      <c r="AE34" s="9">
        <v>14899</v>
      </c>
    </row>
    <row r="35" spans="1:31" ht="16.8" x14ac:dyDescent="0.25">
      <c r="A35" s="10">
        <v>44928.467584664351</v>
      </c>
      <c r="B35" s="9">
        <v>5695</v>
      </c>
      <c r="C35" s="9">
        <v>3655</v>
      </c>
      <c r="D35" s="9">
        <v>2204</v>
      </c>
      <c r="E35" s="9">
        <v>3924</v>
      </c>
      <c r="F35" s="9">
        <v>2490</v>
      </c>
      <c r="G35" s="9">
        <v>9420</v>
      </c>
      <c r="I35" s="10">
        <v>44928.468733946756</v>
      </c>
      <c r="J35" s="9">
        <v>5442</v>
      </c>
      <c r="K35" s="9">
        <v>7372</v>
      </c>
      <c r="L35" s="9">
        <v>4867</v>
      </c>
      <c r="M35" s="9">
        <v>8072</v>
      </c>
      <c r="N35" s="9">
        <v>5175</v>
      </c>
      <c r="O35" s="9">
        <v>19820</v>
      </c>
      <c r="Q35" s="10">
        <v>44928.469892997688</v>
      </c>
      <c r="R35" s="9">
        <v>5552</v>
      </c>
      <c r="S35" s="9">
        <v>6930</v>
      </c>
      <c r="T35" s="9">
        <v>4391</v>
      </c>
      <c r="U35" s="9">
        <v>7518</v>
      </c>
      <c r="V35" s="9">
        <v>4796</v>
      </c>
      <c r="W35" s="9">
        <v>18122</v>
      </c>
      <c r="Y35" s="10">
        <v>44928.471117222223</v>
      </c>
      <c r="Z35" s="9">
        <v>5848</v>
      </c>
      <c r="AA35" s="9">
        <v>5906</v>
      </c>
      <c r="AB35" s="9">
        <v>3431</v>
      </c>
      <c r="AC35" s="9">
        <v>6309</v>
      </c>
      <c r="AD35" s="9">
        <v>4014</v>
      </c>
      <c r="AE35" s="9">
        <v>14896</v>
      </c>
    </row>
    <row r="36" spans="1:31" ht="16.8" x14ac:dyDescent="0.25">
      <c r="A36" s="10">
        <v>44928.467577511576</v>
      </c>
      <c r="B36" s="9">
        <v>1657</v>
      </c>
      <c r="C36" s="9">
        <v>5365</v>
      </c>
      <c r="D36" s="9">
        <v>2204</v>
      </c>
      <c r="E36" s="9">
        <v>3924</v>
      </c>
      <c r="F36" s="9">
        <v>154</v>
      </c>
      <c r="G36" s="9">
        <v>9418</v>
      </c>
      <c r="I36" s="10">
        <v>44928.468726782405</v>
      </c>
      <c r="J36" s="9">
        <v>5442</v>
      </c>
      <c r="K36" s="9">
        <v>7371</v>
      </c>
      <c r="L36" s="9">
        <v>4867</v>
      </c>
      <c r="M36" s="9">
        <v>8071</v>
      </c>
      <c r="N36" s="9">
        <v>5175</v>
      </c>
      <c r="O36" s="9">
        <v>19817</v>
      </c>
      <c r="Q36" s="10">
        <v>44928.469885844905</v>
      </c>
      <c r="R36" s="9">
        <v>5553</v>
      </c>
      <c r="S36" s="9">
        <v>6935</v>
      </c>
      <c r="T36" s="9">
        <v>4394</v>
      </c>
      <c r="U36" s="9">
        <v>7524</v>
      </c>
      <c r="V36" s="9">
        <v>4801</v>
      </c>
      <c r="W36" s="9">
        <v>18138</v>
      </c>
      <c r="Y36" s="10">
        <v>44928.471110057872</v>
      </c>
      <c r="Z36" s="9">
        <v>5848</v>
      </c>
      <c r="AA36" s="9">
        <v>5902</v>
      </c>
      <c r="AB36" s="9">
        <v>3431</v>
      </c>
      <c r="AC36" s="9">
        <v>6307</v>
      </c>
      <c r="AD36" s="9">
        <v>4014</v>
      </c>
      <c r="AE36" s="9">
        <v>14894</v>
      </c>
    </row>
    <row r="37" spans="1:31" ht="16.8" x14ac:dyDescent="0.25">
      <c r="A37" s="10">
        <v>44928.467569837965</v>
      </c>
      <c r="B37" s="9">
        <v>5693</v>
      </c>
      <c r="C37" s="9">
        <v>3654</v>
      </c>
      <c r="D37" s="9">
        <v>2204</v>
      </c>
      <c r="E37" s="9">
        <v>3923</v>
      </c>
      <c r="F37" s="9">
        <v>2489</v>
      </c>
      <c r="G37" s="9">
        <v>9416</v>
      </c>
      <c r="I37" s="10">
        <v>44928.468719687502</v>
      </c>
      <c r="J37" s="9">
        <v>5442</v>
      </c>
      <c r="K37" s="9">
        <v>7372</v>
      </c>
      <c r="L37" s="9">
        <v>4866</v>
      </c>
      <c r="M37" s="9">
        <v>8071</v>
      </c>
      <c r="N37" s="9">
        <v>5174</v>
      </c>
      <c r="O37" s="9">
        <v>19815</v>
      </c>
      <c r="Q37" s="10">
        <v>44928.46987872685</v>
      </c>
      <c r="R37" s="9">
        <v>5552</v>
      </c>
      <c r="S37" s="9">
        <v>6936</v>
      </c>
      <c r="T37" s="9">
        <v>4395</v>
      </c>
      <c r="U37" s="9">
        <v>7525</v>
      </c>
      <c r="V37" s="9">
        <v>4801</v>
      </c>
      <c r="W37" s="9">
        <v>18140</v>
      </c>
      <c r="Y37" s="10">
        <v>44928.471102951386</v>
      </c>
      <c r="Z37" s="9">
        <v>5847</v>
      </c>
      <c r="AA37" s="9">
        <v>5902</v>
      </c>
      <c r="AB37" s="9">
        <v>3431</v>
      </c>
      <c r="AC37" s="9">
        <v>6306</v>
      </c>
      <c r="AD37" s="9">
        <v>4013</v>
      </c>
      <c r="AE37" s="9">
        <v>14893</v>
      </c>
    </row>
    <row r="38" spans="1:31" ht="16.8" x14ac:dyDescent="0.25">
      <c r="A38" s="10">
        <v>44928.46756271991</v>
      </c>
      <c r="B38" s="9">
        <v>5693</v>
      </c>
      <c r="C38" s="9">
        <v>3654</v>
      </c>
      <c r="D38" s="9">
        <v>2203</v>
      </c>
      <c r="E38" s="9">
        <v>3922</v>
      </c>
      <c r="F38" s="9">
        <v>2488</v>
      </c>
      <c r="G38" s="9">
        <v>9414</v>
      </c>
      <c r="I38" s="10">
        <v>44928.46871252315</v>
      </c>
      <c r="J38" s="9">
        <v>5442</v>
      </c>
      <c r="K38" s="9">
        <v>7370</v>
      </c>
      <c r="L38" s="9">
        <v>4866</v>
      </c>
      <c r="M38" s="9">
        <v>8070</v>
      </c>
      <c r="N38" s="9">
        <v>5174</v>
      </c>
      <c r="O38" s="9">
        <v>19814</v>
      </c>
      <c r="Q38" s="10">
        <v>44928.469871574074</v>
      </c>
      <c r="R38" s="9">
        <v>5553</v>
      </c>
      <c r="S38" s="9">
        <v>6935</v>
      </c>
      <c r="T38" s="9">
        <v>4394</v>
      </c>
      <c r="U38" s="9">
        <v>7524</v>
      </c>
      <c r="V38" s="9">
        <v>4800</v>
      </c>
      <c r="W38" s="9">
        <v>18137</v>
      </c>
      <c r="Y38" s="10">
        <v>44928.47109579861</v>
      </c>
      <c r="Z38" s="9">
        <v>5847</v>
      </c>
      <c r="AA38" s="9">
        <v>5901</v>
      </c>
      <c r="AB38" s="9">
        <v>3430</v>
      </c>
      <c r="AC38" s="9">
        <v>6305</v>
      </c>
      <c r="AD38" s="9">
        <v>4012</v>
      </c>
      <c r="AE38" s="9">
        <v>14892</v>
      </c>
    </row>
    <row r="39" spans="1:31" ht="16.8" x14ac:dyDescent="0.25">
      <c r="A39" s="10">
        <v>44928.467555555559</v>
      </c>
      <c r="B39" s="9">
        <v>5693</v>
      </c>
      <c r="C39" s="9">
        <v>3652</v>
      </c>
      <c r="D39" s="9">
        <v>2203</v>
      </c>
      <c r="E39" s="9">
        <v>3921</v>
      </c>
      <c r="F39" s="9">
        <v>2488</v>
      </c>
      <c r="G39" s="9">
        <v>9411</v>
      </c>
      <c r="I39" s="10">
        <v>44928.468705370367</v>
      </c>
      <c r="J39" s="9">
        <v>5442</v>
      </c>
      <c r="K39" s="9">
        <v>7371</v>
      </c>
      <c r="L39" s="9">
        <v>4865</v>
      </c>
      <c r="M39" s="9">
        <v>8070</v>
      </c>
      <c r="N39" s="9">
        <v>5173</v>
      </c>
      <c r="O39" s="9">
        <v>19812</v>
      </c>
      <c r="Q39" s="10">
        <v>44928.469864409723</v>
      </c>
      <c r="R39" s="9">
        <v>5553</v>
      </c>
      <c r="S39" s="9">
        <v>6927</v>
      </c>
      <c r="T39" s="9">
        <v>4389</v>
      </c>
      <c r="U39" s="9">
        <v>7515</v>
      </c>
      <c r="V39" s="9">
        <v>4795</v>
      </c>
      <c r="W39" s="9">
        <v>18117</v>
      </c>
      <c r="Y39" s="10">
        <v>44928.471088634258</v>
      </c>
      <c r="Z39" s="9">
        <v>5847</v>
      </c>
      <c r="AA39" s="9">
        <v>5901</v>
      </c>
      <c r="AB39" s="9">
        <v>3430</v>
      </c>
      <c r="AC39" s="9">
        <v>6305</v>
      </c>
      <c r="AD39" s="9">
        <v>4012</v>
      </c>
      <c r="AE39" s="9">
        <v>14891</v>
      </c>
    </row>
    <row r="40" spans="1:31" ht="16.8" x14ac:dyDescent="0.25">
      <c r="A40" s="10">
        <v>44928.467548414352</v>
      </c>
      <c r="B40" s="9">
        <v>5695</v>
      </c>
      <c r="C40" s="9">
        <v>3652</v>
      </c>
      <c r="D40" s="9">
        <v>2202</v>
      </c>
      <c r="E40" s="9">
        <v>3921</v>
      </c>
      <c r="F40" s="9">
        <v>2488</v>
      </c>
      <c r="G40" s="9">
        <v>9410</v>
      </c>
      <c r="I40" s="10">
        <v>44928.468698252313</v>
      </c>
      <c r="J40" s="9">
        <v>5441</v>
      </c>
      <c r="K40" s="9">
        <v>7372</v>
      </c>
      <c r="L40" s="9">
        <v>4865</v>
      </c>
      <c r="M40" s="9">
        <v>8070</v>
      </c>
      <c r="N40" s="9">
        <v>5172</v>
      </c>
      <c r="O40" s="9">
        <v>19811</v>
      </c>
      <c r="Q40" s="10">
        <v>44928.469857303244</v>
      </c>
      <c r="R40" s="9">
        <v>5552</v>
      </c>
      <c r="S40" s="9">
        <v>6920</v>
      </c>
      <c r="T40" s="9">
        <v>4384</v>
      </c>
      <c r="U40" s="9">
        <v>7507</v>
      </c>
      <c r="V40" s="9">
        <v>4789</v>
      </c>
      <c r="W40" s="9">
        <v>18096</v>
      </c>
      <c r="Y40" s="10">
        <v>44928.471081527779</v>
      </c>
      <c r="Z40" s="9">
        <v>5847</v>
      </c>
      <c r="AA40" s="9">
        <v>5901</v>
      </c>
      <c r="AB40" s="9">
        <v>3429</v>
      </c>
      <c r="AC40" s="9">
        <v>6304</v>
      </c>
      <c r="AD40" s="9">
        <v>4011</v>
      </c>
      <c r="AE40" s="9">
        <v>14889</v>
      </c>
    </row>
    <row r="41" spans="1:31" ht="16.8" x14ac:dyDescent="0.25">
      <c r="A41" s="10">
        <v>44928.467541296297</v>
      </c>
      <c r="B41" s="9">
        <v>5692</v>
      </c>
      <c r="C41" s="9">
        <v>3651</v>
      </c>
      <c r="D41" s="9">
        <v>2202</v>
      </c>
      <c r="E41" s="9">
        <v>3919</v>
      </c>
      <c r="F41" s="9">
        <v>2486</v>
      </c>
      <c r="G41" s="9">
        <v>9407</v>
      </c>
      <c r="I41" s="10">
        <v>44928.468691087961</v>
      </c>
      <c r="J41" s="9">
        <v>5440</v>
      </c>
      <c r="K41" s="9">
        <v>7371</v>
      </c>
      <c r="L41" s="9">
        <v>4865</v>
      </c>
      <c r="M41" s="9">
        <v>8069</v>
      </c>
      <c r="N41" s="9">
        <v>5171</v>
      </c>
      <c r="O41" s="9">
        <v>19810</v>
      </c>
      <c r="Q41" s="10">
        <v>44928.469850138892</v>
      </c>
      <c r="R41" s="9">
        <v>5552</v>
      </c>
      <c r="S41" s="9">
        <v>6916</v>
      </c>
      <c r="T41" s="9">
        <v>4384</v>
      </c>
      <c r="U41" s="9">
        <v>7504</v>
      </c>
      <c r="V41" s="9">
        <v>4788</v>
      </c>
      <c r="W41" s="9">
        <v>18092</v>
      </c>
      <c r="Y41" s="10">
        <v>44928.471074363428</v>
      </c>
      <c r="Z41" s="9">
        <v>5847</v>
      </c>
      <c r="AA41" s="9">
        <v>5901</v>
      </c>
      <c r="AB41" s="9">
        <v>3429</v>
      </c>
      <c r="AC41" s="9">
        <v>6304</v>
      </c>
      <c r="AD41" s="9">
        <v>4011</v>
      </c>
      <c r="AE41" s="9">
        <v>14887</v>
      </c>
    </row>
    <row r="42" spans="1:31" ht="16.8" x14ac:dyDescent="0.25">
      <c r="A42" s="10">
        <v>44928.467534131945</v>
      </c>
      <c r="B42" s="9">
        <v>5694</v>
      </c>
      <c r="C42" s="9">
        <v>3651</v>
      </c>
      <c r="D42" s="9">
        <v>2201</v>
      </c>
      <c r="E42" s="9">
        <v>3919</v>
      </c>
      <c r="F42" s="9">
        <v>2486</v>
      </c>
      <c r="G42" s="9">
        <v>9405</v>
      </c>
      <c r="I42" s="10">
        <v>44928.468683935185</v>
      </c>
      <c r="J42" s="9">
        <v>5441</v>
      </c>
      <c r="K42" s="9">
        <v>7372</v>
      </c>
      <c r="L42" s="9">
        <v>4864</v>
      </c>
      <c r="M42" s="9">
        <v>8069</v>
      </c>
      <c r="N42" s="9">
        <v>5171</v>
      </c>
      <c r="O42" s="9">
        <v>19807</v>
      </c>
      <c r="Q42" s="10">
        <v>44928.46984297454</v>
      </c>
      <c r="R42" s="9">
        <v>5553</v>
      </c>
      <c r="S42" s="9">
        <v>6917</v>
      </c>
      <c r="T42" s="9">
        <v>4382</v>
      </c>
      <c r="U42" s="9">
        <v>7504</v>
      </c>
      <c r="V42" s="9">
        <v>4787</v>
      </c>
      <c r="W42" s="9">
        <v>18088</v>
      </c>
      <c r="Y42" s="10">
        <v>44928.471067199076</v>
      </c>
      <c r="Z42" s="9">
        <v>2213</v>
      </c>
      <c r="AA42" s="9">
        <v>0</v>
      </c>
      <c r="AB42" s="9">
        <v>3428</v>
      </c>
      <c r="AC42" s="9">
        <v>6303</v>
      </c>
      <c r="AD42" s="9">
        <v>21156</v>
      </c>
      <c r="AE42" s="9">
        <v>14884</v>
      </c>
    </row>
    <row r="43" spans="1:31" ht="16.8" x14ac:dyDescent="0.25">
      <c r="A43" s="10">
        <v>44928.467527025467</v>
      </c>
      <c r="B43" s="9">
        <v>5694</v>
      </c>
      <c r="C43" s="9">
        <v>3652</v>
      </c>
      <c r="D43" s="9">
        <v>2202</v>
      </c>
      <c r="E43" s="9">
        <v>3920</v>
      </c>
      <c r="F43" s="9">
        <v>2487</v>
      </c>
      <c r="G43" s="9">
        <v>9408</v>
      </c>
      <c r="I43" s="10">
        <v>44928.468676828707</v>
      </c>
      <c r="J43" s="9">
        <v>5440</v>
      </c>
      <c r="K43" s="9">
        <v>7371</v>
      </c>
      <c r="L43" s="9">
        <v>4864</v>
      </c>
      <c r="M43" s="9">
        <v>8068</v>
      </c>
      <c r="N43" s="9">
        <v>5170</v>
      </c>
      <c r="O43" s="9">
        <v>19804</v>
      </c>
      <c r="Q43" s="10">
        <v>44928.469835868054</v>
      </c>
      <c r="R43" s="9">
        <v>5552</v>
      </c>
      <c r="S43" s="9">
        <v>6917</v>
      </c>
      <c r="T43" s="9">
        <v>4381</v>
      </c>
      <c r="U43" s="9">
        <v>7503</v>
      </c>
      <c r="V43" s="9">
        <v>4785</v>
      </c>
      <c r="W43" s="9">
        <v>18085</v>
      </c>
      <c r="Y43" s="10">
        <v>44928.47106009259</v>
      </c>
      <c r="Z43" s="9">
        <v>5846</v>
      </c>
      <c r="AA43" s="9">
        <v>5898</v>
      </c>
      <c r="AB43" s="9">
        <v>3428</v>
      </c>
      <c r="AC43" s="9">
        <v>6301</v>
      </c>
      <c r="AD43" s="9">
        <v>4009</v>
      </c>
      <c r="AE43" s="9">
        <v>14882</v>
      </c>
    </row>
    <row r="44" spans="1:31" ht="16.8" x14ac:dyDescent="0.25">
      <c r="A44" s="10">
        <v>44928.467519861108</v>
      </c>
      <c r="B44" s="9">
        <v>5694</v>
      </c>
      <c r="C44" s="9">
        <v>3649</v>
      </c>
      <c r="D44" s="9">
        <v>2201</v>
      </c>
      <c r="E44" s="9">
        <v>3918</v>
      </c>
      <c r="F44" s="9">
        <v>2486</v>
      </c>
      <c r="G44" s="9">
        <v>9404</v>
      </c>
      <c r="I44" s="10">
        <v>44928.468669664355</v>
      </c>
      <c r="J44" s="9">
        <v>5441</v>
      </c>
      <c r="K44" s="9">
        <v>7370</v>
      </c>
      <c r="L44" s="9">
        <v>4864</v>
      </c>
      <c r="M44" s="9">
        <v>8068</v>
      </c>
      <c r="N44" s="9">
        <v>5171</v>
      </c>
      <c r="O44" s="9">
        <v>19806</v>
      </c>
      <c r="Q44" s="10">
        <v>44928.469828703703</v>
      </c>
      <c r="R44" s="9">
        <v>5552</v>
      </c>
      <c r="S44" s="9">
        <v>6915</v>
      </c>
      <c r="T44" s="9">
        <v>4380</v>
      </c>
      <c r="U44" s="9">
        <v>7501</v>
      </c>
      <c r="V44" s="9">
        <v>4784</v>
      </c>
      <c r="W44" s="9">
        <v>18080</v>
      </c>
      <c r="Y44" s="10">
        <v>44928.471052939814</v>
      </c>
      <c r="Z44" s="9">
        <v>5846</v>
      </c>
      <c r="AA44" s="9">
        <v>5898</v>
      </c>
      <c r="AB44" s="9">
        <v>3428</v>
      </c>
      <c r="AC44" s="9">
        <v>6301</v>
      </c>
      <c r="AD44" s="9">
        <v>4009</v>
      </c>
      <c r="AE44" s="9">
        <v>14881</v>
      </c>
    </row>
    <row r="45" spans="1:31" ht="16.8" x14ac:dyDescent="0.25">
      <c r="A45" s="10">
        <v>44928.467512708332</v>
      </c>
      <c r="B45" s="9">
        <v>5694</v>
      </c>
      <c r="C45" s="9">
        <v>3649</v>
      </c>
      <c r="D45" s="9">
        <v>2200</v>
      </c>
      <c r="E45" s="9">
        <v>3917</v>
      </c>
      <c r="F45" s="9">
        <v>2485</v>
      </c>
      <c r="G45" s="9">
        <v>9400</v>
      </c>
      <c r="I45" s="10">
        <v>44928.468662500003</v>
      </c>
      <c r="J45" s="9">
        <v>5442</v>
      </c>
      <c r="K45" s="9">
        <v>7367</v>
      </c>
      <c r="L45" s="9">
        <v>4863</v>
      </c>
      <c r="M45" s="9">
        <v>8066</v>
      </c>
      <c r="N45" s="9">
        <v>5171</v>
      </c>
      <c r="O45" s="9">
        <v>19802</v>
      </c>
      <c r="Q45" s="10">
        <v>44928.469821550927</v>
      </c>
      <c r="R45" s="9">
        <v>5552</v>
      </c>
      <c r="S45" s="9">
        <v>6914</v>
      </c>
      <c r="T45" s="9">
        <v>4380</v>
      </c>
      <c r="U45" s="9">
        <v>7500</v>
      </c>
      <c r="V45" s="9">
        <v>4784</v>
      </c>
      <c r="W45" s="9">
        <v>18078</v>
      </c>
      <c r="Y45" s="10">
        <v>44928.47104582176</v>
      </c>
      <c r="Z45" s="9">
        <v>5848</v>
      </c>
      <c r="AA45" s="9">
        <v>5898</v>
      </c>
      <c r="AB45" s="9">
        <v>3427</v>
      </c>
      <c r="AC45" s="9">
        <v>6301</v>
      </c>
      <c r="AD45" s="9">
        <v>4009</v>
      </c>
      <c r="AE45" s="9">
        <v>14880</v>
      </c>
    </row>
    <row r="46" spans="1:31" ht="16.8" x14ac:dyDescent="0.25">
      <c r="A46" s="10">
        <v>44928.467505601853</v>
      </c>
      <c r="B46" s="9">
        <v>5692</v>
      </c>
      <c r="C46" s="9">
        <v>3649</v>
      </c>
      <c r="D46" s="9">
        <v>2201</v>
      </c>
      <c r="E46" s="9">
        <v>3917</v>
      </c>
      <c r="F46" s="9">
        <v>2485</v>
      </c>
      <c r="G46" s="9">
        <v>9398</v>
      </c>
      <c r="I46" s="10">
        <v>44928.468655393517</v>
      </c>
      <c r="J46" s="9">
        <v>5441</v>
      </c>
      <c r="K46" s="9">
        <v>7368</v>
      </c>
      <c r="L46" s="9">
        <v>4863</v>
      </c>
      <c r="M46" s="9">
        <v>8066</v>
      </c>
      <c r="N46" s="9">
        <v>5170</v>
      </c>
      <c r="O46" s="9">
        <v>19802</v>
      </c>
      <c r="Q46" s="10">
        <v>44928.469814444441</v>
      </c>
      <c r="R46" s="9">
        <v>5552</v>
      </c>
      <c r="S46" s="9">
        <v>6912</v>
      </c>
      <c r="T46" s="9">
        <v>4379</v>
      </c>
      <c r="U46" s="9">
        <v>7498</v>
      </c>
      <c r="V46" s="9">
        <v>4783</v>
      </c>
      <c r="W46" s="9">
        <v>18074</v>
      </c>
      <c r="Y46" s="10">
        <v>44928.471038668984</v>
      </c>
      <c r="Z46" s="9">
        <v>5846</v>
      </c>
      <c r="AA46" s="9">
        <v>5897</v>
      </c>
      <c r="AB46" s="9">
        <v>3427</v>
      </c>
      <c r="AC46" s="9">
        <v>6300</v>
      </c>
      <c r="AD46" s="9">
        <v>4008</v>
      </c>
      <c r="AE46" s="9">
        <v>14878</v>
      </c>
    </row>
    <row r="47" spans="1:31" ht="16.8" x14ac:dyDescent="0.25">
      <c r="A47" s="10">
        <v>44928.467498437501</v>
      </c>
      <c r="B47" s="9">
        <v>5694</v>
      </c>
      <c r="C47" s="9">
        <v>3645</v>
      </c>
      <c r="D47" s="9">
        <v>2199</v>
      </c>
      <c r="E47" s="9">
        <v>3914</v>
      </c>
      <c r="F47" s="9">
        <v>2484</v>
      </c>
      <c r="G47" s="9">
        <v>9394</v>
      </c>
      <c r="I47" s="10">
        <v>44928.468648240741</v>
      </c>
      <c r="J47" s="9">
        <v>5441</v>
      </c>
      <c r="K47" s="9">
        <v>7367</v>
      </c>
      <c r="L47" s="9">
        <v>4862</v>
      </c>
      <c r="M47" s="9">
        <v>8065</v>
      </c>
      <c r="N47" s="9">
        <v>5169</v>
      </c>
      <c r="O47" s="9">
        <v>19799</v>
      </c>
      <c r="Q47" s="10">
        <v>44928.469807280089</v>
      </c>
      <c r="R47" s="9">
        <v>5552</v>
      </c>
      <c r="S47" s="9">
        <v>6909</v>
      </c>
      <c r="T47" s="9">
        <v>4376</v>
      </c>
      <c r="U47" s="9">
        <v>7494</v>
      </c>
      <c r="V47" s="9">
        <v>4780</v>
      </c>
      <c r="W47" s="9">
        <v>18062</v>
      </c>
      <c r="Y47" s="10">
        <v>44928.471031504632</v>
      </c>
      <c r="Z47" s="9">
        <v>5848</v>
      </c>
      <c r="AA47" s="9">
        <v>5896</v>
      </c>
      <c r="AB47" s="9">
        <v>3426</v>
      </c>
      <c r="AC47" s="9">
        <v>6299</v>
      </c>
      <c r="AD47" s="9">
        <v>4008</v>
      </c>
      <c r="AE47" s="9">
        <v>14875</v>
      </c>
    </row>
    <row r="48" spans="1:31" ht="16.8" x14ac:dyDescent="0.25">
      <c r="A48" s="10">
        <v>44928.467491284726</v>
      </c>
      <c r="B48" s="9">
        <v>5693</v>
      </c>
      <c r="C48" s="9">
        <v>3643</v>
      </c>
      <c r="D48" s="9">
        <v>2197</v>
      </c>
      <c r="E48" s="9">
        <v>3911</v>
      </c>
      <c r="F48" s="9">
        <v>2481</v>
      </c>
      <c r="G48" s="9">
        <v>9386</v>
      </c>
      <c r="I48" s="10">
        <v>44928.468641122687</v>
      </c>
      <c r="J48" s="9">
        <v>5441</v>
      </c>
      <c r="K48" s="9">
        <v>7366</v>
      </c>
      <c r="L48" s="9">
        <v>4862</v>
      </c>
      <c r="M48" s="9">
        <v>8064</v>
      </c>
      <c r="N48" s="9">
        <v>5169</v>
      </c>
      <c r="O48" s="9">
        <v>19798</v>
      </c>
      <c r="Q48" s="10">
        <v>44928.469800069448</v>
      </c>
      <c r="R48" s="9">
        <v>1391</v>
      </c>
      <c r="S48" s="9">
        <v>78</v>
      </c>
      <c r="T48" s="9">
        <v>150</v>
      </c>
      <c r="U48" s="9">
        <v>152</v>
      </c>
      <c r="V48" s="9">
        <v>154</v>
      </c>
      <c r="W48" s="9">
        <v>148</v>
      </c>
      <c r="Y48" s="10">
        <v>44928.471024398146</v>
      </c>
      <c r="Z48" s="9">
        <v>5848</v>
      </c>
      <c r="AA48" s="9">
        <v>5895</v>
      </c>
      <c r="AB48" s="9">
        <v>3425</v>
      </c>
      <c r="AC48" s="9">
        <v>6298</v>
      </c>
      <c r="AD48" s="9">
        <v>4007</v>
      </c>
      <c r="AE48" s="9">
        <v>14873</v>
      </c>
    </row>
    <row r="49" spans="1:31" ht="16.8" x14ac:dyDescent="0.25">
      <c r="A49" s="10">
        <v>44928.467484166664</v>
      </c>
      <c r="B49" s="9">
        <v>5691</v>
      </c>
      <c r="C49" s="9">
        <v>3643</v>
      </c>
      <c r="D49" s="9">
        <v>2197</v>
      </c>
      <c r="E49" s="9">
        <v>3910</v>
      </c>
      <c r="F49" s="9">
        <v>2480</v>
      </c>
      <c r="G49" s="9">
        <v>9383</v>
      </c>
      <c r="I49" s="10">
        <v>44928.468633969911</v>
      </c>
      <c r="J49" s="9">
        <v>5440</v>
      </c>
      <c r="K49" s="9">
        <v>7366</v>
      </c>
      <c r="L49" s="9">
        <v>4861</v>
      </c>
      <c r="M49" s="9">
        <v>8063</v>
      </c>
      <c r="N49" s="9">
        <v>5167</v>
      </c>
      <c r="O49" s="9">
        <v>19795</v>
      </c>
      <c r="Q49" s="10">
        <v>44928.469790266201</v>
      </c>
      <c r="R49" s="9">
        <v>1525</v>
      </c>
      <c r="S49" s="9">
        <v>10292</v>
      </c>
      <c r="T49" s="9">
        <v>4374</v>
      </c>
      <c r="U49" s="9">
        <v>7492</v>
      </c>
      <c r="V49" s="9">
        <v>154</v>
      </c>
      <c r="W49" s="9">
        <v>18057</v>
      </c>
      <c r="Y49" s="10">
        <v>44928.471017245371</v>
      </c>
      <c r="Z49" s="9">
        <v>5848</v>
      </c>
      <c r="AA49" s="9">
        <v>5895</v>
      </c>
      <c r="AB49" s="9">
        <v>3425</v>
      </c>
      <c r="AC49" s="9">
        <v>6298</v>
      </c>
      <c r="AD49" s="9">
        <v>4007</v>
      </c>
      <c r="AE49" s="9">
        <v>14871</v>
      </c>
    </row>
    <row r="50" spans="1:31" ht="16.8" x14ac:dyDescent="0.25">
      <c r="A50" s="10">
        <v>44928.467477013888</v>
      </c>
      <c r="B50" s="9">
        <v>5691</v>
      </c>
      <c r="C50" s="9">
        <v>3642</v>
      </c>
      <c r="D50" s="9">
        <v>2196</v>
      </c>
      <c r="E50" s="9">
        <v>3909</v>
      </c>
      <c r="F50" s="9">
        <v>2479</v>
      </c>
      <c r="G50" s="9">
        <v>9382</v>
      </c>
      <c r="I50" s="10">
        <v>44928.468626805552</v>
      </c>
      <c r="J50" s="9">
        <v>5440</v>
      </c>
      <c r="K50" s="9">
        <v>7363</v>
      </c>
      <c r="L50" s="9">
        <v>4861</v>
      </c>
      <c r="M50" s="9">
        <v>8061</v>
      </c>
      <c r="N50" s="9">
        <v>5167</v>
      </c>
      <c r="O50" s="9">
        <v>19791</v>
      </c>
      <c r="Q50" s="10">
        <v>44928.469782581022</v>
      </c>
      <c r="R50" s="9">
        <v>5552</v>
      </c>
      <c r="S50" s="9">
        <v>6904</v>
      </c>
      <c r="T50" s="9">
        <v>4374</v>
      </c>
      <c r="U50" s="9">
        <v>7490</v>
      </c>
      <c r="V50" s="9">
        <v>4778</v>
      </c>
      <c r="W50" s="9">
        <v>18053</v>
      </c>
      <c r="Y50" s="10">
        <v>44928.471010081019</v>
      </c>
      <c r="Z50" s="9">
        <v>5847</v>
      </c>
      <c r="AA50" s="9">
        <v>5893</v>
      </c>
      <c r="AB50" s="9">
        <v>3425</v>
      </c>
      <c r="AC50" s="9">
        <v>6296</v>
      </c>
      <c r="AD50" s="9">
        <v>4006</v>
      </c>
      <c r="AE50" s="9">
        <v>14869</v>
      </c>
    </row>
    <row r="51" spans="1:31" ht="16.8" x14ac:dyDescent="0.25">
      <c r="A51" s="10">
        <v>44928.467469849536</v>
      </c>
      <c r="B51" s="9">
        <v>5691</v>
      </c>
      <c r="C51" s="9">
        <v>3640</v>
      </c>
      <c r="D51" s="9">
        <v>2196</v>
      </c>
      <c r="E51" s="9">
        <v>3908</v>
      </c>
      <c r="F51" s="9">
        <v>2479</v>
      </c>
      <c r="G51" s="9">
        <v>9379</v>
      </c>
      <c r="I51" s="10">
        <v>44928.468619699073</v>
      </c>
      <c r="J51" s="9">
        <v>5441</v>
      </c>
      <c r="K51" s="9">
        <v>7365</v>
      </c>
      <c r="L51" s="9">
        <v>4860</v>
      </c>
      <c r="M51" s="9">
        <v>8062</v>
      </c>
      <c r="N51" s="9">
        <v>5167</v>
      </c>
      <c r="O51" s="9">
        <v>19792</v>
      </c>
      <c r="Q51" s="10">
        <v>44928.469775428239</v>
      </c>
      <c r="R51" s="9">
        <v>5553</v>
      </c>
      <c r="S51" s="9">
        <v>6904</v>
      </c>
      <c r="T51" s="9">
        <v>4372</v>
      </c>
      <c r="U51" s="9">
        <v>7489</v>
      </c>
      <c r="V51" s="9">
        <v>4777</v>
      </c>
      <c r="W51" s="9">
        <v>18048</v>
      </c>
      <c r="Y51" s="10">
        <v>44928.47100297454</v>
      </c>
      <c r="Z51" s="9">
        <v>5849</v>
      </c>
      <c r="AA51" s="9">
        <v>5893</v>
      </c>
      <c r="AB51" s="9">
        <v>3424</v>
      </c>
      <c r="AC51" s="9">
        <v>6296</v>
      </c>
      <c r="AD51" s="9">
        <v>4007</v>
      </c>
      <c r="AE51" s="9">
        <v>14867</v>
      </c>
    </row>
    <row r="52" spans="1:31" ht="16.8" x14ac:dyDescent="0.25">
      <c r="A52" s="10">
        <v>44928.467462731482</v>
      </c>
      <c r="B52" s="9">
        <v>5690</v>
      </c>
      <c r="C52" s="9">
        <v>3640</v>
      </c>
      <c r="D52" s="9">
        <v>2196</v>
      </c>
      <c r="E52" s="9">
        <v>3907</v>
      </c>
      <c r="F52" s="9">
        <v>2478</v>
      </c>
      <c r="G52" s="9">
        <v>9377</v>
      </c>
      <c r="I52" s="10">
        <v>44928.468612534722</v>
      </c>
      <c r="J52" s="9">
        <v>5440</v>
      </c>
      <c r="K52" s="9">
        <v>7365</v>
      </c>
      <c r="L52" s="9">
        <v>4860</v>
      </c>
      <c r="M52" s="9">
        <v>8062</v>
      </c>
      <c r="N52" s="9">
        <v>5166</v>
      </c>
      <c r="O52" s="9">
        <v>19792</v>
      </c>
      <c r="Q52" s="10">
        <v>44928.469768310184</v>
      </c>
      <c r="R52" s="9">
        <v>5553</v>
      </c>
      <c r="S52" s="9">
        <v>6904</v>
      </c>
      <c r="T52" s="9">
        <v>4371</v>
      </c>
      <c r="U52" s="9">
        <v>7488</v>
      </c>
      <c r="V52" s="9">
        <v>4775</v>
      </c>
      <c r="W52" s="9">
        <v>18045</v>
      </c>
      <c r="Y52" s="10">
        <v>44928.470995821757</v>
      </c>
      <c r="Z52" s="9">
        <v>5849</v>
      </c>
      <c r="AA52" s="9">
        <v>5892</v>
      </c>
      <c r="AB52" s="9">
        <v>3423</v>
      </c>
      <c r="AC52" s="9">
        <v>6295</v>
      </c>
      <c r="AD52" s="9">
        <v>4006</v>
      </c>
      <c r="AE52" s="9">
        <v>14865</v>
      </c>
    </row>
    <row r="53" spans="1:31" ht="16.8" x14ac:dyDescent="0.25">
      <c r="A53" s="10">
        <v>44928.467455578706</v>
      </c>
      <c r="B53" s="9">
        <v>5690</v>
      </c>
      <c r="C53" s="9">
        <v>3637</v>
      </c>
      <c r="D53" s="9">
        <v>2195</v>
      </c>
      <c r="E53" s="9">
        <v>3905</v>
      </c>
      <c r="F53" s="9">
        <v>2477</v>
      </c>
      <c r="G53" s="9">
        <v>9371</v>
      </c>
      <c r="I53" s="10">
        <v>44928.468605381946</v>
      </c>
      <c r="J53" s="9">
        <v>5440</v>
      </c>
      <c r="K53" s="9">
        <v>7365</v>
      </c>
      <c r="L53" s="9">
        <v>4860</v>
      </c>
      <c r="M53" s="9">
        <v>8062</v>
      </c>
      <c r="N53" s="9">
        <v>5166</v>
      </c>
      <c r="O53" s="9">
        <v>19791</v>
      </c>
      <c r="Q53" s="10">
        <v>44928.469761157408</v>
      </c>
      <c r="R53" s="9">
        <v>5553</v>
      </c>
      <c r="S53" s="9">
        <v>6902</v>
      </c>
      <c r="T53" s="9">
        <v>4370</v>
      </c>
      <c r="U53" s="9">
        <v>7486</v>
      </c>
      <c r="V53" s="9">
        <v>4774</v>
      </c>
      <c r="W53" s="9">
        <v>18042</v>
      </c>
      <c r="Y53" s="10">
        <v>44928.470988703702</v>
      </c>
      <c r="Z53" s="9">
        <v>5849</v>
      </c>
      <c r="AA53" s="9">
        <v>5892</v>
      </c>
      <c r="AB53" s="9">
        <v>3423</v>
      </c>
      <c r="AC53" s="9">
        <v>6295</v>
      </c>
      <c r="AD53" s="9">
        <v>4006</v>
      </c>
      <c r="AE53" s="9">
        <v>14863</v>
      </c>
    </row>
    <row r="54" spans="1:31" ht="16.8" x14ac:dyDescent="0.25">
      <c r="A54" s="10">
        <v>44928.46744847222</v>
      </c>
      <c r="B54" s="9">
        <v>5692</v>
      </c>
      <c r="C54" s="9">
        <v>3636</v>
      </c>
      <c r="D54" s="9">
        <v>2193</v>
      </c>
      <c r="E54" s="9">
        <v>3903</v>
      </c>
      <c r="F54" s="9">
        <v>2476</v>
      </c>
      <c r="G54" s="9">
        <v>9366</v>
      </c>
      <c r="I54" s="10">
        <v>44928.46859827546</v>
      </c>
      <c r="J54" s="9">
        <v>5440</v>
      </c>
      <c r="K54" s="9">
        <v>7364</v>
      </c>
      <c r="L54" s="9">
        <v>4860</v>
      </c>
      <c r="M54" s="9">
        <v>8061</v>
      </c>
      <c r="N54" s="9">
        <v>5166</v>
      </c>
      <c r="O54" s="9">
        <v>19789</v>
      </c>
      <c r="Q54" s="10">
        <v>44928.469754004633</v>
      </c>
      <c r="R54" s="9">
        <v>5553</v>
      </c>
      <c r="S54" s="9">
        <v>6902</v>
      </c>
      <c r="T54" s="9">
        <v>4369</v>
      </c>
      <c r="U54" s="9">
        <v>7485</v>
      </c>
      <c r="V54" s="9">
        <v>4773</v>
      </c>
      <c r="W54" s="9">
        <v>18037</v>
      </c>
      <c r="Y54" s="10">
        <v>44928.470981539351</v>
      </c>
      <c r="Z54" s="9">
        <v>5847</v>
      </c>
      <c r="AA54" s="9">
        <v>5891</v>
      </c>
      <c r="AB54" s="9">
        <v>3422</v>
      </c>
      <c r="AC54" s="9">
        <v>6293</v>
      </c>
      <c r="AD54" s="9">
        <v>4003</v>
      </c>
      <c r="AE54" s="9">
        <v>14858</v>
      </c>
    </row>
    <row r="55" spans="1:31" ht="16.8" x14ac:dyDescent="0.25">
      <c r="A55" s="10">
        <v>44928.467441307868</v>
      </c>
      <c r="B55" s="9">
        <v>5693</v>
      </c>
      <c r="C55" s="9">
        <v>3635</v>
      </c>
      <c r="D55" s="9">
        <v>2191</v>
      </c>
      <c r="E55" s="9">
        <v>3901</v>
      </c>
      <c r="F55" s="9">
        <v>2474</v>
      </c>
      <c r="G55" s="9">
        <v>9360</v>
      </c>
      <c r="I55" s="10">
        <v>44928.468591111108</v>
      </c>
      <c r="J55" s="9">
        <v>5442</v>
      </c>
      <c r="K55" s="9">
        <v>7363</v>
      </c>
      <c r="L55" s="9">
        <v>4859</v>
      </c>
      <c r="M55" s="9">
        <v>8061</v>
      </c>
      <c r="N55" s="9">
        <v>5167</v>
      </c>
      <c r="O55" s="9">
        <v>19789</v>
      </c>
      <c r="Q55" s="10">
        <v>44928.469746886571</v>
      </c>
      <c r="R55" s="9">
        <v>5553</v>
      </c>
      <c r="S55" s="9">
        <v>6900</v>
      </c>
      <c r="T55" s="9">
        <v>4369</v>
      </c>
      <c r="U55" s="9">
        <v>7484</v>
      </c>
      <c r="V55" s="9">
        <v>4773</v>
      </c>
      <c r="W55" s="9">
        <v>18034</v>
      </c>
      <c r="Y55" s="10">
        <v>44928.470974386575</v>
      </c>
      <c r="Z55" s="9">
        <v>5847</v>
      </c>
      <c r="AA55" s="9">
        <v>5890</v>
      </c>
      <c r="AB55" s="9">
        <v>3422</v>
      </c>
      <c r="AC55" s="9">
        <v>6292</v>
      </c>
      <c r="AD55" s="9">
        <v>4003</v>
      </c>
      <c r="AE55" s="9">
        <v>14857</v>
      </c>
    </row>
    <row r="56" spans="1:31" ht="16.8" x14ac:dyDescent="0.25">
      <c r="A56" s="10">
        <v>44928.467434155093</v>
      </c>
      <c r="B56" s="9">
        <v>5691</v>
      </c>
      <c r="C56" s="9">
        <v>3632</v>
      </c>
      <c r="D56" s="9">
        <v>2191</v>
      </c>
      <c r="E56" s="9">
        <v>3899</v>
      </c>
      <c r="F56" s="9">
        <v>2473</v>
      </c>
      <c r="G56" s="9">
        <v>9357</v>
      </c>
      <c r="I56" s="10">
        <v>44928.468583958333</v>
      </c>
      <c r="J56" s="9">
        <v>5440</v>
      </c>
      <c r="K56" s="9">
        <v>7363</v>
      </c>
      <c r="L56" s="9">
        <v>4859</v>
      </c>
      <c r="M56" s="9">
        <v>8060</v>
      </c>
      <c r="N56" s="9">
        <v>5165</v>
      </c>
      <c r="O56" s="9">
        <v>19788</v>
      </c>
      <c r="Q56" s="10">
        <v>44928.469739722219</v>
      </c>
      <c r="R56" s="9">
        <v>5552</v>
      </c>
      <c r="S56" s="9">
        <v>6898</v>
      </c>
      <c r="T56" s="9">
        <v>4369</v>
      </c>
      <c r="U56" s="9">
        <v>7482</v>
      </c>
      <c r="V56" s="9">
        <v>4772</v>
      </c>
      <c r="W56" s="9">
        <v>18030</v>
      </c>
      <c r="Y56" s="10">
        <v>44928.470967280089</v>
      </c>
      <c r="Z56" s="9">
        <v>5847</v>
      </c>
      <c r="AA56" s="9">
        <v>5890</v>
      </c>
      <c r="AB56" s="9">
        <v>3422</v>
      </c>
      <c r="AC56" s="9">
        <v>6292</v>
      </c>
      <c r="AD56" s="9">
        <v>4003</v>
      </c>
      <c r="AE56" s="9">
        <v>14855</v>
      </c>
    </row>
    <row r="57" spans="1:31" ht="16.8" x14ac:dyDescent="0.25">
      <c r="A57" s="10">
        <v>44928.467427037038</v>
      </c>
      <c r="B57" s="9">
        <v>5691</v>
      </c>
      <c r="C57" s="9">
        <v>3634</v>
      </c>
      <c r="D57" s="9">
        <v>2191</v>
      </c>
      <c r="E57" s="9">
        <v>3900</v>
      </c>
      <c r="F57" s="9">
        <v>2473</v>
      </c>
      <c r="G57" s="9">
        <v>9357</v>
      </c>
      <c r="I57" s="10">
        <v>44928.468576851854</v>
      </c>
      <c r="J57" s="9">
        <v>5440</v>
      </c>
      <c r="K57" s="9">
        <v>7363</v>
      </c>
      <c r="L57" s="9">
        <v>4859</v>
      </c>
      <c r="M57" s="9">
        <v>8060</v>
      </c>
      <c r="N57" s="9">
        <v>5165</v>
      </c>
      <c r="O57" s="9">
        <v>19785</v>
      </c>
      <c r="Q57" s="10">
        <v>44928.469732569443</v>
      </c>
      <c r="R57" s="9">
        <v>5552</v>
      </c>
      <c r="S57" s="9">
        <v>6898</v>
      </c>
      <c r="T57" s="9">
        <v>4367</v>
      </c>
      <c r="U57" s="9">
        <v>7481</v>
      </c>
      <c r="V57" s="9">
        <v>4770</v>
      </c>
      <c r="W57" s="9">
        <v>18028</v>
      </c>
      <c r="Y57" s="10">
        <v>44928.470960115737</v>
      </c>
      <c r="Z57" s="9">
        <v>5848</v>
      </c>
      <c r="AA57" s="9">
        <v>5889</v>
      </c>
      <c r="AB57" s="9">
        <v>3421</v>
      </c>
      <c r="AC57" s="9">
        <v>6291</v>
      </c>
      <c r="AD57" s="9">
        <v>4002</v>
      </c>
      <c r="AE57" s="9">
        <v>14853</v>
      </c>
    </row>
    <row r="58" spans="1:31" ht="16.8" x14ac:dyDescent="0.25">
      <c r="A58" s="10">
        <v>44928.467419884262</v>
      </c>
      <c r="B58" s="9">
        <v>5691</v>
      </c>
      <c r="C58" s="9">
        <v>3632</v>
      </c>
      <c r="D58" s="9">
        <v>2191</v>
      </c>
      <c r="E58" s="9">
        <v>3899</v>
      </c>
      <c r="F58" s="9">
        <v>2473</v>
      </c>
      <c r="G58" s="9">
        <v>9357</v>
      </c>
      <c r="I58" s="10">
        <v>44928.468569687502</v>
      </c>
      <c r="J58" s="9">
        <v>5440</v>
      </c>
      <c r="K58" s="9">
        <v>7362</v>
      </c>
      <c r="L58" s="9">
        <v>4858</v>
      </c>
      <c r="M58" s="9">
        <v>8058</v>
      </c>
      <c r="N58" s="9">
        <v>5163</v>
      </c>
      <c r="O58" s="9">
        <v>19783</v>
      </c>
      <c r="Q58" s="10">
        <v>44928.469725451389</v>
      </c>
      <c r="R58" s="9">
        <v>5553</v>
      </c>
      <c r="S58" s="9">
        <v>6897</v>
      </c>
      <c r="T58" s="9">
        <v>4366</v>
      </c>
      <c r="U58" s="9">
        <v>7480</v>
      </c>
      <c r="V58" s="9">
        <v>4770</v>
      </c>
      <c r="W58" s="9">
        <v>18024</v>
      </c>
      <c r="Y58" s="10">
        <v>44928.470952962962</v>
      </c>
      <c r="Z58" s="9">
        <v>5846</v>
      </c>
      <c r="AA58" s="9">
        <v>5887</v>
      </c>
      <c r="AB58" s="9">
        <v>3421</v>
      </c>
      <c r="AC58" s="9">
        <v>6289</v>
      </c>
      <c r="AD58" s="9">
        <v>4001</v>
      </c>
      <c r="AE58" s="9">
        <v>14851</v>
      </c>
    </row>
    <row r="59" spans="1:31" ht="16.8" x14ac:dyDescent="0.25">
      <c r="A59" s="10">
        <v>44928.46741271991</v>
      </c>
      <c r="B59" s="9">
        <v>5692</v>
      </c>
      <c r="C59" s="9">
        <v>3629</v>
      </c>
      <c r="D59" s="9">
        <v>2188</v>
      </c>
      <c r="E59" s="9">
        <v>3895</v>
      </c>
      <c r="F59" s="9">
        <v>2470</v>
      </c>
      <c r="G59" s="9">
        <v>9347</v>
      </c>
      <c r="I59" s="10">
        <v>44928.46856252315</v>
      </c>
      <c r="J59" s="9">
        <v>5440</v>
      </c>
      <c r="K59" s="9">
        <v>7361</v>
      </c>
      <c r="L59" s="9">
        <v>4858</v>
      </c>
      <c r="M59" s="9">
        <v>8058</v>
      </c>
      <c r="N59" s="9">
        <v>5164</v>
      </c>
      <c r="O59" s="9">
        <v>19782</v>
      </c>
      <c r="Q59" s="10">
        <v>44928.469718298613</v>
      </c>
      <c r="R59" s="9">
        <v>5552</v>
      </c>
      <c r="S59" s="9">
        <v>6895</v>
      </c>
      <c r="T59" s="9">
        <v>4366</v>
      </c>
      <c r="U59" s="9">
        <v>7478</v>
      </c>
      <c r="V59" s="9">
        <v>4769</v>
      </c>
      <c r="W59" s="9">
        <v>18021</v>
      </c>
      <c r="Y59" s="10">
        <v>44928.470945844907</v>
      </c>
      <c r="Z59" s="9">
        <v>5848</v>
      </c>
      <c r="AA59" s="9">
        <v>5887</v>
      </c>
      <c r="AB59" s="9">
        <v>3420</v>
      </c>
      <c r="AC59" s="9">
        <v>6289</v>
      </c>
      <c r="AD59" s="9">
        <v>4001</v>
      </c>
      <c r="AE59" s="9">
        <v>14850</v>
      </c>
    </row>
    <row r="60" spans="1:31" ht="16.8" x14ac:dyDescent="0.25">
      <c r="A60" s="10">
        <v>44928.467405613424</v>
      </c>
      <c r="B60" s="9">
        <v>5690</v>
      </c>
      <c r="C60" s="9">
        <v>3626</v>
      </c>
      <c r="D60" s="9">
        <v>2187</v>
      </c>
      <c r="E60" s="9">
        <v>3892</v>
      </c>
      <c r="F60" s="9">
        <v>2468</v>
      </c>
      <c r="G60" s="9">
        <v>9339</v>
      </c>
      <c r="I60" s="10">
        <v>44928.468555416664</v>
      </c>
      <c r="J60" s="9">
        <v>5440</v>
      </c>
      <c r="K60" s="9">
        <v>7363</v>
      </c>
      <c r="L60" s="9">
        <v>4858</v>
      </c>
      <c r="M60" s="9">
        <v>8059</v>
      </c>
      <c r="N60" s="9">
        <v>5164</v>
      </c>
      <c r="O60" s="9">
        <v>19781</v>
      </c>
      <c r="Q60" s="10">
        <v>44928.46971114583</v>
      </c>
      <c r="R60" s="9">
        <v>5551</v>
      </c>
      <c r="S60" s="9">
        <v>6895</v>
      </c>
      <c r="T60" s="9">
        <v>4365</v>
      </c>
      <c r="U60" s="9">
        <v>7477</v>
      </c>
      <c r="V60" s="9">
        <v>4767</v>
      </c>
      <c r="W60" s="9">
        <v>18016</v>
      </c>
      <c r="Y60" s="10">
        <v>44928.470938692131</v>
      </c>
      <c r="Z60" s="9">
        <v>5848</v>
      </c>
      <c r="AA60" s="9">
        <v>5887</v>
      </c>
      <c r="AB60" s="9">
        <v>3420</v>
      </c>
      <c r="AC60" s="9">
        <v>6289</v>
      </c>
      <c r="AD60" s="9">
        <v>4001</v>
      </c>
      <c r="AE60" s="9">
        <v>14849</v>
      </c>
    </row>
    <row r="61" spans="1:31" ht="16.8" x14ac:dyDescent="0.25">
      <c r="A61" s="10">
        <v>44928.467398449073</v>
      </c>
      <c r="B61" s="9">
        <v>5690</v>
      </c>
      <c r="C61" s="9">
        <v>3625</v>
      </c>
      <c r="D61" s="9">
        <v>2187</v>
      </c>
      <c r="E61" s="9">
        <v>3891</v>
      </c>
      <c r="F61" s="9">
        <v>2468</v>
      </c>
      <c r="G61" s="9">
        <v>9337</v>
      </c>
      <c r="I61" s="10">
        <v>44928.468548252313</v>
      </c>
      <c r="J61" s="9">
        <v>5440</v>
      </c>
      <c r="K61" s="9">
        <v>7362</v>
      </c>
      <c r="L61" s="9">
        <v>4858</v>
      </c>
      <c r="M61" s="9">
        <v>8058</v>
      </c>
      <c r="N61" s="9">
        <v>5163</v>
      </c>
      <c r="O61" s="9">
        <v>19778</v>
      </c>
      <c r="Q61" s="10">
        <v>44928.469704027775</v>
      </c>
      <c r="R61" s="9">
        <v>5552</v>
      </c>
      <c r="S61" s="9">
        <v>6891</v>
      </c>
      <c r="T61" s="9">
        <v>4363</v>
      </c>
      <c r="U61" s="9">
        <v>7474</v>
      </c>
      <c r="V61" s="9">
        <v>4766</v>
      </c>
      <c r="W61" s="9">
        <v>18013</v>
      </c>
      <c r="Y61" s="10">
        <v>44928.47093152778</v>
      </c>
      <c r="Z61" s="9">
        <v>5847</v>
      </c>
      <c r="AA61" s="9">
        <v>5886</v>
      </c>
      <c r="AB61" s="9">
        <v>3420</v>
      </c>
      <c r="AC61" s="9">
        <v>6288</v>
      </c>
      <c r="AD61" s="9">
        <v>4000</v>
      </c>
      <c r="AE61" s="9">
        <v>14848</v>
      </c>
    </row>
    <row r="62" spans="1:31" ht="16.8" x14ac:dyDescent="0.25">
      <c r="A62" s="10">
        <v>44928.467391307873</v>
      </c>
      <c r="B62" s="9">
        <v>5690</v>
      </c>
      <c r="C62" s="9">
        <v>3626</v>
      </c>
      <c r="D62" s="9">
        <v>2186</v>
      </c>
      <c r="E62" s="9">
        <v>3891</v>
      </c>
      <c r="F62" s="9">
        <v>2467</v>
      </c>
      <c r="G62" s="9">
        <v>9335</v>
      </c>
      <c r="I62" s="10">
        <v>44928.468541145834</v>
      </c>
      <c r="J62" s="9">
        <v>5441</v>
      </c>
      <c r="K62" s="9">
        <v>7360</v>
      </c>
      <c r="L62" s="9">
        <v>4856</v>
      </c>
      <c r="M62" s="9">
        <v>8056</v>
      </c>
      <c r="N62" s="9">
        <v>5162</v>
      </c>
      <c r="O62" s="9">
        <v>19774</v>
      </c>
      <c r="Q62" s="10">
        <v>44928.469696874999</v>
      </c>
      <c r="R62" s="9">
        <v>5553</v>
      </c>
      <c r="S62" s="9">
        <v>6891</v>
      </c>
      <c r="T62" s="9">
        <v>4362</v>
      </c>
      <c r="U62" s="9">
        <v>7473</v>
      </c>
      <c r="V62" s="9">
        <v>4765</v>
      </c>
      <c r="W62" s="9">
        <v>18009</v>
      </c>
      <c r="Y62" s="10">
        <v>44928.470924421294</v>
      </c>
      <c r="Z62" s="9">
        <v>5847</v>
      </c>
      <c r="AA62" s="9">
        <v>5886</v>
      </c>
      <c r="AB62" s="9">
        <v>3419</v>
      </c>
      <c r="AC62" s="9">
        <v>6287</v>
      </c>
      <c r="AD62" s="9">
        <v>3999</v>
      </c>
      <c r="AE62" s="9">
        <v>14846</v>
      </c>
    </row>
    <row r="63" spans="1:31" ht="16.8" x14ac:dyDescent="0.25">
      <c r="A63" s="10">
        <v>44928.467384189818</v>
      </c>
      <c r="B63" s="9">
        <v>5689</v>
      </c>
      <c r="C63" s="9">
        <v>3625</v>
      </c>
      <c r="D63" s="9">
        <v>2186</v>
      </c>
      <c r="E63" s="9">
        <v>3890</v>
      </c>
      <c r="F63" s="9">
        <v>2466</v>
      </c>
      <c r="G63" s="9">
        <v>9335</v>
      </c>
      <c r="I63" s="10">
        <v>44928.468533981482</v>
      </c>
      <c r="J63" s="9">
        <v>5440</v>
      </c>
      <c r="K63" s="9">
        <v>7360</v>
      </c>
      <c r="L63" s="9">
        <v>4857</v>
      </c>
      <c r="M63" s="9">
        <v>8056</v>
      </c>
      <c r="N63" s="9">
        <v>5162</v>
      </c>
      <c r="O63" s="9">
        <v>19776</v>
      </c>
      <c r="Q63" s="10">
        <v>44928.469689756945</v>
      </c>
      <c r="R63" s="9">
        <v>5552</v>
      </c>
      <c r="S63" s="9">
        <v>6890</v>
      </c>
      <c r="T63" s="9">
        <v>4362</v>
      </c>
      <c r="U63" s="9">
        <v>7472</v>
      </c>
      <c r="V63" s="9">
        <v>4764</v>
      </c>
      <c r="W63" s="9">
        <v>18005</v>
      </c>
      <c r="Y63" s="10">
        <v>44928.470917268518</v>
      </c>
      <c r="Z63" s="9">
        <v>5847</v>
      </c>
      <c r="AA63" s="9">
        <v>5886</v>
      </c>
      <c r="AB63" s="9">
        <v>3419</v>
      </c>
      <c r="AC63" s="9">
        <v>6287</v>
      </c>
      <c r="AD63" s="9">
        <v>3999</v>
      </c>
      <c r="AE63" s="9">
        <v>14844</v>
      </c>
    </row>
    <row r="64" spans="1:31" ht="16.8" x14ac:dyDescent="0.25">
      <c r="A64" s="10">
        <v>44928.467377025459</v>
      </c>
      <c r="B64" s="9">
        <v>5689</v>
      </c>
      <c r="C64" s="9">
        <v>3623</v>
      </c>
      <c r="D64" s="9">
        <v>2185</v>
      </c>
      <c r="E64" s="9">
        <v>3888</v>
      </c>
      <c r="F64" s="9">
        <v>2465</v>
      </c>
      <c r="G64" s="9">
        <v>9330</v>
      </c>
      <c r="I64" s="10">
        <v>44928.468526828707</v>
      </c>
      <c r="J64" s="9">
        <v>5440</v>
      </c>
      <c r="K64" s="9">
        <v>7360</v>
      </c>
      <c r="L64" s="9">
        <v>4857</v>
      </c>
      <c r="M64" s="9">
        <v>8056</v>
      </c>
      <c r="N64" s="9">
        <v>5162</v>
      </c>
      <c r="O64" s="9">
        <v>19776</v>
      </c>
      <c r="Q64" s="10">
        <v>44928.469682604169</v>
      </c>
      <c r="R64" s="9">
        <v>5552</v>
      </c>
      <c r="S64" s="9">
        <v>6886</v>
      </c>
      <c r="T64" s="9">
        <v>4361</v>
      </c>
      <c r="U64" s="9">
        <v>7469</v>
      </c>
      <c r="V64" s="9">
        <v>4763</v>
      </c>
      <c r="W64" s="9">
        <v>18002</v>
      </c>
      <c r="Y64" s="10">
        <v>44928.470910150463</v>
      </c>
      <c r="Z64" s="9">
        <v>5847</v>
      </c>
      <c r="AA64" s="9">
        <v>5885</v>
      </c>
      <c r="AB64" s="9">
        <v>3418</v>
      </c>
      <c r="AC64" s="9">
        <v>6286</v>
      </c>
      <c r="AD64" s="9">
        <v>3998</v>
      </c>
      <c r="AE64" s="9">
        <v>14842</v>
      </c>
    </row>
    <row r="65" spans="1:31" ht="16.8" x14ac:dyDescent="0.25">
      <c r="A65" s="10">
        <v>44928.467369826387</v>
      </c>
      <c r="B65" s="9">
        <v>1391</v>
      </c>
      <c r="C65" s="9">
        <v>78</v>
      </c>
      <c r="D65" s="9">
        <v>150</v>
      </c>
      <c r="E65" s="9">
        <v>152</v>
      </c>
      <c r="F65" s="9">
        <v>154</v>
      </c>
      <c r="G65" s="9">
        <v>148</v>
      </c>
      <c r="I65" s="10">
        <v>44928.468519722221</v>
      </c>
      <c r="J65" s="9">
        <v>5440</v>
      </c>
      <c r="K65" s="9">
        <v>7359</v>
      </c>
      <c r="L65" s="9">
        <v>4856</v>
      </c>
      <c r="M65" s="9">
        <v>8055</v>
      </c>
      <c r="N65" s="9">
        <v>5161</v>
      </c>
      <c r="O65" s="9">
        <v>19774</v>
      </c>
      <c r="Q65" s="10">
        <v>44928.469675451386</v>
      </c>
      <c r="R65" s="9">
        <v>5552</v>
      </c>
      <c r="S65" s="9">
        <v>6887</v>
      </c>
      <c r="T65" s="9">
        <v>4360</v>
      </c>
      <c r="U65" s="9">
        <v>7469</v>
      </c>
      <c r="V65" s="9">
        <v>4762</v>
      </c>
      <c r="W65" s="9">
        <v>17996</v>
      </c>
      <c r="Y65" s="10">
        <v>44928.470902997688</v>
      </c>
      <c r="Z65" s="9">
        <v>5847</v>
      </c>
      <c r="AA65" s="9">
        <v>5884</v>
      </c>
      <c r="AB65" s="9">
        <v>3418</v>
      </c>
      <c r="AC65" s="9">
        <v>6285</v>
      </c>
      <c r="AD65" s="9">
        <v>3998</v>
      </c>
      <c r="AE65" s="9">
        <v>14841</v>
      </c>
    </row>
    <row r="66" spans="1:31" ht="16.8" x14ac:dyDescent="0.25">
      <c r="A66" s="10">
        <v>44928.467359918985</v>
      </c>
      <c r="B66" s="9">
        <v>5201</v>
      </c>
      <c r="C66" s="9">
        <v>78</v>
      </c>
      <c r="D66" s="9">
        <v>150</v>
      </c>
      <c r="E66" s="9">
        <v>152</v>
      </c>
      <c r="F66" s="9">
        <v>154</v>
      </c>
      <c r="G66" s="9">
        <v>16</v>
      </c>
      <c r="I66" s="10">
        <v>44928.468512569445</v>
      </c>
      <c r="J66" s="9">
        <v>5440</v>
      </c>
      <c r="K66" s="9">
        <v>7361</v>
      </c>
      <c r="L66" s="9">
        <v>4856</v>
      </c>
      <c r="M66" s="9">
        <v>8056</v>
      </c>
      <c r="N66" s="9">
        <v>5161</v>
      </c>
      <c r="O66" s="9">
        <v>19775</v>
      </c>
      <c r="Q66" s="10">
        <v>44928.469668333331</v>
      </c>
      <c r="R66" s="9">
        <v>5552</v>
      </c>
      <c r="S66" s="9">
        <v>6885</v>
      </c>
      <c r="T66" s="9">
        <v>4359</v>
      </c>
      <c r="U66" s="9">
        <v>7467</v>
      </c>
      <c r="V66" s="9">
        <v>4761</v>
      </c>
      <c r="W66" s="9">
        <v>17993</v>
      </c>
      <c r="Y66" s="10">
        <v>44928.470895833336</v>
      </c>
      <c r="Z66" s="9">
        <v>5850</v>
      </c>
      <c r="AA66" s="9">
        <v>5884</v>
      </c>
      <c r="AB66" s="9">
        <v>3416</v>
      </c>
      <c r="AC66" s="9">
        <v>6285</v>
      </c>
      <c r="AD66" s="9">
        <v>3998</v>
      </c>
      <c r="AE66" s="9">
        <v>14838</v>
      </c>
    </row>
    <row r="67" spans="1:31" ht="16.8" x14ac:dyDescent="0.25">
      <c r="A67" s="10">
        <v>44928.467350810184</v>
      </c>
      <c r="B67" s="9">
        <v>5687</v>
      </c>
      <c r="C67" s="9">
        <v>3623</v>
      </c>
      <c r="D67" s="9">
        <v>2185</v>
      </c>
      <c r="E67" s="9">
        <v>3888</v>
      </c>
      <c r="F67" s="9">
        <v>2464</v>
      </c>
      <c r="G67" s="9">
        <v>9329</v>
      </c>
      <c r="I67" s="10">
        <v>44928.468505405093</v>
      </c>
      <c r="J67" s="9">
        <v>5439</v>
      </c>
      <c r="K67" s="9">
        <v>7360</v>
      </c>
      <c r="L67" s="9">
        <v>4856</v>
      </c>
      <c r="M67" s="9">
        <v>8055</v>
      </c>
      <c r="N67" s="9">
        <v>5160</v>
      </c>
      <c r="O67" s="9">
        <v>19772</v>
      </c>
      <c r="Q67" s="10">
        <v>44928.469661180556</v>
      </c>
      <c r="R67" s="9">
        <v>5552</v>
      </c>
      <c r="S67" s="9">
        <v>6885</v>
      </c>
      <c r="T67" s="9">
        <v>4358</v>
      </c>
      <c r="U67" s="9">
        <v>7466</v>
      </c>
      <c r="V67" s="9">
        <v>4760</v>
      </c>
      <c r="W67" s="9">
        <v>17989</v>
      </c>
      <c r="Y67" s="10">
        <v>44928.47088872685</v>
      </c>
      <c r="Z67" s="9">
        <v>5846</v>
      </c>
      <c r="AA67" s="9">
        <v>5882</v>
      </c>
      <c r="AB67" s="9">
        <v>3417</v>
      </c>
      <c r="AC67" s="9">
        <v>6283</v>
      </c>
      <c r="AD67" s="9">
        <v>3996</v>
      </c>
      <c r="AE67" s="9">
        <v>14834</v>
      </c>
    </row>
    <row r="68" spans="1:31" ht="16.8" x14ac:dyDescent="0.25">
      <c r="A68" s="10">
        <v>44928.467343657408</v>
      </c>
      <c r="B68" s="9">
        <v>5685</v>
      </c>
      <c r="C68" s="9">
        <v>3623</v>
      </c>
      <c r="D68" s="9">
        <v>2186</v>
      </c>
      <c r="E68" s="9">
        <v>3888</v>
      </c>
      <c r="F68" s="9">
        <v>2464</v>
      </c>
      <c r="G68" s="9">
        <v>9328</v>
      </c>
      <c r="I68" s="10">
        <v>44928.468498287039</v>
      </c>
      <c r="J68" s="9">
        <v>5440</v>
      </c>
      <c r="K68" s="9">
        <v>7362</v>
      </c>
      <c r="L68" s="9">
        <v>4855</v>
      </c>
      <c r="M68" s="9">
        <v>8056</v>
      </c>
      <c r="N68" s="9">
        <v>5160</v>
      </c>
      <c r="O68" s="9">
        <v>19770</v>
      </c>
      <c r="Q68" s="10">
        <v>44928.469654016204</v>
      </c>
      <c r="R68" s="9">
        <v>5552</v>
      </c>
      <c r="S68" s="9">
        <v>6883</v>
      </c>
      <c r="T68" s="9">
        <v>4357</v>
      </c>
      <c r="U68" s="9">
        <v>7464</v>
      </c>
      <c r="V68" s="9">
        <v>4759</v>
      </c>
      <c r="W68" s="9">
        <v>17984</v>
      </c>
      <c r="Y68" s="10">
        <v>44928.470881562498</v>
      </c>
      <c r="Z68" s="9">
        <v>5847</v>
      </c>
      <c r="AA68" s="9">
        <v>5883</v>
      </c>
      <c r="AB68" s="9">
        <v>3416</v>
      </c>
      <c r="AC68" s="9">
        <v>6283</v>
      </c>
      <c r="AD68" s="9">
        <v>3996</v>
      </c>
      <c r="AE68" s="9">
        <v>14833</v>
      </c>
    </row>
    <row r="69" spans="1:31" ht="16.8" x14ac:dyDescent="0.25">
      <c r="A69" s="10">
        <v>44928.467336493057</v>
      </c>
      <c r="B69" s="9">
        <v>5685</v>
      </c>
      <c r="C69" s="9">
        <v>3623</v>
      </c>
      <c r="D69" s="9">
        <v>2185</v>
      </c>
      <c r="E69" s="9">
        <v>3887</v>
      </c>
      <c r="F69" s="9">
        <v>2463</v>
      </c>
      <c r="G69" s="9">
        <v>9325</v>
      </c>
      <c r="I69" s="10">
        <v>44928.468491134263</v>
      </c>
      <c r="J69" s="9">
        <v>5439</v>
      </c>
      <c r="K69" s="9">
        <v>7360</v>
      </c>
      <c r="L69" s="9">
        <v>4856</v>
      </c>
      <c r="M69" s="9">
        <v>8055</v>
      </c>
      <c r="N69" s="9">
        <v>5160</v>
      </c>
      <c r="O69" s="9">
        <v>19771</v>
      </c>
      <c r="Q69" s="10">
        <v>44928.469646898149</v>
      </c>
      <c r="R69" s="9">
        <v>5551</v>
      </c>
      <c r="S69" s="9">
        <v>6883</v>
      </c>
      <c r="T69" s="9">
        <v>4356</v>
      </c>
      <c r="U69" s="9">
        <v>7463</v>
      </c>
      <c r="V69" s="9">
        <v>4757</v>
      </c>
      <c r="W69" s="9">
        <v>17979</v>
      </c>
      <c r="Y69" s="10">
        <v>44928.470874409722</v>
      </c>
      <c r="Z69" s="9">
        <v>5847</v>
      </c>
      <c r="AA69" s="9">
        <v>5881</v>
      </c>
      <c r="AB69" s="9">
        <v>3416</v>
      </c>
      <c r="AC69" s="9">
        <v>6282</v>
      </c>
      <c r="AD69" s="9">
        <v>3996</v>
      </c>
      <c r="AE69" s="9">
        <v>14832</v>
      </c>
    </row>
    <row r="70" spans="1:31" ht="16.8" x14ac:dyDescent="0.25">
      <c r="A70" s="10">
        <v>44928.467329386571</v>
      </c>
      <c r="B70" s="9">
        <v>5684</v>
      </c>
      <c r="C70" s="9">
        <v>3622</v>
      </c>
      <c r="D70" s="9">
        <v>2185</v>
      </c>
      <c r="E70" s="9">
        <v>3886</v>
      </c>
      <c r="F70" s="9">
        <v>2462</v>
      </c>
      <c r="G70" s="9">
        <v>9324</v>
      </c>
      <c r="I70" s="10">
        <v>44928.468483969904</v>
      </c>
      <c r="J70" s="9">
        <v>5440</v>
      </c>
      <c r="K70" s="9">
        <v>7363</v>
      </c>
      <c r="L70" s="9">
        <v>4857</v>
      </c>
      <c r="M70" s="9">
        <v>8058</v>
      </c>
      <c r="N70" s="9">
        <v>5162</v>
      </c>
      <c r="O70" s="9">
        <v>19777</v>
      </c>
      <c r="Q70" s="10">
        <v>44928.469639745374</v>
      </c>
      <c r="R70" s="9">
        <v>5552</v>
      </c>
      <c r="S70" s="9">
        <v>6882</v>
      </c>
      <c r="T70" s="9">
        <v>4355</v>
      </c>
      <c r="U70" s="9">
        <v>7462</v>
      </c>
      <c r="V70" s="9">
        <v>4757</v>
      </c>
      <c r="W70" s="9">
        <v>17978</v>
      </c>
      <c r="Y70" s="10">
        <v>44928.470867291668</v>
      </c>
      <c r="Z70" s="9">
        <v>5848</v>
      </c>
      <c r="AA70" s="9">
        <v>5876</v>
      </c>
      <c r="AB70" s="9">
        <v>3413</v>
      </c>
      <c r="AC70" s="9">
        <v>6277</v>
      </c>
      <c r="AD70" s="9">
        <v>3993</v>
      </c>
      <c r="AE70" s="9">
        <v>14819</v>
      </c>
    </row>
    <row r="71" spans="1:31" ht="16.8" x14ac:dyDescent="0.25">
      <c r="A71" s="10">
        <v>44928.467322222219</v>
      </c>
      <c r="B71" s="9">
        <v>5685</v>
      </c>
      <c r="C71" s="9">
        <v>3620</v>
      </c>
      <c r="D71" s="9">
        <v>2184</v>
      </c>
      <c r="E71" s="9">
        <v>3885</v>
      </c>
      <c r="F71" s="9">
        <v>2462</v>
      </c>
      <c r="G71" s="9">
        <v>9321</v>
      </c>
      <c r="I71" s="10">
        <v>44928.468476863425</v>
      </c>
      <c r="J71" s="9">
        <v>5439</v>
      </c>
      <c r="K71" s="9">
        <v>7358</v>
      </c>
      <c r="L71" s="9">
        <v>4855</v>
      </c>
      <c r="M71" s="9">
        <v>8053</v>
      </c>
      <c r="N71" s="9">
        <v>5159</v>
      </c>
      <c r="O71" s="9">
        <v>19767</v>
      </c>
      <c r="Q71" s="10">
        <v>44928.469632592591</v>
      </c>
      <c r="R71" s="9">
        <v>5551</v>
      </c>
      <c r="S71" s="9">
        <v>6882</v>
      </c>
      <c r="T71" s="9">
        <v>4354</v>
      </c>
      <c r="U71" s="9">
        <v>7461</v>
      </c>
      <c r="V71" s="9">
        <v>4755</v>
      </c>
      <c r="W71" s="9">
        <v>17974</v>
      </c>
      <c r="Y71" s="10">
        <v>44928.470860046298</v>
      </c>
      <c r="Z71" s="9">
        <v>1391</v>
      </c>
      <c r="AA71" s="9">
        <v>78</v>
      </c>
      <c r="AB71" s="9">
        <v>150</v>
      </c>
      <c r="AC71" s="9">
        <v>152</v>
      </c>
      <c r="AD71" s="9">
        <v>154</v>
      </c>
      <c r="AE71" s="9">
        <v>148</v>
      </c>
    </row>
    <row r="72" spans="1:31" ht="16.8" x14ac:dyDescent="0.25">
      <c r="A72" s="10">
        <v>44928.467315069443</v>
      </c>
      <c r="B72" s="9">
        <v>5686</v>
      </c>
      <c r="C72" s="9">
        <v>3618</v>
      </c>
      <c r="D72" s="9">
        <v>2183</v>
      </c>
      <c r="E72" s="9">
        <v>3883</v>
      </c>
      <c r="F72" s="9">
        <v>2461</v>
      </c>
      <c r="G72" s="9">
        <v>9317</v>
      </c>
      <c r="I72" s="10">
        <v>44928.46846971065</v>
      </c>
      <c r="J72" s="9">
        <v>5438</v>
      </c>
      <c r="K72" s="9">
        <v>7360</v>
      </c>
      <c r="L72" s="9">
        <v>4855</v>
      </c>
      <c r="M72" s="9">
        <v>8054</v>
      </c>
      <c r="N72" s="9">
        <v>5158</v>
      </c>
      <c r="O72" s="9">
        <v>19765</v>
      </c>
      <c r="Q72" s="10">
        <v>44928.469625474536</v>
      </c>
      <c r="R72" s="9">
        <v>5552</v>
      </c>
      <c r="S72" s="9">
        <v>6879</v>
      </c>
      <c r="T72" s="9">
        <v>4353</v>
      </c>
      <c r="U72" s="9">
        <v>7459</v>
      </c>
      <c r="V72" s="9">
        <v>4755</v>
      </c>
      <c r="W72" s="9">
        <v>17969</v>
      </c>
      <c r="Y72" s="10">
        <v>44928.47085017361</v>
      </c>
      <c r="Z72" s="9">
        <v>1391</v>
      </c>
      <c r="AA72" s="9">
        <v>78</v>
      </c>
      <c r="AB72" s="9">
        <v>150</v>
      </c>
      <c r="AC72" s="9">
        <v>152</v>
      </c>
      <c r="AD72" s="9">
        <v>154</v>
      </c>
      <c r="AE72" s="9">
        <v>148</v>
      </c>
    </row>
    <row r="73" spans="1:31" ht="16.8" x14ac:dyDescent="0.25">
      <c r="A73" s="10">
        <v>44928.467307962965</v>
      </c>
      <c r="B73" s="9">
        <v>5684</v>
      </c>
      <c r="C73" s="9">
        <v>3618</v>
      </c>
      <c r="D73" s="9">
        <v>2183</v>
      </c>
      <c r="E73" s="9">
        <v>3882</v>
      </c>
      <c r="F73" s="9">
        <v>2460</v>
      </c>
      <c r="G73" s="9">
        <v>9314</v>
      </c>
      <c r="I73" s="10">
        <v>44928.468462592595</v>
      </c>
      <c r="J73" s="9">
        <v>5440</v>
      </c>
      <c r="K73" s="9">
        <v>7358</v>
      </c>
      <c r="L73" s="9">
        <v>4854</v>
      </c>
      <c r="M73" s="9">
        <v>8053</v>
      </c>
      <c r="N73" s="9">
        <v>5159</v>
      </c>
      <c r="O73" s="9">
        <v>19764</v>
      </c>
      <c r="Q73" s="10">
        <v>44928.46961832176</v>
      </c>
      <c r="R73" s="9">
        <v>5552</v>
      </c>
      <c r="S73" s="9">
        <v>6879</v>
      </c>
      <c r="T73" s="9">
        <v>4352</v>
      </c>
      <c r="U73" s="9">
        <v>7458</v>
      </c>
      <c r="V73" s="9">
        <v>4753</v>
      </c>
      <c r="W73" s="9">
        <v>17966</v>
      </c>
      <c r="Y73" s="10">
        <v>44928.470839513888</v>
      </c>
      <c r="Z73" s="9">
        <v>5849</v>
      </c>
      <c r="AA73" s="9">
        <v>5877</v>
      </c>
      <c r="AB73" s="9">
        <v>3412</v>
      </c>
      <c r="AC73" s="9">
        <v>6277</v>
      </c>
      <c r="AD73" s="9">
        <v>3993</v>
      </c>
      <c r="AE73" s="9">
        <v>14819</v>
      </c>
    </row>
    <row r="74" spans="1:31" ht="16.8" x14ac:dyDescent="0.25">
      <c r="A74" s="10">
        <v>44928.467300798613</v>
      </c>
      <c r="B74" s="9">
        <v>5684</v>
      </c>
      <c r="C74" s="9">
        <v>3615</v>
      </c>
      <c r="D74" s="9">
        <v>2182</v>
      </c>
      <c r="E74" s="9">
        <v>3880</v>
      </c>
      <c r="F74" s="9">
        <v>2459</v>
      </c>
      <c r="G74" s="9">
        <v>9309</v>
      </c>
      <c r="I74" s="10">
        <v>44928.468455439812</v>
      </c>
      <c r="J74" s="9">
        <v>5439</v>
      </c>
      <c r="K74" s="9">
        <v>7357</v>
      </c>
      <c r="L74" s="9">
        <v>4854</v>
      </c>
      <c r="M74" s="9">
        <v>8052</v>
      </c>
      <c r="N74" s="9">
        <v>5158</v>
      </c>
      <c r="O74" s="9">
        <v>19764</v>
      </c>
      <c r="Q74" s="10">
        <v>44928.469611203705</v>
      </c>
      <c r="R74" s="9">
        <v>5552</v>
      </c>
      <c r="S74" s="9">
        <v>6877</v>
      </c>
      <c r="T74" s="9">
        <v>4351</v>
      </c>
      <c r="U74" s="9">
        <v>7456</v>
      </c>
      <c r="V74" s="9">
        <v>4752</v>
      </c>
      <c r="W74" s="9">
        <v>17960</v>
      </c>
      <c r="Y74" s="10">
        <v>44928.470832349536</v>
      </c>
      <c r="Z74" s="9">
        <v>5849</v>
      </c>
      <c r="AA74" s="9">
        <v>5877</v>
      </c>
      <c r="AB74" s="9">
        <v>3412</v>
      </c>
      <c r="AC74" s="9">
        <v>6277</v>
      </c>
      <c r="AD74" s="9">
        <v>3993</v>
      </c>
      <c r="AE74" s="9">
        <v>14818</v>
      </c>
    </row>
    <row r="75" spans="1:31" ht="16.8" x14ac:dyDescent="0.25">
      <c r="A75" s="10">
        <v>44928.467293692127</v>
      </c>
      <c r="B75" s="9">
        <v>5683</v>
      </c>
      <c r="C75" s="9">
        <v>3616</v>
      </c>
      <c r="D75" s="9">
        <v>2181</v>
      </c>
      <c r="E75" s="9">
        <v>3879</v>
      </c>
      <c r="F75" s="9">
        <v>2457</v>
      </c>
      <c r="G75" s="9">
        <v>9305</v>
      </c>
      <c r="I75" s="10">
        <v>44928.468448287036</v>
      </c>
      <c r="J75" s="9">
        <v>5440</v>
      </c>
      <c r="K75" s="9">
        <v>7357</v>
      </c>
      <c r="L75" s="9">
        <v>4854</v>
      </c>
      <c r="M75" s="9">
        <v>8052</v>
      </c>
      <c r="N75" s="9">
        <v>5159</v>
      </c>
      <c r="O75" s="9">
        <v>19765</v>
      </c>
      <c r="Q75" s="10">
        <v>44928.469604050922</v>
      </c>
      <c r="R75" s="9">
        <v>5551</v>
      </c>
      <c r="S75" s="9">
        <v>6876</v>
      </c>
      <c r="T75" s="9">
        <v>4350</v>
      </c>
      <c r="U75" s="9">
        <v>7454</v>
      </c>
      <c r="V75" s="9">
        <v>4750</v>
      </c>
      <c r="W75" s="9">
        <v>17956</v>
      </c>
      <c r="Y75" s="10">
        <v>44928.470825243057</v>
      </c>
      <c r="Z75" s="9">
        <v>5849</v>
      </c>
      <c r="AA75" s="9">
        <v>5876</v>
      </c>
      <c r="AB75" s="9">
        <v>3411</v>
      </c>
      <c r="AC75" s="9">
        <v>6276</v>
      </c>
      <c r="AD75" s="9">
        <v>3992</v>
      </c>
      <c r="AE75" s="9">
        <v>14816</v>
      </c>
    </row>
    <row r="76" spans="1:31" ht="16.8" x14ac:dyDescent="0.25">
      <c r="A76" s="10">
        <v>44928.467286539351</v>
      </c>
      <c r="B76" s="9">
        <v>5683</v>
      </c>
      <c r="C76" s="9">
        <v>3614</v>
      </c>
      <c r="D76" s="9">
        <v>2181</v>
      </c>
      <c r="E76" s="9">
        <v>3878</v>
      </c>
      <c r="F76" s="9">
        <v>2457</v>
      </c>
      <c r="G76" s="9">
        <v>9303</v>
      </c>
      <c r="I76" s="10">
        <v>44928.468441157405</v>
      </c>
      <c r="J76" s="9">
        <v>5439</v>
      </c>
      <c r="K76" s="9">
        <v>7357</v>
      </c>
      <c r="L76" s="9">
        <v>4854</v>
      </c>
      <c r="M76" s="9">
        <v>8052</v>
      </c>
      <c r="N76" s="9">
        <v>5158</v>
      </c>
      <c r="O76" s="9">
        <v>19764</v>
      </c>
      <c r="Q76" s="10">
        <v>44928.469596898147</v>
      </c>
      <c r="R76" s="9">
        <v>5551</v>
      </c>
      <c r="S76" s="9">
        <v>6876</v>
      </c>
      <c r="T76" s="9">
        <v>4348</v>
      </c>
      <c r="U76" s="9">
        <v>7453</v>
      </c>
      <c r="V76" s="9">
        <v>4748</v>
      </c>
      <c r="W76" s="9">
        <v>17952</v>
      </c>
      <c r="Y76" s="10">
        <v>44928.470818090274</v>
      </c>
      <c r="Z76" s="9">
        <v>5848</v>
      </c>
      <c r="AA76" s="9">
        <v>5875</v>
      </c>
      <c r="AB76" s="9">
        <v>3411</v>
      </c>
      <c r="AC76" s="9">
        <v>6275</v>
      </c>
      <c r="AD76" s="9">
        <v>3991</v>
      </c>
      <c r="AE76" s="9">
        <v>14815</v>
      </c>
    </row>
    <row r="77" spans="1:31" ht="16.8" x14ac:dyDescent="0.25">
      <c r="A77" s="10">
        <v>44928.467279375</v>
      </c>
      <c r="B77" s="9">
        <v>5683</v>
      </c>
      <c r="C77" s="9">
        <v>3615</v>
      </c>
      <c r="D77" s="9">
        <v>2180</v>
      </c>
      <c r="E77" s="9">
        <v>3878</v>
      </c>
      <c r="F77" s="9">
        <v>2456</v>
      </c>
      <c r="G77" s="9">
        <v>9301</v>
      </c>
      <c r="I77" s="10">
        <v>44928.46843400463</v>
      </c>
      <c r="J77" s="9">
        <v>5440</v>
      </c>
      <c r="K77" s="9">
        <v>7358</v>
      </c>
      <c r="L77" s="9">
        <v>4853</v>
      </c>
      <c r="M77" s="9">
        <v>8052</v>
      </c>
      <c r="N77" s="9">
        <v>5158</v>
      </c>
      <c r="O77" s="9">
        <v>19762</v>
      </c>
      <c r="Q77" s="10">
        <v>44928.469589791668</v>
      </c>
      <c r="R77" s="9">
        <v>5551</v>
      </c>
      <c r="S77" s="9">
        <v>6872</v>
      </c>
      <c r="T77" s="9">
        <v>4348</v>
      </c>
      <c r="U77" s="9">
        <v>7450</v>
      </c>
      <c r="V77" s="9">
        <v>4748</v>
      </c>
      <c r="W77" s="9">
        <v>17946</v>
      </c>
      <c r="Y77" s="10">
        <v>44928.470810937499</v>
      </c>
      <c r="Z77" s="9">
        <v>5847</v>
      </c>
      <c r="AA77" s="9">
        <v>5876</v>
      </c>
      <c r="AB77" s="9">
        <v>3411</v>
      </c>
      <c r="AC77" s="9">
        <v>6275</v>
      </c>
      <c r="AD77" s="9">
        <v>3990</v>
      </c>
      <c r="AE77" s="9">
        <v>14813</v>
      </c>
    </row>
    <row r="78" spans="1:31" ht="16.8" x14ac:dyDescent="0.25">
      <c r="A78" s="10">
        <v>44928.467272268521</v>
      </c>
      <c r="B78" s="9">
        <v>5683</v>
      </c>
      <c r="C78" s="9">
        <v>3613</v>
      </c>
      <c r="D78" s="9">
        <v>2179</v>
      </c>
      <c r="E78" s="9">
        <v>3876</v>
      </c>
      <c r="F78" s="9">
        <v>2455</v>
      </c>
      <c r="G78" s="9">
        <v>9298</v>
      </c>
      <c r="I78" s="10">
        <v>44928.468426851854</v>
      </c>
      <c r="J78" s="9">
        <v>5438</v>
      </c>
      <c r="K78" s="9">
        <v>7358</v>
      </c>
      <c r="L78" s="9">
        <v>4854</v>
      </c>
      <c r="M78" s="9">
        <v>8052</v>
      </c>
      <c r="N78" s="9">
        <v>5157</v>
      </c>
      <c r="O78" s="9">
        <v>19763</v>
      </c>
      <c r="Q78" s="10">
        <v>44928.469582534723</v>
      </c>
      <c r="R78" s="9">
        <v>1391</v>
      </c>
      <c r="S78" s="9">
        <v>78</v>
      </c>
      <c r="T78" s="9">
        <v>150</v>
      </c>
      <c r="U78" s="9">
        <v>152</v>
      </c>
      <c r="V78" s="9">
        <v>154</v>
      </c>
      <c r="W78" s="9">
        <v>148</v>
      </c>
      <c r="Y78" s="10">
        <v>44928.470803819444</v>
      </c>
      <c r="Z78" s="9">
        <v>5849</v>
      </c>
      <c r="AA78" s="9">
        <v>5875</v>
      </c>
      <c r="AB78" s="9">
        <v>3410</v>
      </c>
      <c r="AC78" s="9">
        <v>6274</v>
      </c>
      <c r="AD78" s="9">
        <v>3990</v>
      </c>
      <c r="AE78" s="9">
        <v>14811</v>
      </c>
    </row>
    <row r="79" spans="1:31" ht="16.8" x14ac:dyDescent="0.25">
      <c r="A79" s="10">
        <v>44928.467265104169</v>
      </c>
      <c r="B79" s="9">
        <v>5679</v>
      </c>
      <c r="C79" s="9">
        <v>3613</v>
      </c>
      <c r="D79" s="9">
        <v>2180</v>
      </c>
      <c r="E79" s="9">
        <v>3876</v>
      </c>
      <c r="F79" s="9">
        <v>2454</v>
      </c>
      <c r="G79" s="9">
        <v>9297</v>
      </c>
      <c r="I79" s="10">
        <v>44928.468419745368</v>
      </c>
      <c r="J79" s="9">
        <v>5439</v>
      </c>
      <c r="K79" s="9">
        <v>7357</v>
      </c>
      <c r="L79" s="9">
        <v>4854</v>
      </c>
      <c r="M79" s="9">
        <v>8052</v>
      </c>
      <c r="N79" s="9">
        <v>5158</v>
      </c>
      <c r="O79" s="9">
        <v>19761</v>
      </c>
      <c r="Q79" s="10">
        <v>44928.469572754628</v>
      </c>
      <c r="R79" s="9">
        <v>1526</v>
      </c>
      <c r="S79" s="9">
        <v>10226</v>
      </c>
      <c r="T79" s="9">
        <v>4345</v>
      </c>
      <c r="U79" s="9">
        <v>7444</v>
      </c>
      <c r="V79" s="9">
        <v>154</v>
      </c>
      <c r="W79" s="9">
        <v>17931</v>
      </c>
      <c r="Y79" s="10">
        <v>44928.470796666668</v>
      </c>
      <c r="Z79" s="9">
        <v>5849</v>
      </c>
      <c r="AA79" s="9">
        <v>5874</v>
      </c>
      <c r="AB79" s="9">
        <v>3409</v>
      </c>
      <c r="AC79" s="9">
        <v>6273</v>
      </c>
      <c r="AD79" s="9">
        <v>3989</v>
      </c>
      <c r="AE79" s="9">
        <v>14807</v>
      </c>
    </row>
    <row r="80" spans="1:31" ht="16.8" x14ac:dyDescent="0.25">
      <c r="A80" s="10">
        <v>44928.467257939818</v>
      </c>
      <c r="B80" s="9">
        <v>5679</v>
      </c>
      <c r="C80" s="9">
        <v>3613</v>
      </c>
      <c r="D80" s="9">
        <v>2180</v>
      </c>
      <c r="E80" s="9">
        <v>3876</v>
      </c>
      <c r="F80" s="9">
        <v>2454</v>
      </c>
      <c r="G80" s="9">
        <v>9298</v>
      </c>
      <c r="I80" s="10">
        <v>44928.468412581016</v>
      </c>
      <c r="J80" s="9">
        <v>5439</v>
      </c>
      <c r="K80" s="9">
        <v>7357</v>
      </c>
      <c r="L80" s="9">
        <v>4854</v>
      </c>
      <c r="M80" s="9">
        <v>8052</v>
      </c>
      <c r="N80" s="9">
        <v>5158</v>
      </c>
      <c r="O80" s="9">
        <v>19760</v>
      </c>
      <c r="Q80" s="10">
        <v>44928.46956503472</v>
      </c>
      <c r="R80" s="9">
        <v>5551</v>
      </c>
      <c r="S80" s="9">
        <v>6867</v>
      </c>
      <c r="T80" s="9">
        <v>4343</v>
      </c>
      <c r="U80" s="9">
        <v>7443</v>
      </c>
      <c r="V80" s="9">
        <v>4742</v>
      </c>
      <c r="W80" s="9">
        <v>17926</v>
      </c>
      <c r="Y80" s="10">
        <v>44928.470789502317</v>
      </c>
      <c r="Z80" s="9">
        <v>5850</v>
      </c>
      <c r="AA80" s="9">
        <v>5873</v>
      </c>
      <c r="AB80" s="9">
        <v>3408</v>
      </c>
      <c r="AC80" s="9">
        <v>6272</v>
      </c>
      <c r="AD80" s="9">
        <v>3989</v>
      </c>
      <c r="AE80" s="9">
        <v>14806</v>
      </c>
    </row>
    <row r="81" spans="1:31" ht="16.8" x14ac:dyDescent="0.25">
      <c r="A81" s="10">
        <v>44928.467250833331</v>
      </c>
      <c r="B81" s="9">
        <v>5679</v>
      </c>
      <c r="C81" s="9">
        <v>3614</v>
      </c>
      <c r="D81" s="9">
        <v>2181</v>
      </c>
      <c r="E81" s="9">
        <v>3877</v>
      </c>
      <c r="F81" s="9">
        <v>2455</v>
      </c>
      <c r="G81" s="9">
        <v>9299</v>
      </c>
      <c r="I81" s="10">
        <v>44928.468405416665</v>
      </c>
      <c r="J81" s="9">
        <v>5439</v>
      </c>
      <c r="K81" s="9">
        <v>7359</v>
      </c>
      <c r="L81" s="9">
        <v>4853</v>
      </c>
      <c r="M81" s="9">
        <v>8052</v>
      </c>
      <c r="N81" s="9">
        <v>5157</v>
      </c>
      <c r="O81" s="9">
        <v>19761</v>
      </c>
      <c r="Q81" s="10">
        <v>44928.469557916666</v>
      </c>
      <c r="R81" s="9">
        <v>5552</v>
      </c>
      <c r="S81" s="9">
        <v>6863</v>
      </c>
      <c r="T81" s="9">
        <v>4341</v>
      </c>
      <c r="U81" s="9">
        <v>7440</v>
      </c>
      <c r="V81" s="9">
        <v>4741</v>
      </c>
      <c r="W81" s="9">
        <v>17921</v>
      </c>
      <c r="Y81" s="10">
        <v>44928.470782384262</v>
      </c>
      <c r="Z81" s="9">
        <v>5850</v>
      </c>
      <c r="AA81" s="9">
        <v>5871</v>
      </c>
      <c r="AB81" s="9">
        <v>3408</v>
      </c>
      <c r="AC81" s="9">
        <v>6271</v>
      </c>
      <c r="AD81" s="9">
        <v>3989</v>
      </c>
      <c r="AE81" s="9">
        <v>14803</v>
      </c>
    </row>
    <row r="82" spans="1:31" ht="16.8" x14ac:dyDescent="0.25">
      <c r="A82" s="10">
        <v>44928.467243680556</v>
      </c>
      <c r="B82" s="9">
        <v>5679</v>
      </c>
      <c r="C82" s="9">
        <v>3614</v>
      </c>
      <c r="D82" s="9">
        <v>2182</v>
      </c>
      <c r="E82" s="9">
        <v>3878</v>
      </c>
      <c r="F82" s="9">
        <v>2456</v>
      </c>
      <c r="G82" s="9">
        <v>9304</v>
      </c>
      <c r="I82" s="10">
        <v>44928.468398321762</v>
      </c>
      <c r="J82" s="9">
        <v>5439</v>
      </c>
      <c r="K82" s="9">
        <v>7357</v>
      </c>
      <c r="L82" s="9">
        <v>4853</v>
      </c>
      <c r="M82" s="9">
        <v>8051</v>
      </c>
      <c r="N82" s="9">
        <v>5157</v>
      </c>
      <c r="O82" s="9">
        <v>19760</v>
      </c>
      <c r="Q82" s="10">
        <v>44928.46955076389</v>
      </c>
      <c r="R82" s="9">
        <v>5551</v>
      </c>
      <c r="S82" s="9">
        <v>6862</v>
      </c>
      <c r="T82" s="9">
        <v>4341</v>
      </c>
      <c r="U82" s="9">
        <v>7439</v>
      </c>
      <c r="V82" s="9">
        <v>4740</v>
      </c>
      <c r="W82" s="9">
        <v>17916</v>
      </c>
      <c r="Y82" s="10">
        <v>44928.470775231479</v>
      </c>
      <c r="Z82" s="9">
        <v>5849</v>
      </c>
      <c r="AA82" s="9">
        <v>5871</v>
      </c>
      <c r="AB82" s="9">
        <v>3408</v>
      </c>
      <c r="AC82" s="9">
        <v>6270</v>
      </c>
      <c r="AD82" s="9">
        <v>3988</v>
      </c>
      <c r="AE82" s="9">
        <v>14801</v>
      </c>
    </row>
    <row r="83" spans="1:31" ht="16.8" x14ac:dyDescent="0.25">
      <c r="A83" s="10">
        <v>44928.467236516204</v>
      </c>
      <c r="B83" s="9">
        <v>5677</v>
      </c>
      <c r="C83" s="9">
        <v>3616</v>
      </c>
      <c r="D83" s="9">
        <v>2184</v>
      </c>
      <c r="E83" s="9">
        <v>3880</v>
      </c>
      <c r="F83" s="9">
        <v>2457</v>
      </c>
      <c r="G83" s="9">
        <v>9311</v>
      </c>
      <c r="I83" s="10">
        <v>44928.46839115741</v>
      </c>
      <c r="J83" s="9">
        <v>5439</v>
      </c>
      <c r="K83" s="9">
        <v>7359</v>
      </c>
      <c r="L83" s="9">
        <v>4853</v>
      </c>
      <c r="M83" s="9">
        <v>8052</v>
      </c>
      <c r="N83" s="9">
        <v>5157</v>
      </c>
      <c r="O83" s="9">
        <v>19762</v>
      </c>
      <c r="Q83" s="10">
        <v>44928.469543657404</v>
      </c>
      <c r="R83" s="9">
        <v>5550</v>
      </c>
      <c r="S83" s="9">
        <v>6858</v>
      </c>
      <c r="T83" s="9">
        <v>4340</v>
      </c>
      <c r="U83" s="9">
        <v>7435</v>
      </c>
      <c r="V83" s="9">
        <v>4738</v>
      </c>
      <c r="W83" s="9">
        <v>17912</v>
      </c>
      <c r="Y83" s="10">
        <v>44928.470768078703</v>
      </c>
      <c r="Z83" s="9">
        <v>5849</v>
      </c>
      <c r="AA83" s="9">
        <v>5872</v>
      </c>
      <c r="AB83" s="9">
        <v>3407</v>
      </c>
      <c r="AC83" s="9">
        <v>6270</v>
      </c>
      <c r="AD83" s="9">
        <v>3987</v>
      </c>
      <c r="AE83" s="9">
        <v>14800</v>
      </c>
    </row>
    <row r="84" spans="1:31" ht="16.8" x14ac:dyDescent="0.25">
      <c r="A84" s="10">
        <v>44928.467229409725</v>
      </c>
      <c r="B84" s="9">
        <v>5677</v>
      </c>
      <c r="C84" s="9">
        <v>3618</v>
      </c>
      <c r="D84" s="9">
        <v>2185</v>
      </c>
      <c r="E84" s="9">
        <v>3882</v>
      </c>
      <c r="F84" s="9">
        <v>2458</v>
      </c>
      <c r="G84" s="9">
        <v>9315</v>
      </c>
      <c r="I84" s="10">
        <v>44928.468384039355</v>
      </c>
      <c r="J84" s="9">
        <v>5439</v>
      </c>
      <c r="K84" s="9">
        <v>7357</v>
      </c>
      <c r="L84" s="9">
        <v>4853</v>
      </c>
      <c r="M84" s="9">
        <v>8051</v>
      </c>
      <c r="N84" s="9">
        <v>5157</v>
      </c>
      <c r="O84" s="9">
        <v>19759</v>
      </c>
      <c r="Q84" s="10">
        <v>44928.469536493052</v>
      </c>
      <c r="R84" s="9">
        <v>5550</v>
      </c>
      <c r="S84" s="9">
        <v>6856</v>
      </c>
      <c r="T84" s="9">
        <v>4339</v>
      </c>
      <c r="U84" s="9">
        <v>7433</v>
      </c>
      <c r="V84" s="9">
        <v>4737</v>
      </c>
      <c r="W84" s="9">
        <v>17907</v>
      </c>
      <c r="Y84" s="10">
        <v>44928.470760960648</v>
      </c>
      <c r="Z84" s="9">
        <v>5849</v>
      </c>
      <c r="AA84" s="9">
        <v>5871</v>
      </c>
      <c r="AB84" s="9">
        <v>3406</v>
      </c>
      <c r="AC84" s="9">
        <v>6269</v>
      </c>
      <c r="AD84" s="9">
        <v>3986</v>
      </c>
      <c r="AE84" s="9">
        <v>14799</v>
      </c>
    </row>
    <row r="85" spans="1:31" ht="16.8" x14ac:dyDescent="0.25">
      <c r="A85" s="10">
        <v>44928.467222256942</v>
      </c>
      <c r="B85" s="9">
        <v>5677</v>
      </c>
      <c r="C85" s="9">
        <v>3618</v>
      </c>
      <c r="D85" s="9">
        <v>2185</v>
      </c>
      <c r="E85" s="9">
        <v>3882</v>
      </c>
      <c r="F85" s="9">
        <v>2458</v>
      </c>
      <c r="G85" s="9">
        <v>9316</v>
      </c>
      <c r="I85" s="10">
        <v>44928.468376874996</v>
      </c>
      <c r="J85" s="9">
        <v>5439</v>
      </c>
      <c r="K85" s="9">
        <v>7362</v>
      </c>
      <c r="L85" s="9">
        <v>4857</v>
      </c>
      <c r="M85" s="9">
        <v>8057</v>
      </c>
      <c r="N85" s="9">
        <v>5161</v>
      </c>
      <c r="O85" s="9">
        <v>19775</v>
      </c>
      <c r="Q85" s="10">
        <v>44928.469529340276</v>
      </c>
      <c r="R85" s="9">
        <v>5550</v>
      </c>
      <c r="S85" s="9">
        <v>6855</v>
      </c>
      <c r="T85" s="9">
        <v>4337</v>
      </c>
      <c r="U85" s="9">
        <v>7431</v>
      </c>
      <c r="V85" s="9">
        <v>4735</v>
      </c>
      <c r="W85" s="9">
        <v>17900</v>
      </c>
      <c r="Y85" s="10">
        <v>44928.470753807873</v>
      </c>
      <c r="Z85" s="9">
        <v>5848</v>
      </c>
      <c r="AA85" s="9">
        <v>5868</v>
      </c>
      <c r="AB85" s="9">
        <v>3407</v>
      </c>
      <c r="AC85" s="9">
        <v>6267</v>
      </c>
      <c r="AD85" s="9">
        <v>3986</v>
      </c>
      <c r="AE85" s="9">
        <v>14797</v>
      </c>
    </row>
    <row r="86" spans="1:31" ht="16.8" x14ac:dyDescent="0.25">
      <c r="A86" s="10">
        <v>44928.467215138888</v>
      </c>
      <c r="B86" s="9">
        <v>5677</v>
      </c>
      <c r="C86" s="9">
        <v>3618</v>
      </c>
      <c r="D86" s="9">
        <v>2185</v>
      </c>
      <c r="E86" s="9">
        <v>3882</v>
      </c>
      <c r="F86" s="9">
        <v>2458</v>
      </c>
      <c r="G86" s="9">
        <v>9315</v>
      </c>
      <c r="I86" s="10">
        <v>44928.468369722221</v>
      </c>
      <c r="J86" s="9">
        <v>5439</v>
      </c>
      <c r="K86" s="9">
        <v>7362</v>
      </c>
      <c r="L86" s="9">
        <v>4857</v>
      </c>
      <c r="M86" s="9">
        <v>8057</v>
      </c>
      <c r="N86" s="9">
        <v>5161</v>
      </c>
      <c r="O86" s="9">
        <v>19773</v>
      </c>
      <c r="Q86" s="10">
        <v>44928.469522222222</v>
      </c>
      <c r="R86" s="9">
        <v>5549</v>
      </c>
      <c r="S86" s="9">
        <v>6855</v>
      </c>
      <c r="T86" s="9">
        <v>4336</v>
      </c>
      <c r="U86" s="9">
        <v>7430</v>
      </c>
      <c r="V86" s="9">
        <v>4733</v>
      </c>
      <c r="W86" s="9">
        <v>17896</v>
      </c>
      <c r="Y86" s="10">
        <v>44928.470746643521</v>
      </c>
      <c r="Z86" s="9">
        <v>5849</v>
      </c>
      <c r="AA86" s="9">
        <v>5869</v>
      </c>
      <c r="AB86" s="9">
        <v>3405</v>
      </c>
      <c r="AC86" s="9">
        <v>6267</v>
      </c>
      <c r="AD86" s="9">
        <v>3985</v>
      </c>
      <c r="AE86" s="9">
        <v>14795</v>
      </c>
    </row>
    <row r="87" spans="1:31" ht="16.8" x14ac:dyDescent="0.25">
      <c r="A87" s="10">
        <v>44928.467207986112</v>
      </c>
      <c r="B87" s="9">
        <v>5677</v>
      </c>
      <c r="C87" s="9">
        <v>3618</v>
      </c>
      <c r="D87" s="9">
        <v>2185</v>
      </c>
      <c r="E87" s="9">
        <v>3882</v>
      </c>
      <c r="F87" s="9">
        <v>2458</v>
      </c>
      <c r="G87" s="9">
        <v>9317</v>
      </c>
      <c r="I87" s="10">
        <v>44928.468362615742</v>
      </c>
      <c r="J87" s="9">
        <v>5439</v>
      </c>
      <c r="K87" s="9">
        <v>7362</v>
      </c>
      <c r="L87" s="9">
        <v>4856</v>
      </c>
      <c r="M87" s="9">
        <v>8056</v>
      </c>
      <c r="N87" s="9">
        <v>5160</v>
      </c>
      <c r="O87" s="9">
        <v>19771</v>
      </c>
      <c r="Q87" s="10">
        <v>44928.469515069446</v>
      </c>
      <c r="R87" s="9">
        <v>5551</v>
      </c>
      <c r="S87" s="9">
        <v>6853</v>
      </c>
      <c r="T87" s="9">
        <v>4333</v>
      </c>
      <c r="U87" s="9">
        <v>7428</v>
      </c>
      <c r="V87" s="9">
        <v>4732</v>
      </c>
      <c r="W87" s="9">
        <v>17888</v>
      </c>
      <c r="Y87" s="10">
        <v>44928.470739537035</v>
      </c>
      <c r="Z87" s="9">
        <v>5849</v>
      </c>
      <c r="AA87" s="9">
        <v>5867</v>
      </c>
      <c r="AB87" s="9">
        <v>3405</v>
      </c>
      <c r="AC87" s="9">
        <v>6266</v>
      </c>
      <c r="AD87" s="9">
        <v>3985</v>
      </c>
      <c r="AE87" s="9">
        <v>14793</v>
      </c>
    </row>
    <row r="88" spans="1:31" ht="16.8" x14ac:dyDescent="0.25">
      <c r="A88" s="10">
        <v>44928.46720082176</v>
      </c>
      <c r="B88" s="9">
        <v>5674</v>
      </c>
      <c r="C88" s="9">
        <v>3622</v>
      </c>
      <c r="D88" s="9">
        <v>2187</v>
      </c>
      <c r="E88" s="9">
        <v>3885</v>
      </c>
      <c r="F88" s="9">
        <v>2459</v>
      </c>
      <c r="G88" s="9">
        <v>9322</v>
      </c>
      <c r="I88" s="10">
        <v>44928.46835545139</v>
      </c>
      <c r="J88" s="9">
        <v>5440</v>
      </c>
      <c r="K88" s="9">
        <v>7362</v>
      </c>
      <c r="L88" s="9">
        <v>4855</v>
      </c>
      <c r="M88" s="9">
        <v>8056</v>
      </c>
      <c r="N88" s="9">
        <v>5160</v>
      </c>
      <c r="O88" s="9">
        <v>19771</v>
      </c>
      <c r="Q88" s="10">
        <v>44928.469507905094</v>
      </c>
      <c r="R88" s="9">
        <v>5550</v>
      </c>
      <c r="S88" s="9">
        <v>6853</v>
      </c>
      <c r="T88" s="9">
        <v>4333</v>
      </c>
      <c r="U88" s="9">
        <v>7427</v>
      </c>
      <c r="V88" s="9">
        <v>4730</v>
      </c>
      <c r="W88" s="9">
        <v>17884</v>
      </c>
      <c r="Y88" s="10">
        <v>44928.470732372683</v>
      </c>
      <c r="Z88" s="9">
        <v>5848</v>
      </c>
      <c r="AA88" s="9">
        <v>5867</v>
      </c>
      <c r="AB88" s="9">
        <v>3405</v>
      </c>
      <c r="AC88" s="9">
        <v>6265</v>
      </c>
      <c r="AD88" s="9">
        <v>3984</v>
      </c>
      <c r="AE88" s="9">
        <v>14791</v>
      </c>
    </row>
    <row r="89" spans="1:31" ht="16.8" x14ac:dyDescent="0.25">
      <c r="A89" s="10">
        <v>44928.467193703706</v>
      </c>
      <c r="B89" s="9">
        <v>5675</v>
      </c>
      <c r="C89" s="9">
        <v>3620</v>
      </c>
      <c r="D89" s="9">
        <v>2186</v>
      </c>
      <c r="E89" s="9">
        <v>3883</v>
      </c>
      <c r="F89" s="9">
        <v>2458</v>
      </c>
      <c r="G89" s="9">
        <v>9319</v>
      </c>
      <c r="I89" s="10">
        <v>44928.468348298615</v>
      </c>
      <c r="J89" s="9">
        <v>5438</v>
      </c>
      <c r="K89" s="9">
        <v>7363</v>
      </c>
      <c r="L89" s="9">
        <v>4857</v>
      </c>
      <c r="M89" s="9">
        <v>8057</v>
      </c>
      <c r="N89" s="9">
        <v>5160</v>
      </c>
      <c r="O89" s="9">
        <v>19772</v>
      </c>
      <c r="Q89" s="10">
        <v>44928.469500798608</v>
      </c>
      <c r="R89" s="9">
        <v>5550</v>
      </c>
      <c r="S89" s="9">
        <v>6851</v>
      </c>
      <c r="T89" s="9">
        <v>4332</v>
      </c>
      <c r="U89" s="9">
        <v>7425</v>
      </c>
      <c r="V89" s="9">
        <v>4729</v>
      </c>
      <c r="W89" s="9">
        <v>17879</v>
      </c>
      <c r="Y89" s="10">
        <v>44928.470725266205</v>
      </c>
      <c r="Z89" s="9">
        <v>5847</v>
      </c>
      <c r="AA89" s="9">
        <v>5865</v>
      </c>
      <c r="AB89" s="9">
        <v>3404</v>
      </c>
      <c r="AC89" s="9">
        <v>6263</v>
      </c>
      <c r="AD89" s="9">
        <v>3982</v>
      </c>
      <c r="AE89" s="9">
        <v>14787</v>
      </c>
    </row>
    <row r="90" spans="1:31" ht="16.8" x14ac:dyDescent="0.25">
      <c r="A90" s="10">
        <v>44928.467186550923</v>
      </c>
      <c r="B90" s="9">
        <v>5677</v>
      </c>
      <c r="C90" s="9">
        <v>3618</v>
      </c>
      <c r="D90" s="9">
        <v>2185</v>
      </c>
      <c r="E90" s="9">
        <v>3882</v>
      </c>
      <c r="F90" s="9">
        <v>2458</v>
      </c>
      <c r="G90" s="9">
        <v>9316</v>
      </c>
      <c r="I90" s="10">
        <v>44928.468341180553</v>
      </c>
      <c r="J90" s="9">
        <v>5439</v>
      </c>
      <c r="K90" s="9">
        <v>7363</v>
      </c>
      <c r="L90" s="9">
        <v>4856</v>
      </c>
      <c r="M90" s="9">
        <v>8057</v>
      </c>
      <c r="N90" s="9">
        <v>5160</v>
      </c>
      <c r="O90" s="9">
        <v>19773</v>
      </c>
      <c r="Q90" s="10">
        <v>44928.469493645833</v>
      </c>
      <c r="R90" s="9">
        <v>5550</v>
      </c>
      <c r="S90" s="9">
        <v>6850</v>
      </c>
      <c r="T90" s="9">
        <v>4330</v>
      </c>
      <c r="U90" s="9">
        <v>7423</v>
      </c>
      <c r="V90" s="9">
        <v>4727</v>
      </c>
      <c r="W90" s="9">
        <v>17875</v>
      </c>
      <c r="Y90" s="10">
        <v>44928.470718101853</v>
      </c>
      <c r="Z90" s="9">
        <v>5848</v>
      </c>
      <c r="AA90" s="9">
        <v>5865</v>
      </c>
      <c r="AB90" s="9">
        <v>3403</v>
      </c>
      <c r="AC90" s="9">
        <v>6262</v>
      </c>
      <c r="AD90" s="9">
        <v>3981</v>
      </c>
      <c r="AE90" s="9">
        <v>14784</v>
      </c>
    </row>
    <row r="91" spans="1:31" ht="16.8" x14ac:dyDescent="0.25">
      <c r="A91" s="10">
        <v>44928.467179386571</v>
      </c>
      <c r="B91" s="9">
        <v>5673</v>
      </c>
      <c r="C91" s="9">
        <v>3619</v>
      </c>
      <c r="D91" s="9">
        <v>2186</v>
      </c>
      <c r="E91" s="9">
        <v>3882</v>
      </c>
      <c r="F91" s="9">
        <v>2457</v>
      </c>
      <c r="G91" s="9">
        <v>9317</v>
      </c>
      <c r="I91" s="10">
        <v>44928.468334039353</v>
      </c>
      <c r="J91" s="9">
        <v>5438</v>
      </c>
      <c r="K91" s="9">
        <v>7363</v>
      </c>
      <c r="L91" s="9">
        <v>4857</v>
      </c>
      <c r="M91" s="9">
        <v>8057</v>
      </c>
      <c r="N91" s="9">
        <v>5160</v>
      </c>
      <c r="O91" s="9">
        <v>19774</v>
      </c>
      <c r="Q91" s="10">
        <v>44928.469486481481</v>
      </c>
      <c r="R91" s="9">
        <v>5550</v>
      </c>
      <c r="S91" s="9">
        <v>6848</v>
      </c>
      <c r="T91" s="9">
        <v>4329</v>
      </c>
      <c r="U91" s="9">
        <v>7421</v>
      </c>
      <c r="V91" s="9">
        <v>4726</v>
      </c>
      <c r="W91" s="9">
        <v>17868</v>
      </c>
      <c r="Y91" s="10">
        <v>44928.470710937501</v>
      </c>
      <c r="Z91" s="9">
        <v>5849</v>
      </c>
      <c r="AA91" s="9">
        <v>5865</v>
      </c>
      <c r="AB91" s="9">
        <v>3402</v>
      </c>
      <c r="AC91" s="9">
        <v>6262</v>
      </c>
      <c r="AD91" s="9">
        <v>3981</v>
      </c>
      <c r="AE91" s="9">
        <v>14782</v>
      </c>
    </row>
    <row r="92" spans="1:31" ht="16.8" x14ac:dyDescent="0.25">
      <c r="A92" s="10">
        <v>44928.467172280092</v>
      </c>
      <c r="B92" s="9">
        <v>5675</v>
      </c>
      <c r="C92" s="9">
        <v>3619</v>
      </c>
      <c r="D92" s="9">
        <v>2185</v>
      </c>
      <c r="E92" s="9">
        <v>3882</v>
      </c>
      <c r="F92" s="9">
        <v>2457</v>
      </c>
      <c r="G92" s="9">
        <v>9315</v>
      </c>
      <c r="I92" s="10">
        <v>44928.468326863425</v>
      </c>
      <c r="J92" s="9">
        <v>5439</v>
      </c>
      <c r="K92" s="9">
        <v>7362</v>
      </c>
      <c r="L92" s="9">
        <v>4856</v>
      </c>
      <c r="M92" s="9">
        <v>8056</v>
      </c>
      <c r="N92" s="9">
        <v>5160</v>
      </c>
      <c r="O92" s="9">
        <v>19775</v>
      </c>
      <c r="Q92" s="10">
        <v>44928.469479363426</v>
      </c>
      <c r="R92" s="9">
        <v>5550</v>
      </c>
      <c r="S92" s="9">
        <v>6846</v>
      </c>
      <c r="T92" s="9">
        <v>4328</v>
      </c>
      <c r="U92" s="9">
        <v>7419</v>
      </c>
      <c r="V92" s="9">
        <v>4725</v>
      </c>
      <c r="W92" s="9">
        <v>17863</v>
      </c>
      <c r="Y92" s="10">
        <v>44928.470703831015</v>
      </c>
      <c r="Z92" s="9">
        <v>5849</v>
      </c>
      <c r="AA92" s="9">
        <v>5863</v>
      </c>
      <c r="AB92" s="9">
        <v>3402</v>
      </c>
      <c r="AC92" s="9">
        <v>6261</v>
      </c>
      <c r="AD92" s="9">
        <v>3981</v>
      </c>
      <c r="AE92" s="9">
        <v>14781</v>
      </c>
    </row>
    <row r="93" spans="1:31" ht="16.8" x14ac:dyDescent="0.25">
      <c r="A93" s="10">
        <v>44928.467165127317</v>
      </c>
      <c r="B93" s="9">
        <v>5673</v>
      </c>
      <c r="C93" s="9">
        <v>3616</v>
      </c>
      <c r="D93" s="9">
        <v>2184</v>
      </c>
      <c r="E93" s="9">
        <v>3879</v>
      </c>
      <c r="F93" s="9">
        <v>2455</v>
      </c>
      <c r="G93" s="9">
        <v>9308</v>
      </c>
      <c r="I93" s="10">
        <v>44928.468319756947</v>
      </c>
      <c r="J93" s="9">
        <v>5438</v>
      </c>
      <c r="K93" s="9">
        <v>7361</v>
      </c>
      <c r="L93" s="9">
        <v>4857</v>
      </c>
      <c r="M93" s="9">
        <v>8056</v>
      </c>
      <c r="N93" s="9">
        <v>5160</v>
      </c>
      <c r="O93" s="9">
        <v>19776</v>
      </c>
      <c r="Q93" s="10">
        <v>44928.469472210651</v>
      </c>
      <c r="R93" s="9">
        <v>5551</v>
      </c>
      <c r="S93" s="9">
        <v>6843</v>
      </c>
      <c r="T93" s="9">
        <v>4326</v>
      </c>
      <c r="U93" s="9">
        <v>7416</v>
      </c>
      <c r="V93" s="9">
        <v>4724</v>
      </c>
      <c r="W93" s="9">
        <v>17857</v>
      </c>
      <c r="Y93" s="10">
        <v>44928.47069667824</v>
      </c>
      <c r="Z93" s="9">
        <v>5850</v>
      </c>
      <c r="AA93" s="9">
        <v>5862</v>
      </c>
      <c r="AB93" s="9">
        <v>3401</v>
      </c>
      <c r="AC93" s="9">
        <v>6260</v>
      </c>
      <c r="AD93" s="9">
        <v>3981</v>
      </c>
      <c r="AE93" s="9">
        <v>14779</v>
      </c>
    </row>
    <row r="94" spans="1:31" ht="16.8" x14ac:dyDescent="0.25">
      <c r="A94" s="10">
        <v>44928.467157974534</v>
      </c>
      <c r="B94" s="9">
        <v>5673</v>
      </c>
      <c r="C94" s="9">
        <v>3615</v>
      </c>
      <c r="D94" s="9">
        <v>2184</v>
      </c>
      <c r="E94" s="9">
        <v>3878</v>
      </c>
      <c r="F94" s="9">
        <v>2455</v>
      </c>
      <c r="G94" s="9">
        <v>9306</v>
      </c>
      <c r="I94" s="10">
        <v>44928.468312604164</v>
      </c>
      <c r="J94" s="9">
        <v>5438</v>
      </c>
      <c r="K94" s="9">
        <v>7361</v>
      </c>
      <c r="L94" s="9">
        <v>4857</v>
      </c>
      <c r="M94" s="9">
        <v>8056</v>
      </c>
      <c r="N94" s="9">
        <v>5160</v>
      </c>
      <c r="O94" s="9">
        <v>19775</v>
      </c>
      <c r="Q94" s="10">
        <v>44928.469465046299</v>
      </c>
      <c r="R94" s="9">
        <v>5550</v>
      </c>
      <c r="S94" s="9">
        <v>6839</v>
      </c>
      <c r="T94" s="9">
        <v>4323</v>
      </c>
      <c r="U94" s="9">
        <v>7411</v>
      </c>
      <c r="V94" s="9">
        <v>4720</v>
      </c>
      <c r="W94" s="9">
        <v>17844</v>
      </c>
      <c r="Y94" s="10">
        <v>44928.470689513888</v>
      </c>
      <c r="Z94" s="9">
        <v>5849</v>
      </c>
      <c r="AA94" s="9">
        <v>5863</v>
      </c>
      <c r="AB94" s="9">
        <v>3401</v>
      </c>
      <c r="AC94" s="9">
        <v>6260</v>
      </c>
      <c r="AD94" s="9">
        <v>3980</v>
      </c>
      <c r="AE94" s="9">
        <v>14777</v>
      </c>
    </row>
    <row r="95" spans="1:31" ht="16.8" x14ac:dyDescent="0.25">
      <c r="A95" s="10">
        <v>44928.467150856479</v>
      </c>
      <c r="B95" s="9">
        <v>5675</v>
      </c>
      <c r="C95" s="9">
        <v>3614</v>
      </c>
      <c r="D95" s="9">
        <v>2182</v>
      </c>
      <c r="E95" s="9">
        <v>3877</v>
      </c>
      <c r="F95" s="9">
        <v>2454</v>
      </c>
      <c r="G95" s="9">
        <v>9302</v>
      </c>
      <c r="I95" s="10">
        <v>44928.468305486109</v>
      </c>
      <c r="J95" s="9">
        <v>5437</v>
      </c>
      <c r="K95" s="9">
        <v>7364</v>
      </c>
      <c r="L95" s="9">
        <v>4857</v>
      </c>
      <c r="M95" s="9">
        <v>8057</v>
      </c>
      <c r="N95" s="9">
        <v>5159</v>
      </c>
      <c r="O95" s="9">
        <v>19775</v>
      </c>
      <c r="Q95" s="10">
        <v>44928.469457939813</v>
      </c>
      <c r="R95" s="9">
        <v>5550</v>
      </c>
      <c r="S95" s="9">
        <v>6837</v>
      </c>
      <c r="T95" s="9">
        <v>4321</v>
      </c>
      <c r="U95" s="9">
        <v>7408</v>
      </c>
      <c r="V95" s="9">
        <v>4717</v>
      </c>
      <c r="W95" s="9">
        <v>17837</v>
      </c>
      <c r="Y95" s="10">
        <v>44928.470682407409</v>
      </c>
      <c r="Z95" s="9">
        <v>5850</v>
      </c>
      <c r="AA95" s="9">
        <v>5862</v>
      </c>
      <c r="AB95" s="9">
        <v>3400</v>
      </c>
      <c r="AC95" s="9">
        <v>6259</v>
      </c>
      <c r="AD95" s="9">
        <v>3980</v>
      </c>
      <c r="AE95" s="9">
        <v>14776</v>
      </c>
    </row>
    <row r="96" spans="1:31" ht="16.8" x14ac:dyDescent="0.25">
      <c r="A96" s="10">
        <v>44928.467143692127</v>
      </c>
      <c r="B96" s="9">
        <v>5672</v>
      </c>
      <c r="C96" s="9">
        <v>3613</v>
      </c>
      <c r="D96" s="9">
        <v>2182</v>
      </c>
      <c r="E96" s="9">
        <v>3875</v>
      </c>
      <c r="F96" s="9">
        <v>2452</v>
      </c>
      <c r="G96" s="9">
        <v>9299</v>
      </c>
      <c r="I96" s="10">
        <v>44928.468298333333</v>
      </c>
      <c r="J96" s="9">
        <v>5438</v>
      </c>
      <c r="K96" s="9">
        <v>7364</v>
      </c>
      <c r="L96" s="9">
        <v>4856</v>
      </c>
      <c r="M96" s="9">
        <v>8057</v>
      </c>
      <c r="N96" s="9">
        <v>5159</v>
      </c>
      <c r="O96" s="9">
        <v>19775</v>
      </c>
      <c r="Q96" s="10">
        <v>44928.469450787037</v>
      </c>
      <c r="R96" s="9">
        <v>5550</v>
      </c>
      <c r="S96" s="9">
        <v>6835</v>
      </c>
      <c r="T96" s="9">
        <v>4320</v>
      </c>
      <c r="U96" s="9">
        <v>7406</v>
      </c>
      <c r="V96" s="9">
        <v>4716</v>
      </c>
      <c r="W96" s="9">
        <v>17829</v>
      </c>
      <c r="Y96" s="10">
        <v>44928.470675243057</v>
      </c>
      <c r="Z96" s="9">
        <v>5850</v>
      </c>
      <c r="AA96" s="9">
        <v>5862</v>
      </c>
      <c r="AB96" s="9">
        <v>3400</v>
      </c>
      <c r="AC96" s="9">
        <v>6259</v>
      </c>
      <c r="AD96" s="9">
        <v>3980</v>
      </c>
      <c r="AE96" s="9">
        <v>14774</v>
      </c>
    </row>
    <row r="97" spans="1:31" ht="16.8" x14ac:dyDescent="0.25">
      <c r="A97" s="10">
        <v>44928.467136585648</v>
      </c>
      <c r="B97" s="9">
        <v>5670</v>
      </c>
      <c r="C97" s="9">
        <v>3612</v>
      </c>
      <c r="D97" s="9">
        <v>2182</v>
      </c>
      <c r="E97" s="9">
        <v>3874</v>
      </c>
      <c r="F97" s="9">
        <v>2451</v>
      </c>
      <c r="G97" s="9">
        <v>9298</v>
      </c>
      <c r="I97" s="10">
        <v>44928.468291168982</v>
      </c>
      <c r="J97" s="9">
        <v>5437</v>
      </c>
      <c r="K97" s="9">
        <v>7364</v>
      </c>
      <c r="L97" s="9">
        <v>4857</v>
      </c>
      <c r="M97" s="9">
        <v>8057</v>
      </c>
      <c r="N97" s="9">
        <v>5159</v>
      </c>
      <c r="O97" s="9">
        <v>19774</v>
      </c>
      <c r="Q97" s="10">
        <v>44928.469443680558</v>
      </c>
      <c r="R97" s="9">
        <v>5549</v>
      </c>
      <c r="S97" s="9">
        <v>6833</v>
      </c>
      <c r="T97" s="9">
        <v>4318</v>
      </c>
      <c r="U97" s="9">
        <v>7403</v>
      </c>
      <c r="V97" s="9">
        <v>4713</v>
      </c>
      <c r="W97" s="9">
        <v>17821</v>
      </c>
      <c r="Y97" s="10">
        <v>44928.470668090275</v>
      </c>
      <c r="Z97" s="9">
        <v>5851</v>
      </c>
      <c r="AA97" s="9">
        <v>5861</v>
      </c>
      <c r="AB97" s="9">
        <v>3399</v>
      </c>
      <c r="AC97" s="9">
        <v>6258</v>
      </c>
      <c r="AD97" s="9">
        <v>3979</v>
      </c>
      <c r="AE97" s="9">
        <v>14771</v>
      </c>
    </row>
    <row r="98" spans="1:31" ht="16.8" x14ac:dyDescent="0.25">
      <c r="A98" s="10">
        <v>44928.467129432873</v>
      </c>
      <c r="B98" s="9">
        <v>5670</v>
      </c>
      <c r="C98" s="9">
        <v>3612</v>
      </c>
      <c r="D98" s="9">
        <v>2182</v>
      </c>
      <c r="E98" s="9">
        <v>3874</v>
      </c>
      <c r="F98" s="9">
        <v>2451</v>
      </c>
      <c r="G98" s="9">
        <v>9297</v>
      </c>
      <c r="I98" s="10">
        <v>44928.468284062503</v>
      </c>
      <c r="J98" s="9">
        <v>5437</v>
      </c>
      <c r="K98" s="9">
        <v>7364</v>
      </c>
      <c r="L98" s="9">
        <v>4857</v>
      </c>
      <c r="M98" s="9">
        <v>8057</v>
      </c>
      <c r="N98" s="9">
        <v>5159</v>
      </c>
      <c r="O98" s="9">
        <v>19775</v>
      </c>
      <c r="Q98" s="10">
        <v>44928.469436516207</v>
      </c>
      <c r="R98" s="9">
        <v>5550</v>
      </c>
      <c r="S98" s="9">
        <v>6829</v>
      </c>
      <c r="T98" s="9">
        <v>4315</v>
      </c>
      <c r="U98" s="9">
        <v>7399</v>
      </c>
      <c r="V98" s="9">
        <v>4711</v>
      </c>
      <c r="W98" s="9">
        <v>17812</v>
      </c>
      <c r="Y98" s="10">
        <v>44928.47066097222</v>
      </c>
      <c r="Z98" s="9">
        <v>5850</v>
      </c>
      <c r="AA98" s="9">
        <v>5862</v>
      </c>
      <c r="AB98" s="9">
        <v>3399</v>
      </c>
      <c r="AC98" s="9">
        <v>6258</v>
      </c>
      <c r="AD98" s="9">
        <v>3978</v>
      </c>
      <c r="AE98" s="9">
        <v>14771</v>
      </c>
    </row>
    <row r="99" spans="1:31" ht="16.8" x14ac:dyDescent="0.25">
      <c r="A99" s="10">
        <v>44928.467122268521</v>
      </c>
      <c r="B99" s="9">
        <v>5670</v>
      </c>
      <c r="C99" s="9">
        <v>3612</v>
      </c>
      <c r="D99" s="9">
        <v>2182</v>
      </c>
      <c r="E99" s="9">
        <v>3874</v>
      </c>
      <c r="F99" s="9">
        <v>2451</v>
      </c>
      <c r="G99" s="9">
        <v>9297</v>
      </c>
      <c r="I99" s="10">
        <v>44928.46827690972</v>
      </c>
      <c r="J99" s="9">
        <v>5438</v>
      </c>
      <c r="K99" s="9">
        <v>7364</v>
      </c>
      <c r="L99" s="9">
        <v>4857</v>
      </c>
      <c r="M99" s="9">
        <v>8058</v>
      </c>
      <c r="N99" s="9">
        <v>5160</v>
      </c>
      <c r="O99" s="9">
        <v>19776</v>
      </c>
      <c r="Q99" s="10">
        <v>44928.469429351855</v>
      </c>
      <c r="R99" s="9">
        <v>5550</v>
      </c>
      <c r="S99" s="9">
        <v>6827</v>
      </c>
      <c r="T99" s="9">
        <v>4312</v>
      </c>
      <c r="U99" s="9">
        <v>7395</v>
      </c>
      <c r="V99" s="9">
        <v>4707</v>
      </c>
      <c r="W99" s="9">
        <v>17801</v>
      </c>
      <c r="Y99" s="10">
        <v>44928.470653819444</v>
      </c>
      <c r="Z99" s="9">
        <v>5850</v>
      </c>
      <c r="AA99" s="9">
        <v>5860</v>
      </c>
      <c r="AB99" s="9">
        <v>3398</v>
      </c>
      <c r="AC99" s="9">
        <v>6256</v>
      </c>
      <c r="AD99" s="9">
        <v>3977</v>
      </c>
      <c r="AE99" s="9">
        <v>14769</v>
      </c>
    </row>
    <row r="100" spans="1:31" ht="16.8" x14ac:dyDescent="0.25">
      <c r="A100" s="10">
        <v>44928.467115162035</v>
      </c>
      <c r="B100" s="9">
        <v>5670</v>
      </c>
      <c r="C100" s="9">
        <v>3612</v>
      </c>
      <c r="D100" s="9">
        <v>2182</v>
      </c>
      <c r="E100" s="9">
        <v>3874</v>
      </c>
      <c r="F100" s="9">
        <v>2451</v>
      </c>
      <c r="G100" s="9">
        <v>9296</v>
      </c>
      <c r="I100" s="10">
        <v>44928.468269745368</v>
      </c>
      <c r="J100" s="9">
        <v>5438</v>
      </c>
      <c r="K100" s="9">
        <v>7364</v>
      </c>
      <c r="L100" s="9">
        <v>4857</v>
      </c>
      <c r="M100" s="9">
        <v>8058</v>
      </c>
      <c r="N100" s="9">
        <v>5160</v>
      </c>
      <c r="O100" s="9">
        <v>19774</v>
      </c>
      <c r="Q100" s="10">
        <v>44928.469422245369</v>
      </c>
      <c r="R100" s="9">
        <v>5550</v>
      </c>
      <c r="S100" s="9">
        <v>6824</v>
      </c>
      <c r="T100" s="9">
        <v>4310</v>
      </c>
      <c r="U100" s="9">
        <v>7392</v>
      </c>
      <c r="V100" s="9">
        <v>4705</v>
      </c>
      <c r="W100" s="9">
        <v>17793</v>
      </c>
      <c r="Y100" s="10">
        <v>44928.470646712965</v>
      </c>
      <c r="Z100" s="9">
        <v>5850</v>
      </c>
      <c r="AA100" s="9">
        <v>5857</v>
      </c>
      <c r="AB100" s="9">
        <v>3398</v>
      </c>
      <c r="AC100" s="9">
        <v>6254</v>
      </c>
      <c r="AD100" s="9">
        <v>3977</v>
      </c>
      <c r="AE100" s="9">
        <v>14766</v>
      </c>
    </row>
    <row r="101" spans="1:31" ht="16.8" x14ac:dyDescent="0.25">
      <c r="A101" s="10">
        <v>44928.467107997683</v>
      </c>
      <c r="B101" s="9">
        <v>5670</v>
      </c>
      <c r="C101" s="9">
        <v>3611</v>
      </c>
      <c r="D101" s="9">
        <v>2181</v>
      </c>
      <c r="E101" s="9">
        <v>3873</v>
      </c>
      <c r="F101" s="9">
        <v>2450</v>
      </c>
      <c r="G101" s="9">
        <v>9293</v>
      </c>
      <c r="I101" s="10">
        <v>44928.468262627313</v>
      </c>
      <c r="J101" s="9">
        <v>5437</v>
      </c>
      <c r="K101" s="9">
        <v>7365</v>
      </c>
      <c r="L101" s="9">
        <v>4857</v>
      </c>
      <c r="M101" s="9">
        <v>8058</v>
      </c>
      <c r="N101" s="9">
        <v>5159</v>
      </c>
      <c r="O101" s="9">
        <v>19775</v>
      </c>
      <c r="Q101" s="10">
        <v>44928.469415092593</v>
      </c>
      <c r="R101" s="9">
        <v>5549</v>
      </c>
      <c r="S101" s="9">
        <v>6820</v>
      </c>
      <c r="T101" s="9">
        <v>4308</v>
      </c>
      <c r="U101" s="9">
        <v>7388</v>
      </c>
      <c r="V101" s="9">
        <v>4702</v>
      </c>
      <c r="W101" s="9">
        <v>17783</v>
      </c>
      <c r="Y101" s="10">
        <v>44928.470639548614</v>
      </c>
      <c r="Z101" s="9">
        <v>5849</v>
      </c>
      <c r="AA101" s="9">
        <v>5857</v>
      </c>
      <c r="AB101" s="9">
        <v>3397</v>
      </c>
      <c r="AC101" s="9">
        <v>6253</v>
      </c>
      <c r="AD101" s="9">
        <v>3975</v>
      </c>
      <c r="AE101" s="9">
        <v>14763</v>
      </c>
    </row>
    <row r="102" spans="1:31" ht="16.8" x14ac:dyDescent="0.25">
      <c r="A102" s="10">
        <v>44928.467100844908</v>
      </c>
      <c r="B102" s="9">
        <v>5670</v>
      </c>
      <c r="C102" s="9">
        <v>3610</v>
      </c>
      <c r="D102" s="9">
        <v>2181</v>
      </c>
      <c r="E102" s="9">
        <v>3872</v>
      </c>
      <c r="F102" s="9">
        <v>2450</v>
      </c>
      <c r="G102" s="9">
        <v>9292</v>
      </c>
      <c r="I102" s="10">
        <v>44928.468255474538</v>
      </c>
      <c r="J102" s="9">
        <v>5439</v>
      </c>
      <c r="K102" s="9">
        <v>7363</v>
      </c>
      <c r="L102" s="9">
        <v>4855</v>
      </c>
      <c r="M102" s="9">
        <v>8056</v>
      </c>
      <c r="N102" s="9">
        <v>5159</v>
      </c>
      <c r="O102" s="9">
        <v>19772</v>
      </c>
      <c r="Q102" s="10">
        <v>44928.469407939818</v>
      </c>
      <c r="R102" s="9">
        <v>5550</v>
      </c>
      <c r="S102" s="9">
        <v>6815</v>
      </c>
      <c r="T102" s="9">
        <v>4306</v>
      </c>
      <c r="U102" s="9">
        <v>7384</v>
      </c>
      <c r="V102" s="9">
        <v>4701</v>
      </c>
      <c r="W102" s="9">
        <v>17772</v>
      </c>
      <c r="Y102" s="10">
        <v>44928.470632407407</v>
      </c>
      <c r="Z102" s="9">
        <v>5850</v>
      </c>
      <c r="AA102" s="9">
        <v>5857</v>
      </c>
      <c r="AB102" s="9">
        <v>3396</v>
      </c>
      <c r="AC102" s="9">
        <v>6253</v>
      </c>
      <c r="AD102" s="9">
        <v>3975</v>
      </c>
      <c r="AE102" s="9">
        <v>14762</v>
      </c>
    </row>
    <row r="103" spans="1:31" x14ac:dyDescent="0.25">
      <c r="A103" s="30" t="s">
        <v>64</v>
      </c>
      <c r="B103" s="30">
        <f>AVERAGEA(B3:B102)</f>
        <v>5560.23</v>
      </c>
      <c r="C103" s="30">
        <f>AVERAGEA(C3:C102)</f>
        <v>3553.62</v>
      </c>
      <c r="D103" s="30">
        <f>AVERAGEA(D3:D102)</f>
        <v>2157.36</v>
      </c>
      <c r="E103" s="30">
        <f>AVERAGEA(E3:E102)</f>
        <v>3798.54</v>
      </c>
      <c r="F103" s="30">
        <f>AVERAGEA(F3:F102)</f>
        <v>2386.77</v>
      </c>
      <c r="G103" s="30">
        <f>AVERAGEA(G3:G102)</f>
        <v>9202.2099999999991</v>
      </c>
      <c r="H103" s="30"/>
      <c r="I103" s="30" t="s">
        <v>64</v>
      </c>
      <c r="J103" s="30">
        <f>AVERAGEA(J3:J102)</f>
        <v>5440.51</v>
      </c>
      <c r="K103" s="30">
        <f>AVERAGEA(K3:K102)</f>
        <v>7368.56</v>
      </c>
      <c r="L103" s="30">
        <f>AVERAGEA(L3:L102)</f>
        <v>4863.38</v>
      </c>
      <c r="M103" s="30">
        <f>AVERAGEA(M3:M102)</f>
        <v>8066.48</v>
      </c>
      <c r="N103" s="30">
        <f>AVERAGEA(N3:N102)</f>
        <v>5169.8599999999997</v>
      </c>
      <c r="O103" s="30">
        <f>AVERAGEA(O3:O102)</f>
        <v>19802.47</v>
      </c>
      <c r="P103" s="30"/>
      <c r="Q103" s="30" t="s">
        <v>64</v>
      </c>
      <c r="R103" s="30">
        <f>AVERAGEA(R3:R102)</f>
        <v>5348.6</v>
      </c>
      <c r="S103" s="30">
        <f>AVERAGEA(S3:S102)</f>
        <v>6840.25</v>
      </c>
      <c r="T103" s="30">
        <f>AVERAGEA(T3:T102)</f>
        <v>4288.3999999999996</v>
      </c>
      <c r="U103" s="30">
        <f>AVERAGEA(U3:U102)</f>
        <v>7324.16</v>
      </c>
      <c r="V103" s="30">
        <f>AVERAGEA(V3:V102)</f>
        <v>4545.92</v>
      </c>
      <c r="W103" s="30">
        <f>AVERAGEA(W3:W102)</f>
        <v>17694.41</v>
      </c>
      <c r="X103" s="30"/>
      <c r="Y103" s="30" t="s">
        <v>64</v>
      </c>
      <c r="Z103" s="30">
        <f>AVERAGEA(Z3:Z102)</f>
        <v>5722.34</v>
      </c>
      <c r="AA103" s="30">
        <f>AVERAGEA(AA3:AA102)</f>
        <v>5715.78</v>
      </c>
      <c r="AB103" s="30">
        <f>AVERAGEA(AB3:AB102)</f>
        <v>3357.17</v>
      </c>
      <c r="AC103" s="30">
        <f>AVERAGEA(AC3:AC102)</f>
        <v>6170.61</v>
      </c>
      <c r="AD103" s="30">
        <f>AVERAGEA(AD3:AD102)</f>
        <v>4098.6099999999997</v>
      </c>
      <c r="AE103" s="30">
        <f>AVERAGEA(AE3:AE102)</f>
        <v>14567.18</v>
      </c>
    </row>
    <row r="105" spans="1:31" ht="16.8" x14ac:dyDescent="0.25">
      <c r="A105" s="14">
        <v>44928.472431620372</v>
      </c>
      <c r="B105" s="15">
        <v>5447</v>
      </c>
      <c r="C105" s="15">
        <v>6039</v>
      </c>
      <c r="D105" s="15">
        <v>3777</v>
      </c>
      <c r="E105" s="15">
        <v>6468</v>
      </c>
      <c r="F105" s="15">
        <v>4021</v>
      </c>
      <c r="G105" s="15">
        <v>15510</v>
      </c>
      <c r="I105" s="14">
        <v>44928.474192245369</v>
      </c>
      <c r="J105" s="15">
        <v>5434</v>
      </c>
      <c r="K105" s="15">
        <v>6836</v>
      </c>
      <c r="L105" s="15">
        <v>4327</v>
      </c>
      <c r="M105" s="15">
        <v>7351</v>
      </c>
      <c r="N105" s="15">
        <v>4592</v>
      </c>
      <c r="O105" s="15">
        <v>17759</v>
      </c>
      <c r="Q105" s="14">
        <v>44928.475207511576</v>
      </c>
      <c r="R105" s="15">
        <v>5487</v>
      </c>
      <c r="S105" s="15">
        <v>7617</v>
      </c>
      <c r="T105" s="15">
        <v>4977</v>
      </c>
      <c r="U105" s="15">
        <v>8331</v>
      </c>
      <c r="V105" s="15">
        <v>5351</v>
      </c>
      <c r="W105" s="15">
        <v>20431</v>
      </c>
      <c r="Y105" s="14">
        <v>44928.476302604169</v>
      </c>
      <c r="Z105" s="15">
        <v>5356</v>
      </c>
      <c r="AA105" s="15">
        <v>6477</v>
      </c>
      <c r="AB105" s="15">
        <v>4144</v>
      </c>
      <c r="AC105" s="15">
        <v>6956</v>
      </c>
      <c r="AD105" s="15">
        <v>4313</v>
      </c>
      <c r="AE105" s="15">
        <v>16832</v>
      </c>
    </row>
    <row r="106" spans="1:31" ht="16.8" x14ac:dyDescent="0.25">
      <c r="A106" s="10">
        <v>44928.472424467589</v>
      </c>
      <c r="B106" s="9">
        <v>5447</v>
      </c>
      <c r="C106" s="9">
        <v>6037</v>
      </c>
      <c r="D106" s="9">
        <v>3776</v>
      </c>
      <c r="E106" s="9">
        <v>6466</v>
      </c>
      <c r="F106" s="9">
        <v>4020</v>
      </c>
      <c r="G106" s="9">
        <v>15506</v>
      </c>
      <c r="I106" s="10">
        <v>44928.474185092593</v>
      </c>
      <c r="J106" s="9">
        <v>5434</v>
      </c>
      <c r="K106" s="9">
        <v>6837</v>
      </c>
      <c r="L106" s="9">
        <v>4326</v>
      </c>
      <c r="M106" s="9">
        <v>7351</v>
      </c>
      <c r="N106" s="9">
        <v>4591</v>
      </c>
      <c r="O106" s="9">
        <v>17758</v>
      </c>
      <c r="Q106" s="10">
        <v>44928.475200347224</v>
      </c>
      <c r="R106" s="9">
        <v>5487</v>
      </c>
      <c r="S106" s="9">
        <v>7618</v>
      </c>
      <c r="T106" s="9">
        <v>4976</v>
      </c>
      <c r="U106" s="9">
        <v>8331</v>
      </c>
      <c r="V106" s="9">
        <v>5350</v>
      </c>
      <c r="W106" s="9">
        <v>20431</v>
      </c>
      <c r="Y106" s="10">
        <v>44928.476295439817</v>
      </c>
      <c r="Z106" s="9">
        <v>5356</v>
      </c>
      <c r="AA106" s="9">
        <v>6478</v>
      </c>
      <c r="AB106" s="9">
        <v>4144</v>
      </c>
      <c r="AC106" s="9">
        <v>6957</v>
      </c>
      <c r="AD106" s="9">
        <v>4313</v>
      </c>
      <c r="AE106" s="9">
        <v>16832</v>
      </c>
    </row>
    <row r="107" spans="1:31" ht="16.8" x14ac:dyDescent="0.25">
      <c r="A107" s="10">
        <v>44928.472417349534</v>
      </c>
      <c r="B107" s="9">
        <v>5447</v>
      </c>
      <c r="C107" s="9">
        <v>6035</v>
      </c>
      <c r="D107" s="9">
        <v>3776</v>
      </c>
      <c r="E107" s="9">
        <v>6465</v>
      </c>
      <c r="F107" s="9">
        <v>4020</v>
      </c>
      <c r="G107" s="9">
        <v>15504</v>
      </c>
      <c r="I107" s="10">
        <v>44928.474177939817</v>
      </c>
      <c r="J107" s="9">
        <v>5433</v>
      </c>
      <c r="K107" s="9">
        <v>6837</v>
      </c>
      <c r="L107" s="9">
        <v>4326</v>
      </c>
      <c r="M107" s="9">
        <v>7350</v>
      </c>
      <c r="N107" s="9">
        <v>4590</v>
      </c>
      <c r="O107" s="9">
        <v>17756</v>
      </c>
      <c r="Q107" s="10">
        <v>44928.475193194441</v>
      </c>
      <c r="R107" s="9">
        <v>5486</v>
      </c>
      <c r="S107" s="9">
        <v>7615</v>
      </c>
      <c r="T107" s="9">
        <v>4976</v>
      </c>
      <c r="U107" s="9">
        <v>8329</v>
      </c>
      <c r="V107" s="9">
        <v>5349</v>
      </c>
      <c r="W107" s="9">
        <v>20428</v>
      </c>
      <c r="Y107" s="10">
        <v>44928.476288333331</v>
      </c>
      <c r="Z107" s="9">
        <v>5355</v>
      </c>
      <c r="AA107" s="9">
        <v>6476</v>
      </c>
      <c r="AB107" s="9">
        <v>4144</v>
      </c>
      <c r="AC107" s="9">
        <v>6955</v>
      </c>
      <c r="AD107" s="9">
        <v>4312</v>
      </c>
      <c r="AE107" s="9">
        <v>16828</v>
      </c>
    </row>
    <row r="108" spans="1:31" ht="16.8" x14ac:dyDescent="0.25">
      <c r="A108" s="10">
        <v>44928.472410185183</v>
      </c>
      <c r="B108" s="9">
        <v>5446</v>
      </c>
      <c r="C108" s="9">
        <v>6034</v>
      </c>
      <c r="D108" s="9">
        <v>3775</v>
      </c>
      <c r="E108" s="9">
        <v>6463</v>
      </c>
      <c r="F108" s="9">
        <v>4018</v>
      </c>
      <c r="G108" s="9">
        <v>15500</v>
      </c>
      <c r="I108" s="10">
        <v>44928.474170821763</v>
      </c>
      <c r="J108" s="9">
        <v>5432</v>
      </c>
      <c r="K108" s="9">
        <v>6837</v>
      </c>
      <c r="L108" s="9">
        <v>4326</v>
      </c>
      <c r="M108" s="9">
        <v>7350</v>
      </c>
      <c r="N108" s="9">
        <v>4589</v>
      </c>
      <c r="O108" s="9">
        <v>17755</v>
      </c>
      <c r="Q108" s="10">
        <v>44928.475186076386</v>
      </c>
      <c r="R108" s="9">
        <v>5486</v>
      </c>
      <c r="S108" s="9">
        <v>7616</v>
      </c>
      <c r="T108" s="9">
        <v>4975</v>
      </c>
      <c r="U108" s="9">
        <v>8329</v>
      </c>
      <c r="V108" s="9">
        <v>5348</v>
      </c>
      <c r="W108" s="9">
        <v>20426</v>
      </c>
      <c r="Y108" s="10">
        <v>44928.47628116898</v>
      </c>
      <c r="Z108" s="9">
        <v>5355</v>
      </c>
      <c r="AA108" s="9">
        <v>6474</v>
      </c>
      <c r="AB108" s="9">
        <v>4144</v>
      </c>
      <c r="AC108" s="9">
        <v>6954</v>
      </c>
      <c r="AD108" s="9">
        <v>4312</v>
      </c>
      <c r="AE108" s="9">
        <v>16828</v>
      </c>
    </row>
    <row r="109" spans="1:31" ht="16.8" x14ac:dyDescent="0.25">
      <c r="A109" s="10">
        <v>44928.472403032407</v>
      </c>
      <c r="B109" s="9">
        <v>5447</v>
      </c>
      <c r="C109" s="9">
        <v>6036</v>
      </c>
      <c r="D109" s="9">
        <v>3774</v>
      </c>
      <c r="E109" s="9">
        <v>6464</v>
      </c>
      <c r="F109" s="9">
        <v>4018</v>
      </c>
      <c r="G109" s="9">
        <v>15497</v>
      </c>
      <c r="I109" s="10">
        <v>44928.474163657411</v>
      </c>
      <c r="J109" s="9">
        <v>5432</v>
      </c>
      <c r="K109" s="9">
        <v>6836</v>
      </c>
      <c r="L109" s="9">
        <v>4326</v>
      </c>
      <c r="M109" s="9">
        <v>7349</v>
      </c>
      <c r="N109" s="9">
        <v>4589</v>
      </c>
      <c r="O109" s="9">
        <v>17752</v>
      </c>
      <c r="Q109" s="10">
        <v>44928.475178923611</v>
      </c>
      <c r="R109" s="9">
        <v>5485</v>
      </c>
      <c r="S109" s="9">
        <v>7616</v>
      </c>
      <c r="T109" s="9">
        <v>4976</v>
      </c>
      <c r="U109" s="9">
        <v>8329</v>
      </c>
      <c r="V109" s="9">
        <v>5348</v>
      </c>
      <c r="W109" s="9">
        <v>20424</v>
      </c>
      <c r="Y109" s="10">
        <v>44928.476274016204</v>
      </c>
      <c r="Z109" s="9">
        <v>5355</v>
      </c>
      <c r="AA109" s="9">
        <v>6474</v>
      </c>
      <c r="AB109" s="9">
        <v>4143</v>
      </c>
      <c r="AC109" s="9">
        <v>6953</v>
      </c>
      <c r="AD109" s="9">
        <v>4311</v>
      </c>
      <c r="AE109" s="9">
        <v>16824</v>
      </c>
    </row>
    <row r="110" spans="1:31" ht="16.8" x14ac:dyDescent="0.25">
      <c r="A110" s="10">
        <v>44928.472395925928</v>
      </c>
      <c r="B110" s="9">
        <v>5446</v>
      </c>
      <c r="C110" s="9">
        <v>6034</v>
      </c>
      <c r="D110" s="9">
        <v>3774</v>
      </c>
      <c r="E110" s="9">
        <v>6462</v>
      </c>
      <c r="F110" s="9">
        <v>4017</v>
      </c>
      <c r="G110" s="9">
        <v>15496</v>
      </c>
      <c r="I110" s="10">
        <v>44928.474156504628</v>
      </c>
      <c r="J110" s="9">
        <v>5433</v>
      </c>
      <c r="K110" s="9">
        <v>6836</v>
      </c>
      <c r="L110" s="9">
        <v>4325</v>
      </c>
      <c r="M110" s="9">
        <v>7349</v>
      </c>
      <c r="N110" s="9">
        <v>4589</v>
      </c>
      <c r="O110" s="9">
        <v>17751</v>
      </c>
      <c r="Q110" s="10">
        <v>44928.475171770835</v>
      </c>
      <c r="R110" s="9">
        <v>5487</v>
      </c>
      <c r="S110" s="9">
        <v>7612</v>
      </c>
      <c r="T110" s="9">
        <v>4975</v>
      </c>
      <c r="U110" s="9">
        <v>8327</v>
      </c>
      <c r="V110" s="9">
        <v>5349</v>
      </c>
      <c r="W110" s="9">
        <v>20422</v>
      </c>
      <c r="Y110" s="10">
        <v>44928.476266898149</v>
      </c>
      <c r="Z110" s="9">
        <v>536</v>
      </c>
      <c r="AA110" s="9">
        <v>475</v>
      </c>
      <c r="AB110" s="9">
        <v>4142</v>
      </c>
      <c r="AC110" s="9">
        <v>6954</v>
      </c>
      <c r="AD110" s="9">
        <v>4311</v>
      </c>
      <c r="AE110" s="9">
        <v>16823</v>
      </c>
    </row>
    <row r="111" spans="1:31" ht="16.8" x14ac:dyDescent="0.25">
      <c r="A111" s="10">
        <v>44928.472388761576</v>
      </c>
      <c r="B111" s="9">
        <v>5446</v>
      </c>
      <c r="C111" s="9">
        <v>6033</v>
      </c>
      <c r="D111" s="9">
        <v>3773</v>
      </c>
      <c r="E111" s="9">
        <v>6461</v>
      </c>
      <c r="F111" s="9">
        <v>4016</v>
      </c>
      <c r="G111" s="9">
        <v>15495</v>
      </c>
      <c r="I111" s="10">
        <v>44928.474149398149</v>
      </c>
      <c r="J111" s="9">
        <v>5432</v>
      </c>
      <c r="K111" s="9">
        <v>6834</v>
      </c>
      <c r="L111" s="9">
        <v>4325</v>
      </c>
      <c r="M111" s="9">
        <v>7347</v>
      </c>
      <c r="N111" s="9">
        <v>4588</v>
      </c>
      <c r="O111" s="9">
        <v>17749</v>
      </c>
      <c r="Q111" s="10">
        <v>44928.47516465278</v>
      </c>
      <c r="R111" s="9">
        <v>5487</v>
      </c>
      <c r="S111" s="9">
        <v>7612</v>
      </c>
      <c r="T111" s="9">
        <v>4974</v>
      </c>
      <c r="U111" s="9">
        <v>8326</v>
      </c>
      <c r="V111" s="9">
        <v>5348</v>
      </c>
      <c r="W111" s="9">
        <v>20422</v>
      </c>
      <c r="Y111" s="10">
        <v>44928.476259745374</v>
      </c>
      <c r="Z111" s="9">
        <v>5355</v>
      </c>
      <c r="AA111" s="9">
        <v>6475</v>
      </c>
      <c r="AB111" s="9">
        <v>4142</v>
      </c>
      <c r="AC111" s="9">
        <v>6953</v>
      </c>
      <c r="AD111" s="9">
        <v>4310</v>
      </c>
      <c r="AE111" s="9">
        <v>16822</v>
      </c>
    </row>
    <row r="112" spans="1:31" ht="16.8" x14ac:dyDescent="0.25">
      <c r="A112" s="10">
        <v>44928.472381597225</v>
      </c>
      <c r="B112" s="9">
        <v>5446</v>
      </c>
      <c r="C112" s="9">
        <v>6033</v>
      </c>
      <c r="D112" s="9">
        <v>3772</v>
      </c>
      <c r="E112" s="9">
        <v>6460</v>
      </c>
      <c r="F112" s="9">
        <v>4015</v>
      </c>
      <c r="G112" s="9">
        <v>15492</v>
      </c>
      <c r="I112" s="10">
        <v>44928.474142233797</v>
      </c>
      <c r="J112" s="9">
        <v>5433</v>
      </c>
      <c r="K112" s="9">
        <v>6834</v>
      </c>
      <c r="L112" s="9">
        <v>4324</v>
      </c>
      <c r="M112" s="9">
        <v>7347</v>
      </c>
      <c r="N112" s="9">
        <v>4588</v>
      </c>
      <c r="O112" s="9">
        <v>17747</v>
      </c>
      <c r="Q112" s="10">
        <v>44928.475157499997</v>
      </c>
      <c r="R112" s="9">
        <v>5486</v>
      </c>
      <c r="S112" s="9">
        <v>7612</v>
      </c>
      <c r="T112" s="9">
        <v>4975</v>
      </c>
      <c r="U112" s="9">
        <v>8326</v>
      </c>
      <c r="V112" s="9">
        <v>5348</v>
      </c>
      <c r="W112" s="9">
        <v>20419</v>
      </c>
      <c r="Y112" s="10">
        <v>44928.476252592591</v>
      </c>
      <c r="Z112" s="9">
        <v>5355</v>
      </c>
      <c r="AA112" s="9">
        <v>6475</v>
      </c>
      <c r="AB112" s="9">
        <v>4142</v>
      </c>
      <c r="AC112" s="9">
        <v>6953</v>
      </c>
      <c r="AD112" s="9">
        <v>4310</v>
      </c>
      <c r="AE112" s="9">
        <v>16821</v>
      </c>
    </row>
    <row r="113" spans="1:31" ht="16.8" x14ac:dyDescent="0.25">
      <c r="A113" s="10">
        <v>44928.472374490739</v>
      </c>
      <c r="B113" s="9">
        <v>5446</v>
      </c>
      <c r="C113" s="9">
        <v>6033</v>
      </c>
      <c r="D113" s="9">
        <v>3772</v>
      </c>
      <c r="E113" s="9">
        <v>6460</v>
      </c>
      <c r="F113" s="9">
        <v>4015</v>
      </c>
      <c r="G113" s="9">
        <v>15489</v>
      </c>
      <c r="I113" s="10">
        <v>44928.474135115743</v>
      </c>
      <c r="J113" s="9">
        <v>5432</v>
      </c>
      <c r="K113" s="9">
        <v>6833</v>
      </c>
      <c r="L113" s="9">
        <v>4324</v>
      </c>
      <c r="M113" s="9">
        <v>7346</v>
      </c>
      <c r="N113" s="9">
        <v>4587</v>
      </c>
      <c r="O113" s="9">
        <v>17747</v>
      </c>
      <c r="Q113" s="10">
        <v>44928.475150381943</v>
      </c>
      <c r="R113" s="9">
        <v>5486</v>
      </c>
      <c r="S113" s="9">
        <v>7611</v>
      </c>
      <c r="T113" s="9">
        <v>4974</v>
      </c>
      <c r="U113" s="9">
        <v>8325</v>
      </c>
      <c r="V113" s="9">
        <v>5347</v>
      </c>
      <c r="W113" s="9">
        <v>20417</v>
      </c>
      <c r="Y113" s="10">
        <v>44928.476245474536</v>
      </c>
      <c r="Z113" s="9">
        <v>5356</v>
      </c>
      <c r="AA113" s="9">
        <v>6473</v>
      </c>
      <c r="AB113" s="9">
        <v>4141</v>
      </c>
      <c r="AC113" s="9">
        <v>6952</v>
      </c>
      <c r="AD113" s="9">
        <v>4310</v>
      </c>
      <c r="AE113" s="9">
        <v>16819</v>
      </c>
    </row>
    <row r="114" spans="1:31" ht="16.8" x14ac:dyDescent="0.25">
      <c r="A114" s="10">
        <v>44928.472367337963</v>
      </c>
      <c r="B114" s="9">
        <v>5446</v>
      </c>
      <c r="C114" s="9">
        <v>6030</v>
      </c>
      <c r="D114" s="9">
        <v>3771</v>
      </c>
      <c r="E114" s="9">
        <v>6458</v>
      </c>
      <c r="F114" s="9">
        <v>4014</v>
      </c>
      <c r="G114" s="9">
        <v>15486</v>
      </c>
      <c r="I114" s="10">
        <v>44928.474127974536</v>
      </c>
      <c r="J114" s="9">
        <v>5432</v>
      </c>
      <c r="K114" s="9">
        <v>6832</v>
      </c>
      <c r="L114" s="9">
        <v>4324</v>
      </c>
      <c r="M114" s="9">
        <v>7345</v>
      </c>
      <c r="N114" s="9">
        <v>4587</v>
      </c>
      <c r="O114" s="9">
        <v>17745</v>
      </c>
      <c r="Q114" s="10">
        <v>44928.475143229167</v>
      </c>
      <c r="R114" s="9">
        <v>5485</v>
      </c>
      <c r="S114" s="9">
        <v>7612</v>
      </c>
      <c r="T114" s="9">
        <v>4974</v>
      </c>
      <c r="U114" s="9">
        <v>8325</v>
      </c>
      <c r="V114" s="9">
        <v>5346</v>
      </c>
      <c r="W114" s="9">
        <v>20417</v>
      </c>
      <c r="Y114" s="10">
        <v>44928.47623832176</v>
      </c>
      <c r="Z114" s="9">
        <v>5355</v>
      </c>
      <c r="AA114" s="9">
        <v>6473</v>
      </c>
      <c r="AB114" s="9">
        <v>4141</v>
      </c>
      <c r="AC114" s="9">
        <v>6951</v>
      </c>
      <c r="AD114" s="9">
        <v>4309</v>
      </c>
      <c r="AE114" s="9">
        <v>16818</v>
      </c>
    </row>
    <row r="115" spans="1:31" ht="16.8" x14ac:dyDescent="0.25">
      <c r="A115" s="10">
        <v>44928.472360219908</v>
      </c>
      <c r="B115" s="9">
        <v>5446</v>
      </c>
      <c r="C115" s="9">
        <v>6028</v>
      </c>
      <c r="D115" s="9">
        <v>3770</v>
      </c>
      <c r="E115" s="9">
        <v>6456</v>
      </c>
      <c r="F115" s="9">
        <v>4013</v>
      </c>
      <c r="G115" s="9">
        <v>15483</v>
      </c>
      <c r="I115" s="10">
        <v>44928.474120810184</v>
      </c>
      <c r="J115" s="9">
        <v>5433</v>
      </c>
      <c r="K115" s="9">
        <v>6830</v>
      </c>
      <c r="L115" s="9">
        <v>4323</v>
      </c>
      <c r="M115" s="9">
        <v>7344</v>
      </c>
      <c r="N115" s="9">
        <v>4587</v>
      </c>
      <c r="O115" s="9">
        <v>17743</v>
      </c>
      <c r="Q115" s="10">
        <v>44928.475136064815</v>
      </c>
      <c r="R115" s="9">
        <v>5486</v>
      </c>
      <c r="S115" s="9">
        <v>7611</v>
      </c>
      <c r="T115" s="9">
        <v>4973</v>
      </c>
      <c r="U115" s="9">
        <v>8324</v>
      </c>
      <c r="V115" s="9">
        <v>5346</v>
      </c>
      <c r="W115" s="9">
        <v>20413</v>
      </c>
      <c r="Y115" s="10">
        <v>44928.476231203706</v>
      </c>
      <c r="Z115" s="9">
        <v>5355</v>
      </c>
      <c r="AA115" s="9">
        <v>6469</v>
      </c>
      <c r="AB115" s="9">
        <v>4141</v>
      </c>
      <c r="AC115" s="9">
        <v>6949</v>
      </c>
      <c r="AD115" s="9">
        <v>4309</v>
      </c>
      <c r="AE115" s="9">
        <v>16814</v>
      </c>
    </row>
    <row r="116" spans="1:31" ht="16.8" x14ac:dyDescent="0.25">
      <c r="A116" s="10">
        <v>44928.472353067133</v>
      </c>
      <c r="B116" s="9">
        <v>5445</v>
      </c>
      <c r="C116" s="9">
        <v>6027</v>
      </c>
      <c r="D116" s="9">
        <v>3770</v>
      </c>
      <c r="E116" s="9">
        <v>6455</v>
      </c>
      <c r="F116" s="9">
        <v>4012</v>
      </c>
      <c r="G116" s="9">
        <v>15481</v>
      </c>
      <c r="I116" s="10">
        <v>44928.474113692129</v>
      </c>
      <c r="J116" s="9">
        <v>5433</v>
      </c>
      <c r="K116" s="9">
        <v>6830</v>
      </c>
      <c r="L116" s="9">
        <v>4323</v>
      </c>
      <c r="M116" s="9">
        <v>7344</v>
      </c>
      <c r="N116" s="9">
        <v>4587</v>
      </c>
      <c r="O116" s="9">
        <v>17743</v>
      </c>
      <c r="Q116" s="10">
        <v>44928.475128958336</v>
      </c>
      <c r="R116" s="9">
        <v>5486</v>
      </c>
      <c r="S116" s="9">
        <v>7610</v>
      </c>
      <c r="T116" s="9">
        <v>4973</v>
      </c>
      <c r="U116" s="9">
        <v>8323</v>
      </c>
      <c r="V116" s="9">
        <v>5345</v>
      </c>
      <c r="W116" s="9">
        <v>20413</v>
      </c>
      <c r="Y116" s="10">
        <v>44928.476224050923</v>
      </c>
      <c r="Z116" s="9">
        <v>5355</v>
      </c>
      <c r="AA116" s="9">
        <v>6471</v>
      </c>
      <c r="AB116" s="9">
        <v>4141</v>
      </c>
      <c r="AC116" s="9">
        <v>6950</v>
      </c>
      <c r="AD116" s="9">
        <v>4309</v>
      </c>
      <c r="AE116" s="9">
        <v>16814</v>
      </c>
    </row>
    <row r="117" spans="1:31" ht="16.8" x14ac:dyDescent="0.25">
      <c r="A117" s="10">
        <v>44928.472345902781</v>
      </c>
      <c r="B117" s="9">
        <v>5445</v>
      </c>
      <c r="C117" s="9">
        <v>6027</v>
      </c>
      <c r="D117" s="9">
        <v>3769</v>
      </c>
      <c r="E117" s="9">
        <v>6454</v>
      </c>
      <c r="F117" s="9">
        <v>4011</v>
      </c>
      <c r="G117" s="9">
        <v>15478</v>
      </c>
      <c r="I117" s="10">
        <v>44928.474106539354</v>
      </c>
      <c r="J117" s="9">
        <v>5432</v>
      </c>
      <c r="K117" s="9">
        <v>6829</v>
      </c>
      <c r="L117" s="9">
        <v>4323</v>
      </c>
      <c r="M117" s="9">
        <v>7343</v>
      </c>
      <c r="N117" s="9">
        <v>4586</v>
      </c>
      <c r="O117" s="9">
        <v>17740</v>
      </c>
      <c r="Q117" s="10">
        <v>44928.475121805553</v>
      </c>
      <c r="R117" s="9">
        <v>5486</v>
      </c>
      <c r="S117" s="9">
        <v>7610</v>
      </c>
      <c r="T117" s="9">
        <v>4973</v>
      </c>
      <c r="U117" s="9">
        <v>8323</v>
      </c>
      <c r="V117" s="9">
        <v>5345</v>
      </c>
      <c r="W117" s="9">
        <v>20414</v>
      </c>
      <c r="Y117" s="10">
        <v>44928.476216886571</v>
      </c>
      <c r="Z117" s="9">
        <v>5355</v>
      </c>
      <c r="AA117" s="9">
        <v>6470</v>
      </c>
      <c r="AB117" s="9">
        <v>4140</v>
      </c>
      <c r="AC117" s="9">
        <v>6949</v>
      </c>
      <c r="AD117" s="9">
        <v>4308</v>
      </c>
      <c r="AE117" s="9">
        <v>16813</v>
      </c>
    </row>
    <row r="118" spans="1:31" ht="16.8" x14ac:dyDescent="0.25">
      <c r="A118" s="10">
        <v>44928.472338796295</v>
      </c>
      <c r="B118" s="9">
        <v>5446</v>
      </c>
      <c r="C118" s="9">
        <v>6026</v>
      </c>
      <c r="D118" s="9">
        <v>3768</v>
      </c>
      <c r="E118" s="9">
        <v>6453</v>
      </c>
      <c r="F118" s="9">
        <v>4011</v>
      </c>
      <c r="G118" s="9">
        <v>15475</v>
      </c>
      <c r="I118" s="10">
        <v>44928.474099375002</v>
      </c>
      <c r="J118" s="9">
        <v>5433</v>
      </c>
      <c r="K118" s="9">
        <v>6828</v>
      </c>
      <c r="L118" s="9">
        <v>4322</v>
      </c>
      <c r="M118" s="9">
        <v>7342</v>
      </c>
      <c r="N118" s="9">
        <v>4586</v>
      </c>
      <c r="O118" s="9">
        <v>17739</v>
      </c>
      <c r="Q118" s="10">
        <v>44928.475114641202</v>
      </c>
      <c r="R118" s="9">
        <v>5486</v>
      </c>
      <c r="S118" s="9">
        <v>7610</v>
      </c>
      <c r="T118" s="9">
        <v>4972</v>
      </c>
      <c r="U118" s="9">
        <v>8323</v>
      </c>
      <c r="V118" s="9">
        <v>5345</v>
      </c>
      <c r="W118" s="9">
        <v>20411</v>
      </c>
      <c r="Y118" s="10">
        <v>44928.476209780092</v>
      </c>
      <c r="Z118" s="9">
        <v>5355</v>
      </c>
      <c r="AA118" s="9">
        <v>6470</v>
      </c>
      <c r="AB118" s="9">
        <v>4140</v>
      </c>
      <c r="AC118" s="9">
        <v>6949</v>
      </c>
      <c r="AD118" s="9">
        <v>4308</v>
      </c>
      <c r="AE118" s="9">
        <v>16812</v>
      </c>
    </row>
    <row r="119" spans="1:31" ht="16.8" x14ac:dyDescent="0.25">
      <c r="A119" s="10">
        <v>44928.472331631943</v>
      </c>
      <c r="B119" s="9">
        <v>5445</v>
      </c>
      <c r="C119" s="9">
        <v>6023</v>
      </c>
      <c r="D119" s="9">
        <v>3767</v>
      </c>
      <c r="E119" s="9">
        <v>6450</v>
      </c>
      <c r="F119" s="9">
        <v>4009</v>
      </c>
      <c r="G119" s="9">
        <v>15468</v>
      </c>
      <c r="I119" s="10">
        <v>44928.474092268516</v>
      </c>
      <c r="J119" s="9">
        <v>5433</v>
      </c>
      <c r="K119" s="9">
        <v>6829</v>
      </c>
      <c r="L119" s="9">
        <v>4321</v>
      </c>
      <c r="M119" s="9">
        <v>7342</v>
      </c>
      <c r="N119" s="9">
        <v>4585</v>
      </c>
      <c r="O119" s="9">
        <v>17738</v>
      </c>
      <c r="Q119" s="10">
        <v>44928.475107534723</v>
      </c>
      <c r="R119" s="9">
        <v>5485</v>
      </c>
      <c r="S119" s="9">
        <v>7607</v>
      </c>
      <c r="T119" s="9">
        <v>4973</v>
      </c>
      <c r="U119" s="9">
        <v>8321</v>
      </c>
      <c r="V119" s="9">
        <v>5344</v>
      </c>
      <c r="W119" s="9">
        <v>20409</v>
      </c>
      <c r="Y119" s="10">
        <v>44928.47620261574</v>
      </c>
      <c r="Z119" s="9">
        <v>5353</v>
      </c>
      <c r="AA119" s="9">
        <v>6470</v>
      </c>
      <c r="AB119" s="9">
        <v>4140</v>
      </c>
      <c r="AC119" s="9">
        <v>6948</v>
      </c>
      <c r="AD119" s="9">
        <v>4306</v>
      </c>
      <c r="AE119" s="9">
        <v>16808</v>
      </c>
    </row>
    <row r="120" spans="1:31" ht="16.8" x14ac:dyDescent="0.25">
      <c r="A120" s="10">
        <v>44928.472324479168</v>
      </c>
      <c r="B120" s="9">
        <v>5445</v>
      </c>
      <c r="C120" s="9">
        <v>6024</v>
      </c>
      <c r="D120" s="9">
        <v>3766</v>
      </c>
      <c r="E120" s="9">
        <v>6450</v>
      </c>
      <c r="F120" s="9">
        <v>4008</v>
      </c>
      <c r="G120" s="9">
        <v>15465</v>
      </c>
      <c r="I120" s="10">
        <v>44928.47408511574</v>
      </c>
      <c r="J120" s="9">
        <v>5433</v>
      </c>
      <c r="K120" s="9">
        <v>6828</v>
      </c>
      <c r="L120" s="9">
        <v>4321</v>
      </c>
      <c r="M120" s="9">
        <v>7341</v>
      </c>
      <c r="N120" s="9">
        <v>4585</v>
      </c>
      <c r="O120" s="9">
        <v>17735</v>
      </c>
      <c r="Q120" s="10">
        <v>44928.475100370371</v>
      </c>
      <c r="R120" s="9">
        <v>5486</v>
      </c>
      <c r="S120" s="9">
        <v>7609</v>
      </c>
      <c r="T120" s="9">
        <v>4971</v>
      </c>
      <c r="U120" s="9">
        <v>8321</v>
      </c>
      <c r="V120" s="9">
        <v>5343</v>
      </c>
      <c r="W120" s="9">
        <v>20407</v>
      </c>
      <c r="Y120" s="10">
        <v>44928.476195462965</v>
      </c>
      <c r="Z120" s="9">
        <v>5354</v>
      </c>
      <c r="AA120" s="9">
        <v>6469</v>
      </c>
      <c r="AB120" s="9">
        <v>4139</v>
      </c>
      <c r="AC120" s="9">
        <v>6947</v>
      </c>
      <c r="AD120" s="9">
        <v>4306</v>
      </c>
      <c r="AE120" s="9">
        <v>16806</v>
      </c>
    </row>
    <row r="121" spans="1:31" ht="16.8" x14ac:dyDescent="0.25">
      <c r="A121" s="10">
        <v>44928.472317372682</v>
      </c>
      <c r="B121" s="9">
        <v>5445</v>
      </c>
      <c r="C121" s="9">
        <v>6022</v>
      </c>
      <c r="D121" s="9">
        <v>3765</v>
      </c>
      <c r="E121" s="9">
        <v>6448</v>
      </c>
      <c r="F121" s="9">
        <v>4007</v>
      </c>
      <c r="G121" s="9">
        <v>15461</v>
      </c>
      <c r="I121" s="10">
        <v>44928.474077962965</v>
      </c>
      <c r="J121" s="9">
        <v>5432</v>
      </c>
      <c r="K121" s="9">
        <v>6827</v>
      </c>
      <c r="L121" s="9">
        <v>4321</v>
      </c>
      <c r="M121" s="9">
        <v>7340</v>
      </c>
      <c r="N121" s="9">
        <v>4584</v>
      </c>
      <c r="O121" s="9">
        <v>17733</v>
      </c>
      <c r="Q121" s="10">
        <v>44928.475093217596</v>
      </c>
      <c r="R121" s="9">
        <v>5486</v>
      </c>
      <c r="S121" s="9">
        <v>7607</v>
      </c>
      <c r="T121" s="9">
        <v>4971</v>
      </c>
      <c r="U121" s="9">
        <v>8320</v>
      </c>
      <c r="V121" s="9">
        <v>5343</v>
      </c>
      <c r="W121" s="9">
        <v>20406</v>
      </c>
      <c r="Y121" s="10">
        <v>44928.476188356479</v>
      </c>
      <c r="Z121" s="9">
        <v>5354</v>
      </c>
      <c r="AA121" s="9">
        <v>6469</v>
      </c>
      <c r="AB121" s="9">
        <v>4139</v>
      </c>
      <c r="AC121" s="9">
        <v>6947</v>
      </c>
      <c r="AD121" s="9">
        <v>4306</v>
      </c>
      <c r="AE121" s="9">
        <v>16805</v>
      </c>
    </row>
    <row r="122" spans="1:31" ht="16.8" x14ac:dyDescent="0.25">
      <c r="A122" s="10">
        <v>44928.47231020833</v>
      </c>
      <c r="B122" s="9">
        <v>5445</v>
      </c>
      <c r="C122" s="9">
        <v>6020</v>
      </c>
      <c r="D122" s="9">
        <v>3765</v>
      </c>
      <c r="E122" s="9">
        <v>6447</v>
      </c>
      <c r="F122" s="9">
        <v>4007</v>
      </c>
      <c r="G122" s="9">
        <v>15459</v>
      </c>
      <c r="I122" s="10">
        <v>44928.47407084491</v>
      </c>
      <c r="J122" s="9">
        <v>5432</v>
      </c>
      <c r="K122" s="9">
        <v>6828</v>
      </c>
      <c r="L122" s="9">
        <v>4321</v>
      </c>
      <c r="M122" s="9">
        <v>7340</v>
      </c>
      <c r="N122" s="9">
        <v>4583</v>
      </c>
      <c r="O122" s="9">
        <v>17731</v>
      </c>
      <c r="Q122" s="10">
        <v>44928.475086099534</v>
      </c>
      <c r="R122" s="9">
        <v>5486</v>
      </c>
      <c r="S122" s="9">
        <v>7607</v>
      </c>
      <c r="T122" s="9">
        <v>4971</v>
      </c>
      <c r="U122" s="9">
        <v>8320</v>
      </c>
      <c r="V122" s="9">
        <v>5343</v>
      </c>
      <c r="W122" s="9">
        <v>20404</v>
      </c>
      <c r="Y122" s="10">
        <v>44928.476181203703</v>
      </c>
      <c r="Z122" s="9">
        <v>5355</v>
      </c>
      <c r="AA122" s="9">
        <v>6468</v>
      </c>
      <c r="AB122" s="9">
        <v>4138</v>
      </c>
      <c r="AC122" s="9">
        <v>6946</v>
      </c>
      <c r="AD122" s="9">
        <v>4306</v>
      </c>
      <c r="AE122" s="9">
        <v>16803</v>
      </c>
    </row>
    <row r="123" spans="1:31" ht="16.8" x14ac:dyDescent="0.25">
      <c r="A123" s="10">
        <v>44928.472303055554</v>
      </c>
      <c r="B123" s="9">
        <v>5446</v>
      </c>
      <c r="C123" s="9">
        <v>6020</v>
      </c>
      <c r="D123" s="9">
        <v>3764</v>
      </c>
      <c r="E123" s="9">
        <v>6447</v>
      </c>
      <c r="F123" s="9">
        <v>4007</v>
      </c>
      <c r="G123" s="9">
        <v>15457</v>
      </c>
      <c r="I123" s="10">
        <v>44928.474063680558</v>
      </c>
      <c r="J123" s="9">
        <v>5432</v>
      </c>
      <c r="K123" s="9">
        <v>6826</v>
      </c>
      <c r="L123" s="9">
        <v>4320</v>
      </c>
      <c r="M123" s="9">
        <v>7339</v>
      </c>
      <c r="N123" s="9">
        <v>4583</v>
      </c>
      <c r="O123" s="9">
        <v>17727</v>
      </c>
      <c r="Q123" s="10">
        <v>44928.475078946758</v>
      </c>
      <c r="R123" s="9">
        <v>5486</v>
      </c>
      <c r="S123" s="9">
        <v>7607</v>
      </c>
      <c r="T123" s="9">
        <v>4970</v>
      </c>
      <c r="U123" s="9">
        <v>8319</v>
      </c>
      <c r="V123" s="9">
        <v>5342</v>
      </c>
      <c r="W123" s="9">
        <v>20402</v>
      </c>
      <c r="Y123" s="10">
        <v>44928.476174039351</v>
      </c>
      <c r="Z123" s="9">
        <v>5354</v>
      </c>
      <c r="AA123" s="9">
        <v>6467</v>
      </c>
      <c r="AB123" s="9">
        <v>4138</v>
      </c>
      <c r="AC123" s="9">
        <v>6945</v>
      </c>
      <c r="AD123" s="9">
        <v>4305</v>
      </c>
      <c r="AE123" s="9">
        <v>16802</v>
      </c>
    </row>
    <row r="124" spans="1:31" ht="16.8" x14ac:dyDescent="0.25">
      <c r="A124" s="10">
        <v>44928.472295949075</v>
      </c>
      <c r="B124" s="9">
        <v>5447</v>
      </c>
      <c r="C124" s="9">
        <v>6018</v>
      </c>
      <c r="D124" s="9">
        <v>3763</v>
      </c>
      <c r="E124" s="9">
        <v>6445</v>
      </c>
      <c r="F124" s="9">
        <v>4006</v>
      </c>
      <c r="G124" s="9">
        <v>15454</v>
      </c>
      <c r="I124" s="10">
        <v>44928.474056574072</v>
      </c>
      <c r="J124" s="9">
        <v>5433</v>
      </c>
      <c r="K124" s="9">
        <v>6825</v>
      </c>
      <c r="L124" s="9">
        <v>4319</v>
      </c>
      <c r="M124" s="9">
        <v>7338</v>
      </c>
      <c r="N124" s="9">
        <v>4583</v>
      </c>
      <c r="O124" s="9">
        <v>17728</v>
      </c>
      <c r="Q124" s="10">
        <v>44928.475071840279</v>
      </c>
      <c r="R124" s="9">
        <v>5486</v>
      </c>
      <c r="S124" s="9">
        <v>7607</v>
      </c>
      <c r="T124" s="9">
        <v>4970</v>
      </c>
      <c r="U124" s="9">
        <v>8319</v>
      </c>
      <c r="V124" s="9">
        <v>5342</v>
      </c>
      <c r="W124" s="9">
        <v>20401</v>
      </c>
      <c r="Y124" s="10">
        <v>44928.476166921297</v>
      </c>
      <c r="Z124" s="9">
        <v>5354</v>
      </c>
      <c r="AA124" s="9">
        <v>6466</v>
      </c>
      <c r="AB124" s="9">
        <v>4137</v>
      </c>
      <c r="AC124" s="9">
        <v>6944</v>
      </c>
      <c r="AD124" s="9">
        <v>4304</v>
      </c>
      <c r="AE124" s="9">
        <v>16800</v>
      </c>
    </row>
    <row r="125" spans="1:31" ht="16.8" x14ac:dyDescent="0.25">
      <c r="A125" s="10">
        <v>44928.472288784724</v>
      </c>
      <c r="B125" s="9">
        <v>5446</v>
      </c>
      <c r="C125" s="9">
        <v>6017</v>
      </c>
      <c r="D125" s="9">
        <v>3762</v>
      </c>
      <c r="E125" s="9">
        <v>6443</v>
      </c>
      <c r="F125" s="9">
        <v>4004</v>
      </c>
      <c r="G125" s="9">
        <v>15450</v>
      </c>
      <c r="I125" s="10">
        <v>44928.474049421297</v>
      </c>
      <c r="J125" s="9">
        <v>5433</v>
      </c>
      <c r="K125" s="9">
        <v>6825</v>
      </c>
      <c r="L125" s="9">
        <v>4318</v>
      </c>
      <c r="M125" s="9">
        <v>7337</v>
      </c>
      <c r="N125" s="9">
        <v>4582</v>
      </c>
      <c r="O125" s="9">
        <v>17723</v>
      </c>
      <c r="Q125" s="10">
        <v>44928.475064675928</v>
      </c>
      <c r="R125" s="9">
        <v>5486</v>
      </c>
      <c r="S125" s="9">
        <v>7605</v>
      </c>
      <c r="T125" s="9">
        <v>4970</v>
      </c>
      <c r="U125" s="9">
        <v>8318</v>
      </c>
      <c r="V125" s="9">
        <v>5342</v>
      </c>
      <c r="W125" s="9">
        <v>20401</v>
      </c>
      <c r="Y125" s="10">
        <v>44928.476159756945</v>
      </c>
      <c r="Z125" s="9">
        <v>5355</v>
      </c>
      <c r="AA125" s="9">
        <v>6467</v>
      </c>
      <c r="AB125" s="9">
        <v>4136</v>
      </c>
      <c r="AC125" s="9">
        <v>6944</v>
      </c>
      <c r="AD125" s="9">
        <v>4304</v>
      </c>
      <c r="AE125" s="9">
        <v>16798</v>
      </c>
    </row>
    <row r="126" spans="1:31" ht="16.8" x14ac:dyDescent="0.25">
      <c r="A126" s="10">
        <v>44928.472281666669</v>
      </c>
      <c r="B126" s="9">
        <v>5446</v>
      </c>
      <c r="C126" s="9">
        <v>6017</v>
      </c>
      <c r="D126" s="9">
        <v>3762</v>
      </c>
      <c r="E126" s="9">
        <v>6443</v>
      </c>
      <c r="F126" s="9">
        <v>4004</v>
      </c>
      <c r="G126" s="9">
        <v>15447</v>
      </c>
      <c r="I126" s="10">
        <v>44928.474042256945</v>
      </c>
      <c r="J126" s="9">
        <v>5433</v>
      </c>
      <c r="K126" s="9">
        <v>6825</v>
      </c>
      <c r="L126" s="9">
        <v>4318</v>
      </c>
      <c r="M126" s="9">
        <v>7337</v>
      </c>
      <c r="N126" s="9">
        <v>4581</v>
      </c>
      <c r="O126" s="9">
        <v>17722</v>
      </c>
      <c r="Q126" s="10">
        <v>44928.475057511576</v>
      </c>
      <c r="R126" s="9">
        <v>5486</v>
      </c>
      <c r="S126" s="9">
        <v>7604</v>
      </c>
      <c r="T126" s="9">
        <v>4969</v>
      </c>
      <c r="U126" s="9">
        <v>8317</v>
      </c>
      <c r="V126" s="9">
        <v>5341</v>
      </c>
      <c r="W126" s="9">
        <v>20397</v>
      </c>
      <c r="Y126" s="10">
        <v>44928.476152662035</v>
      </c>
      <c r="Z126" s="9">
        <v>5354</v>
      </c>
      <c r="AA126" s="9">
        <v>6466</v>
      </c>
      <c r="AB126" s="9">
        <v>4136</v>
      </c>
      <c r="AC126" s="9">
        <v>6943</v>
      </c>
      <c r="AD126" s="9">
        <v>4303</v>
      </c>
      <c r="AE126" s="9">
        <v>16796</v>
      </c>
    </row>
    <row r="127" spans="1:31" ht="16.8" x14ac:dyDescent="0.25">
      <c r="A127" s="10">
        <v>44928.472274513886</v>
      </c>
      <c r="B127" s="9">
        <v>5445</v>
      </c>
      <c r="C127" s="9">
        <v>6016</v>
      </c>
      <c r="D127" s="9">
        <v>3761</v>
      </c>
      <c r="E127" s="9">
        <v>6441</v>
      </c>
      <c r="F127" s="9">
        <v>4002</v>
      </c>
      <c r="G127" s="9">
        <v>15443</v>
      </c>
      <c r="I127" s="10">
        <v>44928.47403513889</v>
      </c>
      <c r="J127" s="9">
        <v>5433</v>
      </c>
      <c r="K127" s="9">
        <v>6825</v>
      </c>
      <c r="L127" s="9">
        <v>4317</v>
      </c>
      <c r="M127" s="9">
        <v>7336</v>
      </c>
      <c r="N127" s="9">
        <v>4580</v>
      </c>
      <c r="O127" s="9">
        <v>17721</v>
      </c>
      <c r="Q127" s="10">
        <v>44928.47505040509</v>
      </c>
      <c r="R127" s="9">
        <v>5485</v>
      </c>
      <c r="S127" s="9">
        <v>7605</v>
      </c>
      <c r="T127" s="9">
        <v>4969</v>
      </c>
      <c r="U127" s="9">
        <v>8317</v>
      </c>
      <c r="V127" s="9">
        <v>5340</v>
      </c>
      <c r="W127" s="9">
        <v>20395</v>
      </c>
      <c r="Y127" s="10">
        <v>44928.476145497683</v>
      </c>
      <c r="Z127" s="9">
        <v>5353</v>
      </c>
      <c r="AA127" s="9">
        <v>6465</v>
      </c>
      <c r="AB127" s="9">
        <v>4136</v>
      </c>
      <c r="AC127" s="9">
        <v>6942</v>
      </c>
      <c r="AD127" s="9">
        <v>4302</v>
      </c>
      <c r="AE127" s="9">
        <v>16794</v>
      </c>
    </row>
    <row r="128" spans="1:31" ht="16.8" x14ac:dyDescent="0.25">
      <c r="A128" s="10">
        <v>44928.47226736111</v>
      </c>
      <c r="B128" s="9">
        <v>5446</v>
      </c>
      <c r="C128" s="9">
        <v>6014</v>
      </c>
      <c r="D128" s="9">
        <v>3760</v>
      </c>
      <c r="E128" s="9">
        <v>6440</v>
      </c>
      <c r="F128" s="9">
        <v>4002</v>
      </c>
      <c r="G128" s="9">
        <v>15440</v>
      </c>
      <c r="I128" s="10">
        <v>44928.474027986114</v>
      </c>
      <c r="J128" s="9">
        <v>5432</v>
      </c>
      <c r="K128" s="9">
        <v>6824</v>
      </c>
      <c r="L128" s="9">
        <v>4317</v>
      </c>
      <c r="M128" s="9">
        <v>7335</v>
      </c>
      <c r="N128" s="9">
        <v>4579</v>
      </c>
      <c r="O128" s="9">
        <v>17719</v>
      </c>
      <c r="Q128" s="10">
        <v>44928.475043240738</v>
      </c>
      <c r="R128" s="9">
        <v>5485</v>
      </c>
      <c r="S128" s="9">
        <v>7605</v>
      </c>
      <c r="T128" s="9">
        <v>4969</v>
      </c>
      <c r="U128" s="9">
        <v>8317</v>
      </c>
      <c r="V128" s="9">
        <v>5340</v>
      </c>
      <c r="W128" s="9">
        <v>20395</v>
      </c>
      <c r="Y128" s="10">
        <v>44928.476138344908</v>
      </c>
      <c r="Z128" s="9">
        <v>5353</v>
      </c>
      <c r="AA128" s="9">
        <v>6465</v>
      </c>
      <c r="AB128" s="9">
        <v>4136</v>
      </c>
      <c r="AC128" s="9">
        <v>6942</v>
      </c>
      <c r="AD128" s="9">
        <v>4302</v>
      </c>
      <c r="AE128" s="9">
        <v>16792</v>
      </c>
    </row>
    <row r="129" spans="1:31" ht="16.8" x14ac:dyDescent="0.25">
      <c r="A129" s="10">
        <v>44928.472260243056</v>
      </c>
      <c r="B129" s="9">
        <v>5446</v>
      </c>
      <c r="C129" s="9">
        <v>6014</v>
      </c>
      <c r="D129" s="9">
        <v>3759</v>
      </c>
      <c r="E129" s="9">
        <v>6439</v>
      </c>
      <c r="F129" s="9">
        <v>4001</v>
      </c>
      <c r="G129" s="9">
        <v>15436</v>
      </c>
      <c r="I129" s="10">
        <v>44928.474020833331</v>
      </c>
      <c r="J129" s="9">
        <v>5433</v>
      </c>
      <c r="K129" s="9">
        <v>6821</v>
      </c>
      <c r="L129" s="9">
        <v>4316</v>
      </c>
      <c r="M129" s="9">
        <v>7333</v>
      </c>
      <c r="N129" s="9">
        <v>4579</v>
      </c>
      <c r="O129" s="9">
        <v>17716</v>
      </c>
      <c r="Q129" s="10">
        <v>44928.475036087963</v>
      </c>
      <c r="R129" s="9">
        <v>5486</v>
      </c>
      <c r="S129" s="9">
        <v>7602</v>
      </c>
      <c r="T129" s="9">
        <v>4968</v>
      </c>
      <c r="U129" s="9">
        <v>8315</v>
      </c>
      <c r="V129" s="9">
        <v>5340</v>
      </c>
      <c r="W129" s="9">
        <v>20392</v>
      </c>
      <c r="Y129" s="10">
        <v>44928.476131226853</v>
      </c>
      <c r="Z129" s="9">
        <v>5353</v>
      </c>
      <c r="AA129" s="9">
        <v>6465</v>
      </c>
      <c r="AB129" s="9">
        <v>4135</v>
      </c>
      <c r="AC129" s="9">
        <v>6941</v>
      </c>
      <c r="AD129" s="9">
        <v>4301</v>
      </c>
      <c r="AE129" s="9">
        <v>16792</v>
      </c>
    </row>
    <row r="130" spans="1:31" ht="16.8" x14ac:dyDescent="0.25">
      <c r="A130" s="10">
        <v>44928.472253078704</v>
      </c>
      <c r="B130" s="9">
        <v>5446</v>
      </c>
      <c r="C130" s="9">
        <v>6013</v>
      </c>
      <c r="D130" s="9">
        <v>3758</v>
      </c>
      <c r="E130" s="9">
        <v>6438</v>
      </c>
      <c r="F130" s="9">
        <v>4000</v>
      </c>
      <c r="G130" s="9">
        <v>15433</v>
      </c>
      <c r="I130" s="10">
        <v>44928.474013715277</v>
      </c>
      <c r="J130" s="9">
        <v>5433</v>
      </c>
      <c r="K130" s="9">
        <v>6822</v>
      </c>
      <c r="L130" s="9">
        <v>4315</v>
      </c>
      <c r="M130" s="9">
        <v>7333</v>
      </c>
      <c r="N130" s="9">
        <v>4578</v>
      </c>
      <c r="O130" s="9">
        <v>17714</v>
      </c>
      <c r="Q130" s="10">
        <v>44928.475028969908</v>
      </c>
      <c r="R130" s="9">
        <v>5485</v>
      </c>
      <c r="S130" s="9">
        <v>7603</v>
      </c>
      <c r="T130" s="9">
        <v>4967</v>
      </c>
      <c r="U130" s="9">
        <v>8314</v>
      </c>
      <c r="V130" s="9">
        <v>5338</v>
      </c>
      <c r="W130" s="9">
        <v>20388</v>
      </c>
      <c r="Y130" s="10">
        <v>44928.476124062501</v>
      </c>
      <c r="Z130" s="9">
        <v>5354</v>
      </c>
      <c r="AA130" s="9">
        <v>6465</v>
      </c>
      <c r="AB130" s="9">
        <v>4134</v>
      </c>
      <c r="AC130" s="9">
        <v>6941</v>
      </c>
      <c r="AD130" s="9">
        <v>4301</v>
      </c>
      <c r="AE130" s="9">
        <v>16790</v>
      </c>
    </row>
    <row r="131" spans="1:31" ht="16.8" x14ac:dyDescent="0.25">
      <c r="A131" s="10">
        <v>44928.472245925928</v>
      </c>
      <c r="B131" s="9">
        <v>5445</v>
      </c>
      <c r="C131" s="9">
        <v>6012</v>
      </c>
      <c r="D131" s="9">
        <v>3758</v>
      </c>
      <c r="E131" s="9">
        <v>6437</v>
      </c>
      <c r="F131" s="9">
        <v>3999</v>
      </c>
      <c r="G131" s="9">
        <v>15430</v>
      </c>
      <c r="I131" s="10">
        <v>44928.474006562501</v>
      </c>
      <c r="J131" s="9">
        <v>5433</v>
      </c>
      <c r="K131" s="9">
        <v>6821</v>
      </c>
      <c r="L131" s="9">
        <v>4315</v>
      </c>
      <c r="M131" s="9">
        <v>7332</v>
      </c>
      <c r="N131" s="9">
        <v>4578</v>
      </c>
      <c r="O131" s="9">
        <v>17711</v>
      </c>
      <c r="Q131" s="10">
        <v>44928.475021817132</v>
      </c>
      <c r="R131" s="9">
        <v>5485</v>
      </c>
      <c r="S131" s="9">
        <v>7601</v>
      </c>
      <c r="T131" s="9">
        <v>4967</v>
      </c>
      <c r="U131" s="9">
        <v>8313</v>
      </c>
      <c r="V131" s="9">
        <v>5338</v>
      </c>
      <c r="W131" s="9">
        <v>20388</v>
      </c>
      <c r="Y131" s="10">
        <v>44928.476116909726</v>
      </c>
      <c r="Z131" s="9">
        <v>5353</v>
      </c>
      <c r="AA131" s="9">
        <v>6462</v>
      </c>
      <c r="AB131" s="9">
        <v>4134</v>
      </c>
      <c r="AC131" s="9">
        <v>6939</v>
      </c>
      <c r="AD131" s="9">
        <v>4300</v>
      </c>
      <c r="AE131" s="9">
        <v>16789</v>
      </c>
    </row>
    <row r="132" spans="1:31" ht="16.8" x14ac:dyDescent="0.25">
      <c r="A132" s="10">
        <v>44928.472238807874</v>
      </c>
      <c r="B132" s="9">
        <v>5446</v>
      </c>
      <c r="C132" s="9">
        <v>6011</v>
      </c>
      <c r="D132" s="9">
        <v>3756</v>
      </c>
      <c r="E132" s="9">
        <v>6435</v>
      </c>
      <c r="F132" s="9">
        <v>3998</v>
      </c>
      <c r="G132" s="9">
        <v>15427</v>
      </c>
      <c r="I132" s="10">
        <v>44928.473999398149</v>
      </c>
      <c r="J132" s="9">
        <v>5433</v>
      </c>
      <c r="K132" s="9">
        <v>6821</v>
      </c>
      <c r="L132" s="9">
        <v>4315</v>
      </c>
      <c r="M132" s="9">
        <v>7332</v>
      </c>
      <c r="N132" s="9">
        <v>4578</v>
      </c>
      <c r="O132" s="9">
        <v>17711</v>
      </c>
      <c r="Q132" s="10">
        <v>44928.475014664349</v>
      </c>
      <c r="R132" s="9">
        <v>5485</v>
      </c>
      <c r="S132" s="9">
        <v>7600</v>
      </c>
      <c r="T132" s="9">
        <v>4966</v>
      </c>
      <c r="U132" s="9">
        <v>8312</v>
      </c>
      <c r="V132" s="9">
        <v>5337</v>
      </c>
      <c r="W132" s="9">
        <v>20385</v>
      </c>
      <c r="Y132" s="10">
        <v>44928.47610980324</v>
      </c>
      <c r="Z132" s="9">
        <v>5354</v>
      </c>
      <c r="AA132" s="9">
        <v>6464</v>
      </c>
      <c r="AB132" s="9">
        <v>4133</v>
      </c>
      <c r="AC132" s="9">
        <v>6939</v>
      </c>
      <c r="AD132" s="9">
        <v>4299</v>
      </c>
      <c r="AE132" s="9">
        <v>16786</v>
      </c>
    </row>
    <row r="133" spans="1:31" ht="16.8" x14ac:dyDescent="0.25">
      <c r="A133" s="10">
        <v>44928.472231655091</v>
      </c>
      <c r="B133" s="9">
        <v>5446</v>
      </c>
      <c r="C133" s="9">
        <v>6009</v>
      </c>
      <c r="D133" s="9">
        <v>3756</v>
      </c>
      <c r="E133" s="9">
        <v>6434</v>
      </c>
      <c r="F133" s="9">
        <v>3998</v>
      </c>
      <c r="G133" s="9">
        <v>15424</v>
      </c>
      <c r="I133" s="10">
        <v>44928.473992291663</v>
      </c>
      <c r="J133" s="9">
        <v>5433</v>
      </c>
      <c r="K133" s="9">
        <v>6820</v>
      </c>
      <c r="L133" s="9">
        <v>4314</v>
      </c>
      <c r="M133" s="9">
        <v>7331</v>
      </c>
      <c r="N133" s="9">
        <v>4577</v>
      </c>
      <c r="O133" s="9">
        <v>17707</v>
      </c>
      <c r="Q133" s="10">
        <v>44928.47500755787</v>
      </c>
      <c r="R133" s="9">
        <v>5484</v>
      </c>
      <c r="S133" s="9">
        <v>7600</v>
      </c>
      <c r="T133" s="9">
        <v>4967</v>
      </c>
      <c r="U133" s="9">
        <v>8312</v>
      </c>
      <c r="V133" s="9">
        <v>5337</v>
      </c>
      <c r="W133" s="9">
        <v>20382</v>
      </c>
      <c r="Y133" s="10">
        <v>44928.476102638888</v>
      </c>
      <c r="Z133" s="9">
        <v>5354</v>
      </c>
      <c r="AA133" s="9">
        <v>6462</v>
      </c>
      <c r="AB133" s="9">
        <v>4133</v>
      </c>
      <c r="AC133" s="9">
        <v>6938</v>
      </c>
      <c r="AD133" s="9">
        <v>4299</v>
      </c>
      <c r="AE133" s="9">
        <v>16784</v>
      </c>
    </row>
    <row r="134" spans="1:31" ht="16.8" x14ac:dyDescent="0.25">
      <c r="A134" s="10">
        <v>44928.472224490739</v>
      </c>
      <c r="B134" s="9">
        <v>5446</v>
      </c>
      <c r="C134" s="9">
        <v>6009</v>
      </c>
      <c r="D134" s="9">
        <v>3755</v>
      </c>
      <c r="E134" s="9">
        <v>6433</v>
      </c>
      <c r="F134" s="9">
        <v>3997</v>
      </c>
      <c r="G134" s="9">
        <v>15420</v>
      </c>
      <c r="I134" s="10">
        <v>44928.473985138888</v>
      </c>
      <c r="J134" s="9">
        <v>5432</v>
      </c>
      <c r="K134" s="9">
        <v>6818</v>
      </c>
      <c r="L134" s="9">
        <v>4314</v>
      </c>
      <c r="M134" s="9">
        <v>7329</v>
      </c>
      <c r="N134" s="9">
        <v>4576</v>
      </c>
      <c r="O134" s="9">
        <v>17703</v>
      </c>
      <c r="Q134" s="10">
        <v>44928.475000393519</v>
      </c>
      <c r="R134" s="9">
        <v>5486</v>
      </c>
      <c r="S134" s="9">
        <v>7599</v>
      </c>
      <c r="T134" s="9">
        <v>4965</v>
      </c>
      <c r="U134" s="9">
        <v>8311</v>
      </c>
      <c r="V134" s="9">
        <v>5337</v>
      </c>
      <c r="W134" s="9">
        <v>20378</v>
      </c>
      <c r="Y134" s="10">
        <v>44928.476095486112</v>
      </c>
      <c r="Z134" s="9">
        <v>5354</v>
      </c>
      <c r="AA134" s="9">
        <v>6461</v>
      </c>
      <c r="AB134" s="9">
        <v>4132</v>
      </c>
      <c r="AC134" s="9">
        <v>6937</v>
      </c>
      <c r="AD134" s="9">
        <v>4299</v>
      </c>
      <c r="AE134" s="9">
        <v>16780</v>
      </c>
    </row>
    <row r="135" spans="1:31" ht="16.8" x14ac:dyDescent="0.25">
      <c r="A135" s="10">
        <v>44928.472217395836</v>
      </c>
      <c r="B135" s="9">
        <v>5445</v>
      </c>
      <c r="C135" s="9">
        <v>6004</v>
      </c>
      <c r="D135" s="9">
        <v>3753</v>
      </c>
      <c r="E135" s="9">
        <v>6428</v>
      </c>
      <c r="F135" s="9">
        <v>3994</v>
      </c>
      <c r="G135" s="9">
        <v>15407</v>
      </c>
      <c r="I135" s="10">
        <v>44928.473978020833</v>
      </c>
      <c r="J135" s="9">
        <v>5433</v>
      </c>
      <c r="K135" s="9">
        <v>6818</v>
      </c>
      <c r="L135" s="9">
        <v>4313</v>
      </c>
      <c r="M135" s="9">
        <v>7329</v>
      </c>
      <c r="N135" s="9">
        <v>4576</v>
      </c>
      <c r="O135" s="9">
        <v>17703</v>
      </c>
      <c r="Q135" s="10">
        <v>44928.474993229167</v>
      </c>
      <c r="R135" s="9">
        <v>5487</v>
      </c>
      <c r="S135" s="9">
        <v>7598</v>
      </c>
      <c r="T135" s="9">
        <v>4964</v>
      </c>
      <c r="U135" s="9">
        <v>8310</v>
      </c>
      <c r="V135" s="9">
        <v>5337</v>
      </c>
      <c r="W135" s="9">
        <v>20377</v>
      </c>
      <c r="Y135" s="10">
        <v>44928.476088368057</v>
      </c>
      <c r="Z135" s="9">
        <v>5355</v>
      </c>
      <c r="AA135" s="9">
        <v>6461</v>
      </c>
      <c r="AB135" s="9">
        <v>4131</v>
      </c>
      <c r="AC135" s="9">
        <v>6937</v>
      </c>
      <c r="AD135" s="9">
        <v>4299</v>
      </c>
      <c r="AE135" s="9">
        <v>16779</v>
      </c>
    </row>
    <row r="136" spans="1:31" ht="16.8" x14ac:dyDescent="0.25">
      <c r="A136" s="10">
        <v>44928.472210127315</v>
      </c>
      <c r="B136" s="9">
        <v>1391</v>
      </c>
      <c r="C136" s="9">
        <v>78</v>
      </c>
      <c r="D136" s="9">
        <v>150</v>
      </c>
      <c r="E136" s="9">
        <v>152</v>
      </c>
      <c r="F136" s="9">
        <v>154</v>
      </c>
      <c r="G136" s="9">
        <v>148</v>
      </c>
      <c r="I136" s="10">
        <v>44928.473970856481</v>
      </c>
      <c r="J136" s="9">
        <v>5433</v>
      </c>
      <c r="K136" s="9">
        <v>6818</v>
      </c>
      <c r="L136" s="9">
        <v>4313</v>
      </c>
      <c r="M136" s="9">
        <v>7329</v>
      </c>
      <c r="N136" s="9">
        <v>4576</v>
      </c>
      <c r="O136" s="9">
        <v>17702</v>
      </c>
      <c r="Q136" s="10">
        <v>44928.474986122688</v>
      </c>
      <c r="R136" s="9">
        <v>5486</v>
      </c>
      <c r="S136" s="9">
        <v>7597</v>
      </c>
      <c r="T136" s="9">
        <v>4964</v>
      </c>
      <c r="U136" s="9">
        <v>8309</v>
      </c>
      <c r="V136" s="9">
        <v>5336</v>
      </c>
      <c r="W136" s="9">
        <v>20374</v>
      </c>
      <c r="Y136" s="10">
        <v>44928.476081215274</v>
      </c>
      <c r="Z136" s="9">
        <v>5355</v>
      </c>
      <c r="AA136" s="9">
        <v>6460</v>
      </c>
      <c r="AB136" s="9">
        <v>4131</v>
      </c>
      <c r="AC136" s="9">
        <v>6936</v>
      </c>
      <c r="AD136" s="9">
        <v>4298</v>
      </c>
      <c r="AE136" s="9">
        <v>16777</v>
      </c>
    </row>
    <row r="137" spans="1:31" ht="16.8" x14ac:dyDescent="0.25">
      <c r="A137" s="10">
        <v>44928.472200277778</v>
      </c>
      <c r="B137" s="9">
        <v>1391</v>
      </c>
      <c r="C137" s="9">
        <v>78</v>
      </c>
      <c r="D137" s="9">
        <v>150</v>
      </c>
      <c r="E137" s="9">
        <v>152</v>
      </c>
      <c r="F137" s="9">
        <v>154</v>
      </c>
      <c r="G137" s="9">
        <v>148</v>
      </c>
      <c r="I137" s="10">
        <v>44928.473963703706</v>
      </c>
      <c r="J137" s="9">
        <v>5433</v>
      </c>
      <c r="K137" s="9">
        <v>6816</v>
      </c>
      <c r="L137" s="9">
        <v>4312</v>
      </c>
      <c r="M137" s="9">
        <v>7327</v>
      </c>
      <c r="N137" s="9">
        <v>4575</v>
      </c>
      <c r="O137" s="9">
        <v>17698</v>
      </c>
      <c r="Q137" s="10">
        <v>44928.474978958337</v>
      </c>
      <c r="R137" s="9">
        <v>5487</v>
      </c>
      <c r="S137" s="9">
        <v>7597</v>
      </c>
      <c r="T137" s="9">
        <v>4963</v>
      </c>
      <c r="U137" s="9">
        <v>8309</v>
      </c>
      <c r="V137" s="9">
        <v>5336</v>
      </c>
      <c r="W137" s="9">
        <v>20373</v>
      </c>
      <c r="Y137" s="10">
        <v>44928.47607409722</v>
      </c>
      <c r="Z137" s="9">
        <v>5355</v>
      </c>
      <c r="AA137" s="9">
        <v>6459</v>
      </c>
      <c r="AB137" s="9">
        <v>4131</v>
      </c>
      <c r="AC137" s="9">
        <v>6935</v>
      </c>
      <c r="AD137" s="9">
        <v>4298</v>
      </c>
      <c r="AE137" s="9">
        <v>16774</v>
      </c>
    </row>
    <row r="138" spans="1:31" ht="16.8" x14ac:dyDescent="0.25">
      <c r="A138" s="10">
        <v>44928.47218960648</v>
      </c>
      <c r="B138" s="9">
        <v>5445</v>
      </c>
      <c r="C138" s="9">
        <v>6003</v>
      </c>
      <c r="D138" s="9">
        <v>3751</v>
      </c>
      <c r="E138" s="9">
        <v>6426</v>
      </c>
      <c r="F138" s="9">
        <v>3992</v>
      </c>
      <c r="G138" s="9">
        <v>15405</v>
      </c>
      <c r="I138" s="10">
        <v>44928.47395659722</v>
      </c>
      <c r="J138" s="9">
        <v>5433</v>
      </c>
      <c r="K138" s="9">
        <v>6816</v>
      </c>
      <c r="L138" s="9">
        <v>4312</v>
      </c>
      <c r="M138" s="9">
        <v>7327</v>
      </c>
      <c r="N138" s="9">
        <v>4575</v>
      </c>
      <c r="O138" s="9">
        <v>17696</v>
      </c>
      <c r="Q138" s="10">
        <v>44928.474971851851</v>
      </c>
      <c r="R138" s="9">
        <v>5486</v>
      </c>
      <c r="S138" s="9">
        <v>7595</v>
      </c>
      <c r="T138" s="9">
        <v>4963</v>
      </c>
      <c r="U138" s="9">
        <v>8307</v>
      </c>
      <c r="V138" s="9">
        <v>5335</v>
      </c>
      <c r="W138" s="9">
        <v>20369</v>
      </c>
      <c r="Y138" s="10">
        <v>44928.476066944444</v>
      </c>
      <c r="Z138" s="9">
        <v>5355</v>
      </c>
      <c r="AA138" s="9">
        <v>6458</v>
      </c>
      <c r="AB138" s="9">
        <v>4130</v>
      </c>
      <c r="AC138" s="9">
        <v>6934</v>
      </c>
      <c r="AD138" s="9">
        <v>4297</v>
      </c>
      <c r="AE138" s="9">
        <v>16771</v>
      </c>
    </row>
    <row r="139" spans="1:31" ht="16.8" x14ac:dyDescent="0.25">
      <c r="A139" s="10">
        <v>44928.472182453705</v>
      </c>
      <c r="B139" s="9">
        <v>5445</v>
      </c>
      <c r="C139" s="9">
        <v>6000</v>
      </c>
      <c r="D139" s="9">
        <v>3750</v>
      </c>
      <c r="E139" s="9">
        <v>6424</v>
      </c>
      <c r="F139" s="9">
        <v>3991</v>
      </c>
      <c r="G139" s="9">
        <v>15402</v>
      </c>
      <c r="I139" s="10">
        <v>44928.473949432868</v>
      </c>
      <c r="J139" s="9">
        <v>5432</v>
      </c>
      <c r="K139" s="9">
        <v>6815</v>
      </c>
      <c r="L139" s="9">
        <v>4312</v>
      </c>
      <c r="M139" s="9">
        <v>7326</v>
      </c>
      <c r="N139" s="9">
        <v>4574</v>
      </c>
      <c r="O139" s="9">
        <v>17695</v>
      </c>
      <c r="Q139" s="10">
        <v>44928.474964699075</v>
      </c>
      <c r="R139" s="9">
        <v>5485</v>
      </c>
      <c r="S139" s="9">
        <v>7594</v>
      </c>
      <c r="T139" s="9">
        <v>4963</v>
      </c>
      <c r="U139" s="9">
        <v>8306</v>
      </c>
      <c r="V139" s="9">
        <v>5334</v>
      </c>
      <c r="W139" s="9">
        <v>20369</v>
      </c>
      <c r="Y139" s="10">
        <v>44928.476059780092</v>
      </c>
      <c r="Z139" s="9">
        <v>5356</v>
      </c>
      <c r="AA139" s="9">
        <v>6457</v>
      </c>
      <c r="AB139" s="9">
        <v>4129</v>
      </c>
      <c r="AC139" s="9">
        <v>6933</v>
      </c>
      <c r="AD139" s="9">
        <v>4297</v>
      </c>
      <c r="AE139" s="9">
        <v>16768</v>
      </c>
    </row>
    <row r="140" spans="1:31" ht="16.8" x14ac:dyDescent="0.25">
      <c r="A140" s="10">
        <v>44928.47217533565</v>
      </c>
      <c r="B140" s="9">
        <v>5444</v>
      </c>
      <c r="C140" s="9">
        <v>6001</v>
      </c>
      <c r="D140" s="9">
        <v>3750</v>
      </c>
      <c r="E140" s="9">
        <v>6424</v>
      </c>
      <c r="F140" s="9">
        <v>3990</v>
      </c>
      <c r="G140" s="9">
        <v>15398</v>
      </c>
      <c r="I140" s="10">
        <v>44928.473942268516</v>
      </c>
      <c r="J140" s="9">
        <v>5431</v>
      </c>
      <c r="K140" s="9">
        <v>6814</v>
      </c>
      <c r="L140" s="9">
        <v>4311</v>
      </c>
      <c r="M140" s="9">
        <v>7324</v>
      </c>
      <c r="N140" s="9">
        <v>4572</v>
      </c>
      <c r="O140" s="9">
        <v>17693</v>
      </c>
      <c r="Q140" s="10">
        <v>44928.474957534723</v>
      </c>
      <c r="R140" s="9">
        <v>5485</v>
      </c>
      <c r="S140" s="9">
        <v>7597</v>
      </c>
      <c r="T140" s="9">
        <v>4962</v>
      </c>
      <c r="U140" s="9">
        <v>8307</v>
      </c>
      <c r="V140" s="9">
        <v>5333</v>
      </c>
      <c r="W140" s="9">
        <v>20366</v>
      </c>
      <c r="Y140" s="10">
        <v>44928.476052673614</v>
      </c>
      <c r="Z140" s="9">
        <v>5355</v>
      </c>
      <c r="AA140" s="9">
        <v>6458</v>
      </c>
      <c r="AB140" s="9">
        <v>4129</v>
      </c>
      <c r="AC140" s="9">
        <v>6933</v>
      </c>
      <c r="AD140" s="9">
        <v>4296</v>
      </c>
      <c r="AE140" s="9">
        <v>16767</v>
      </c>
    </row>
    <row r="141" spans="1:31" ht="16.8" x14ac:dyDescent="0.25">
      <c r="A141" s="10">
        <v>44928.472168171298</v>
      </c>
      <c r="B141" s="9">
        <v>5445</v>
      </c>
      <c r="C141" s="9">
        <v>6000</v>
      </c>
      <c r="D141" s="9">
        <v>3749</v>
      </c>
      <c r="E141" s="9">
        <v>6423</v>
      </c>
      <c r="F141" s="9">
        <v>3990</v>
      </c>
      <c r="G141" s="9">
        <v>15396</v>
      </c>
      <c r="I141" s="10">
        <v>44928.473935162037</v>
      </c>
      <c r="J141" s="9">
        <v>5431</v>
      </c>
      <c r="K141" s="9">
        <v>6814</v>
      </c>
      <c r="L141" s="9">
        <v>4311</v>
      </c>
      <c r="M141" s="9">
        <v>7324</v>
      </c>
      <c r="N141" s="9">
        <v>4572</v>
      </c>
      <c r="O141" s="9">
        <v>17690</v>
      </c>
      <c r="Q141" s="10">
        <v>44928.474950428237</v>
      </c>
      <c r="R141" s="9">
        <v>5485</v>
      </c>
      <c r="S141" s="9">
        <v>7594</v>
      </c>
      <c r="T141" s="9">
        <v>4962</v>
      </c>
      <c r="U141" s="9">
        <v>8305</v>
      </c>
      <c r="V141" s="9">
        <v>5332</v>
      </c>
      <c r="W141" s="9">
        <v>20365</v>
      </c>
      <c r="Y141" s="10">
        <v>44928.476045509262</v>
      </c>
      <c r="Z141" s="9">
        <v>5353</v>
      </c>
      <c r="AA141" s="9">
        <v>6457</v>
      </c>
      <c r="AB141" s="9">
        <v>4129</v>
      </c>
      <c r="AC141" s="9">
        <v>6932</v>
      </c>
      <c r="AD141" s="9">
        <v>4294</v>
      </c>
      <c r="AE141" s="9">
        <v>16767</v>
      </c>
    </row>
    <row r="142" spans="1:31" ht="16.8" x14ac:dyDescent="0.25">
      <c r="A142" s="10">
        <v>44928.472161076388</v>
      </c>
      <c r="B142" s="9">
        <v>5445</v>
      </c>
      <c r="C142" s="9">
        <v>5998</v>
      </c>
      <c r="D142" s="9">
        <v>3748</v>
      </c>
      <c r="E142" s="9">
        <v>6421</v>
      </c>
      <c r="F142" s="9">
        <v>3989</v>
      </c>
      <c r="G142" s="9">
        <v>15392</v>
      </c>
      <c r="I142" s="10">
        <v>44928.473928009262</v>
      </c>
      <c r="J142" s="9">
        <v>5431</v>
      </c>
      <c r="K142" s="9">
        <v>6813</v>
      </c>
      <c r="L142" s="9">
        <v>4310</v>
      </c>
      <c r="M142" s="9">
        <v>7323</v>
      </c>
      <c r="N142" s="9">
        <v>4571</v>
      </c>
      <c r="O142" s="9">
        <v>17688</v>
      </c>
      <c r="Q142" s="10">
        <v>44928.474943275462</v>
      </c>
      <c r="R142" s="9">
        <v>5485</v>
      </c>
      <c r="S142" s="9">
        <v>7594</v>
      </c>
      <c r="T142" s="9">
        <v>4961</v>
      </c>
      <c r="U142" s="9">
        <v>8304</v>
      </c>
      <c r="V142" s="9">
        <v>5331</v>
      </c>
      <c r="W142" s="9">
        <v>20363</v>
      </c>
      <c r="Y142" s="10">
        <v>44928.476038356479</v>
      </c>
      <c r="Z142" s="9">
        <v>5355</v>
      </c>
      <c r="AA142" s="9">
        <v>6458</v>
      </c>
      <c r="AB142" s="9">
        <v>4127</v>
      </c>
      <c r="AC142" s="9">
        <v>6932</v>
      </c>
      <c r="AD142" s="9">
        <v>4294</v>
      </c>
      <c r="AE142" s="9">
        <v>16764</v>
      </c>
    </row>
    <row r="143" spans="1:31" ht="16.8" x14ac:dyDescent="0.25">
      <c r="A143" s="10">
        <v>44928.472153912036</v>
      </c>
      <c r="B143" s="9">
        <v>5446</v>
      </c>
      <c r="C143" s="9">
        <v>5996</v>
      </c>
      <c r="D143" s="9">
        <v>3747</v>
      </c>
      <c r="E143" s="9">
        <v>6419</v>
      </c>
      <c r="F143" s="9">
        <v>3988</v>
      </c>
      <c r="G143" s="9">
        <v>15389</v>
      </c>
      <c r="I143" s="10">
        <v>44928.47392084491</v>
      </c>
      <c r="J143" s="9">
        <v>5431</v>
      </c>
      <c r="K143" s="9">
        <v>6811</v>
      </c>
      <c r="L143" s="9">
        <v>4310</v>
      </c>
      <c r="M143" s="9">
        <v>7322</v>
      </c>
      <c r="N143" s="9">
        <v>4571</v>
      </c>
      <c r="O143" s="9">
        <v>17684</v>
      </c>
      <c r="Q143" s="10">
        <v>44928.47493611111</v>
      </c>
      <c r="R143" s="9">
        <v>5485</v>
      </c>
      <c r="S143" s="9">
        <v>7595</v>
      </c>
      <c r="T143" s="9">
        <v>4960</v>
      </c>
      <c r="U143" s="9">
        <v>8304</v>
      </c>
      <c r="V143" s="9">
        <v>5330</v>
      </c>
      <c r="W143" s="9">
        <v>20361</v>
      </c>
      <c r="Y143" s="10">
        <v>44928.47603125</v>
      </c>
      <c r="Z143" s="9">
        <v>5355</v>
      </c>
      <c r="AA143" s="9">
        <v>6456</v>
      </c>
      <c r="AB143" s="9">
        <v>4127</v>
      </c>
      <c r="AC143" s="9">
        <v>6931</v>
      </c>
      <c r="AD143" s="9">
        <v>4294</v>
      </c>
      <c r="AE143" s="9">
        <v>16761</v>
      </c>
    </row>
    <row r="144" spans="1:31" ht="16.8" x14ac:dyDescent="0.25">
      <c r="A144" s="10">
        <v>44928.472146747685</v>
      </c>
      <c r="B144" s="9">
        <v>5446</v>
      </c>
      <c r="C144" s="9">
        <v>5995</v>
      </c>
      <c r="D144" s="9">
        <v>3746</v>
      </c>
      <c r="E144" s="9">
        <v>6418</v>
      </c>
      <c r="F144" s="9">
        <v>3987</v>
      </c>
      <c r="G144" s="9">
        <v>15385</v>
      </c>
      <c r="I144" s="10">
        <v>44928.473913738424</v>
      </c>
      <c r="J144" s="9">
        <v>5431</v>
      </c>
      <c r="K144" s="9">
        <v>6813</v>
      </c>
      <c r="L144" s="9">
        <v>4309</v>
      </c>
      <c r="M144" s="9">
        <v>7322</v>
      </c>
      <c r="N144" s="9">
        <v>4570</v>
      </c>
      <c r="O144" s="9">
        <v>17683</v>
      </c>
      <c r="Q144" s="10">
        <v>44928.474928993055</v>
      </c>
      <c r="R144" s="9">
        <v>5484</v>
      </c>
      <c r="S144" s="9">
        <v>7592</v>
      </c>
      <c r="T144" s="9">
        <v>4960</v>
      </c>
      <c r="U144" s="9">
        <v>8302</v>
      </c>
      <c r="V144" s="9">
        <v>5329</v>
      </c>
      <c r="W144" s="9">
        <v>20357</v>
      </c>
      <c r="Y144" s="10">
        <v>44928.476024085649</v>
      </c>
      <c r="Z144" s="9">
        <v>5355</v>
      </c>
      <c r="AA144" s="9">
        <v>6455</v>
      </c>
      <c r="AB144" s="9">
        <v>4127</v>
      </c>
      <c r="AC144" s="9">
        <v>6930</v>
      </c>
      <c r="AD144" s="9">
        <v>4294</v>
      </c>
      <c r="AE144" s="9">
        <v>16759</v>
      </c>
    </row>
    <row r="145" spans="1:31" ht="16.8" x14ac:dyDescent="0.25">
      <c r="A145" s="10">
        <v>44928.472139641206</v>
      </c>
      <c r="B145" s="9">
        <v>5446</v>
      </c>
      <c r="C145" s="9">
        <v>5995</v>
      </c>
      <c r="D145" s="9">
        <v>3745</v>
      </c>
      <c r="E145" s="9">
        <v>6417</v>
      </c>
      <c r="F145" s="9">
        <v>3986</v>
      </c>
      <c r="G145" s="9">
        <v>15381</v>
      </c>
      <c r="I145" s="10">
        <v>44928.473906574072</v>
      </c>
      <c r="J145" s="9">
        <v>5431</v>
      </c>
      <c r="K145" s="9">
        <v>6811</v>
      </c>
      <c r="L145" s="9">
        <v>4309</v>
      </c>
      <c r="M145" s="9">
        <v>7321</v>
      </c>
      <c r="N145" s="9">
        <v>4570</v>
      </c>
      <c r="O145" s="9">
        <v>17682</v>
      </c>
      <c r="Q145" s="10">
        <v>44928.474921840279</v>
      </c>
      <c r="R145" s="9">
        <v>5485</v>
      </c>
      <c r="S145" s="9">
        <v>7593</v>
      </c>
      <c r="T145" s="9">
        <v>4959</v>
      </c>
      <c r="U145" s="9">
        <v>8302</v>
      </c>
      <c r="V145" s="9">
        <v>5329</v>
      </c>
      <c r="W145" s="9">
        <v>20356</v>
      </c>
      <c r="Y145" s="10">
        <v>44928.476016932873</v>
      </c>
      <c r="Z145" s="9">
        <v>5356</v>
      </c>
      <c r="AA145" s="9">
        <v>6453</v>
      </c>
      <c r="AB145" s="9">
        <v>4125</v>
      </c>
      <c r="AC145" s="9">
        <v>6928</v>
      </c>
      <c r="AD145" s="9">
        <v>4293</v>
      </c>
      <c r="AE145" s="9">
        <v>16756</v>
      </c>
    </row>
    <row r="146" spans="1:31" ht="16.8" x14ac:dyDescent="0.25">
      <c r="A146" s="10">
        <v>44928.472132488423</v>
      </c>
      <c r="B146" s="9">
        <v>5445</v>
      </c>
      <c r="C146" s="9">
        <v>5994</v>
      </c>
      <c r="D146" s="9">
        <v>3745</v>
      </c>
      <c r="E146" s="9">
        <v>6416</v>
      </c>
      <c r="F146" s="9">
        <v>3985</v>
      </c>
      <c r="G146" s="9">
        <v>15379</v>
      </c>
      <c r="I146" s="10">
        <v>44928.473899467594</v>
      </c>
      <c r="J146" s="9">
        <v>5431</v>
      </c>
      <c r="K146" s="9">
        <v>6810</v>
      </c>
      <c r="L146" s="9">
        <v>4308</v>
      </c>
      <c r="M146" s="9">
        <v>7320</v>
      </c>
      <c r="N146" s="9">
        <v>4569</v>
      </c>
      <c r="O146" s="9">
        <v>17679</v>
      </c>
      <c r="Q146" s="10">
        <v>44928.474914675928</v>
      </c>
      <c r="R146" s="9">
        <v>5484</v>
      </c>
      <c r="S146" s="9">
        <v>7594</v>
      </c>
      <c r="T146" s="9">
        <v>4959</v>
      </c>
      <c r="U146" s="9">
        <v>8302</v>
      </c>
      <c r="V146" s="9">
        <v>5328</v>
      </c>
      <c r="W146" s="9">
        <v>20354</v>
      </c>
      <c r="Y146" s="10">
        <v>44928.476009814818</v>
      </c>
      <c r="Z146" s="9">
        <v>5355</v>
      </c>
      <c r="AA146" s="9">
        <v>6454</v>
      </c>
      <c r="AB146" s="9">
        <v>4125</v>
      </c>
      <c r="AC146" s="9">
        <v>6928</v>
      </c>
      <c r="AD146" s="9">
        <v>4292</v>
      </c>
      <c r="AE146" s="9">
        <v>16755</v>
      </c>
    </row>
    <row r="147" spans="1:31" ht="16.8" x14ac:dyDescent="0.25">
      <c r="A147" s="10">
        <v>44928.472125324071</v>
      </c>
      <c r="B147" s="9">
        <v>5445</v>
      </c>
      <c r="C147" s="9">
        <v>5993</v>
      </c>
      <c r="D147" s="9">
        <v>3744</v>
      </c>
      <c r="E147" s="9">
        <v>6415</v>
      </c>
      <c r="F147" s="9">
        <v>3984</v>
      </c>
      <c r="G147" s="9">
        <v>15376</v>
      </c>
      <c r="I147" s="10">
        <v>44928.473892303242</v>
      </c>
      <c r="J147" s="9">
        <v>5431</v>
      </c>
      <c r="K147" s="9">
        <v>6810</v>
      </c>
      <c r="L147" s="9">
        <v>4307</v>
      </c>
      <c r="M147" s="9">
        <v>7319</v>
      </c>
      <c r="N147" s="9">
        <v>4568</v>
      </c>
      <c r="O147" s="9">
        <v>17677</v>
      </c>
      <c r="Q147" s="10">
        <v>44928.474907569442</v>
      </c>
      <c r="R147" s="9">
        <v>5485</v>
      </c>
      <c r="S147" s="9">
        <v>7593</v>
      </c>
      <c r="T147" s="9">
        <v>4956</v>
      </c>
      <c r="U147" s="9">
        <v>8300</v>
      </c>
      <c r="V147" s="9">
        <v>5326</v>
      </c>
      <c r="W147" s="9">
        <v>20347</v>
      </c>
      <c r="Y147" s="10">
        <v>44928.476002662035</v>
      </c>
      <c r="Z147" s="9">
        <v>5353</v>
      </c>
      <c r="AA147" s="9">
        <v>6453</v>
      </c>
      <c r="AB147" s="9">
        <v>4126</v>
      </c>
      <c r="AC147" s="9">
        <v>6927</v>
      </c>
      <c r="AD147" s="9">
        <v>4291</v>
      </c>
      <c r="AE147" s="9">
        <v>16752</v>
      </c>
    </row>
    <row r="148" spans="1:31" ht="16.8" x14ac:dyDescent="0.25">
      <c r="A148" s="10">
        <v>44928.472118206017</v>
      </c>
      <c r="B148" s="9">
        <v>5444</v>
      </c>
      <c r="C148" s="9">
        <v>5991</v>
      </c>
      <c r="D148" s="9">
        <v>3744</v>
      </c>
      <c r="E148" s="9">
        <v>6413</v>
      </c>
      <c r="F148" s="9">
        <v>3983</v>
      </c>
      <c r="G148" s="9">
        <v>15373</v>
      </c>
      <c r="I148" s="10">
        <v>44928.473885150466</v>
      </c>
      <c r="J148" s="9">
        <v>5430</v>
      </c>
      <c r="K148" s="9">
        <v>6811</v>
      </c>
      <c r="L148" s="9">
        <v>4307</v>
      </c>
      <c r="M148" s="9">
        <v>7319</v>
      </c>
      <c r="N148" s="9">
        <v>4567</v>
      </c>
      <c r="O148" s="9">
        <v>17676</v>
      </c>
      <c r="Q148" s="10">
        <v>44928.47490040509</v>
      </c>
      <c r="R148" s="9">
        <v>5484</v>
      </c>
      <c r="S148" s="9">
        <v>7590</v>
      </c>
      <c r="T148" s="9">
        <v>4956</v>
      </c>
      <c r="U148" s="9">
        <v>8298</v>
      </c>
      <c r="V148" s="9">
        <v>5325</v>
      </c>
      <c r="W148" s="9">
        <v>20346</v>
      </c>
      <c r="Y148" s="10">
        <v>44928.47599554398</v>
      </c>
      <c r="Z148" s="9">
        <v>5355</v>
      </c>
      <c r="AA148" s="9">
        <v>6452</v>
      </c>
      <c r="AB148" s="9">
        <v>4124</v>
      </c>
      <c r="AC148" s="9">
        <v>6926</v>
      </c>
      <c r="AD148" s="9">
        <v>4291</v>
      </c>
      <c r="AE148" s="9">
        <v>16748</v>
      </c>
    </row>
    <row r="149" spans="1:31" ht="16.8" x14ac:dyDescent="0.25">
      <c r="A149" s="10">
        <v>44928.472111053241</v>
      </c>
      <c r="B149" s="9">
        <v>5444</v>
      </c>
      <c r="C149" s="9">
        <v>5990</v>
      </c>
      <c r="D149" s="9">
        <v>3743</v>
      </c>
      <c r="E149" s="9">
        <v>6412</v>
      </c>
      <c r="F149" s="9">
        <v>3982</v>
      </c>
      <c r="G149" s="9">
        <v>15369</v>
      </c>
      <c r="I149" s="10">
        <v>44928.473878032404</v>
      </c>
      <c r="J149" s="9">
        <v>5431</v>
      </c>
      <c r="K149" s="9">
        <v>6809</v>
      </c>
      <c r="L149" s="9">
        <v>4306</v>
      </c>
      <c r="M149" s="9">
        <v>7318</v>
      </c>
      <c r="N149" s="9">
        <v>4567</v>
      </c>
      <c r="O149" s="9">
        <v>17673</v>
      </c>
      <c r="Q149" s="10">
        <v>44928.474893298611</v>
      </c>
      <c r="R149" s="9">
        <v>5483</v>
      </c>
      <c r="S149" s="9">
        <v>7590</v>
      </c>
      <c r="T149" s="9">
        <v>4956</v>
      </c>
      <c r="U149" s="9">
        <v>8297</v>
      </c>
      <c r="V149" s="9">
        <v>5324</v>
      </c>
      <c r="W149" s="9">
        <v>20344</v>
      </c>
      <c r="Y149" s="10">
        <v>44928.475988391205</v>
      </c>
      <c r="Z149" s="9">
        <v>5354</v>
      </c>
      <c r="AA149" s="9">
        <v>6449</v>
      </c>
      <c r="AB149" s="9">
        <v>4124</v>
      </c>
      <c r="AC149" s="9">
        <v>6924</v>
      </c>
      <c r="AD149" s="9">
        <v>4290</v>
      </c>
      <c r="AE149" s="9">
        <v>16745</v>
      </c>
    </row>
    <row r="150" spans="1:31" ht="16.8" x14ac:dyDescent="0.25">
      <c r="A150" s="10">
        <v>44928.472103888889</v>
      </c>
      <c r="B150" s="9">
        <v>5446</v>
      </c>
      <c r="C150" s="9">
        <v>5988</v>
      </c>
      <c r="D150" s="9">
        <v>3741</v>
      </c>
      <c r="E150" s="9">
        <v>6410</v>
      </c>
      <c r="F150" s="9">
        <v>3982</v>
      </c>
      <c r="G150" s="9">
        <v>15365</v>
      </c>
      <c r="I150" s="10">
        <v>44928.473870879629</v>
      </c>
      <c r="J150" s="9">
        <v>5431</v>
      </c>
      <c r="K150" s="9">
        <v>6807</v>
      </c>
      <c r="L150" s="9">
        <v>4305</v>
      </c>
      <c r="M150" s="9">
        <v>7316</v>
      </c>
      <c r="N150" s="9">
        <v>4566</v>
      </c>
      <c r="O150" s="9">
        <v>17672</v>
      </c>
      <c r="Q150" s="10">
        <v>44928.474886145836</v>
      </c>
      <c r="R150" s="9">
        <v>5483</v>
      </c>
      <c r="S150" s="9">
        <v>7589</v>
      </c>
      <c r="T150" s="9">
        <v>4955</v>
      </c>
      <c r="U150" s="9">
        <v>8296</v>
      </c>
      <c r="V150" s="9">
        <v>5323</v>
      </c>
      <c r="W150" s="9">
        <v>20340</v>
      </c>
      <c r="Y150" s="10">
        <v>44928.475981238429</v>
      </c>
      <c r="Z150" s="9">
        <v>5355</v>
      </c>
      <c r="AA150" s="9">
        <v>6448</v>
      </c>
      <c r="AB150" s="9">
        <v>4123</v>
      </c>
      <c r="AC150" s="9">
        <v>6923</v>
      </c>
      <c r="AD150" s="9">
        <v>4290</v>
      </c>
      <c r="AE150" s="9">
        <v>16743</v>
      </c>
    </row>
    <row r="151" spans="1:31" ht="16.8" x14ac:dyDescent="0.25">
      <c r="A151" s="10">
        <v>44928.472096782411</v>
      </c>
      <c r="B151" s="9">
        <v>5445</v>
      </c>
      <c r="C151" s="9">
        <v>5985</v>
      </c>
      <c r="D151" s="9">
        <v>3741</v>
      </c>
      <c r="E151" s="9">
        <v>6408</v>
      </c>
      <c r="F151" s="9">
        <v>3981</v>
      </c>
      <c r="G151" s="9">
        <v>15362</v>
      </c>
      <c r="I151" s="10">
        <v>44928.473863715277</v>
      </c>
      <c r="J151" s="9">
        <v>5431</v>
      </c>
      <c r="K151" s="9">
        <v>6806</v>
      </c>
      <c r="L151" s="9">
        <v>4305</v>
      </c>
      <c r="M151" s="9">
        <v>7315</v>
      </c>
      <c r="N151" s="9">
        <v>4566</v>
      </c>
      <c r="O151" s="9">
        <v>17669</v>
      </c>
      <c r="Q151" s="10">
        <v>44928.474878981484</v>
      </c>
      <c r="R151" s="9">
        <v>5484</v>
      </c>
      <c r="S151" s="9">
        <v>7588</v>
      </c>
      <c r="T151" s="9">
        <v>4954</v>
      </c>
      <c r="U151" s="9">
        <v>8295</v>
      </c>
      <c r="V151" s="9">
        <v>5322</v>
      </c>
      <c r="W151" s="9">
        <v>20336</v>
      </c>
      <c r="Y151" s="10">
        <v>44928.475974120367</v>
      </c>
      <c r="Z151" s="9">
        <v>5354</v>
      </c>
      <c r="AA151" s="9">
        <v>6448</v>
      </c>
      <c r="AB151" s="9">
        <v>4122</v>
      </c>
      <c r="AC151" s="9">
        <v>6922</v>
      </c>
      <c r="AD151" s="9">
        <v>4288</v>
      </c>
      <c r="AE151" s="9">
        <v>16737</v>
      </c>
    </row>
    <row r="152" spans="1:31" ht="16.8" x14ac:dyDescent="0.25">
      <c r="A152" s="10">
        <v>44928.472089618059</v>
      </c>
      <c r="B152" s="9">
        <v>5445</v>
      </c>
      <c r="C152" s="9">
        <v>5986</v>
      </c>
      <c r="D152" s="9">
        <v>3739</v>
      </c>
      <c r="E152" s="9">
        <v>6407</v>
      </c>
      <c r="F152" s="9">
        <v>3979</v>
      </c>
      <c r="G152" s="9">
        <v>15358</v>
      </c>
      <c r="I152" s="10">
        <v>44928.473856608798</v>
      </c>
      <c r="J152" s="9">
        <v>5431</v>
      </c>
      <c r="K152" s="9">
        <v>6805</v>
      </c>
      <c r="L152" s="9">
        <v>4305</v>
      </c>
      <c r="M152" s="9">
        <v>7314</v>
      </c>
      <c r="N152" s="9">
        <v>4565</v>
      </c>
      <c r="O152" s="9">
        <v>17667</v>
      </c>
      <c r="Q152" s="10">
        <v>44928.474871863429</v>
      </c>
      <c r="R152" s="9">
        <v>5484</v>
      </c>
      <c r="S152" s="9">
        <v>7586</v>
      </c>
      <c r="T152" s="9">
        <v>4953</v>
      </c>
      <c r="U152" s="9">
        <v>8293</v>
      </c>
      <c r="V152" s="9">
        <v>5321</v>
      </c>
      <c r="W152" s="9">
        <v>20333</v>
      </c>
      <c r="Y152" s="10">
        <v>44928.475966956015</v>
      </c>
      <c r="Z152" s="9">
        <v>5354</v>
      </c>
      <c r="AA152" s="9">
        <v>6448</v>
      </c>
      <c r="AB152" s="9">
        <v>4121</v>
      </c>
      <c r="AC152" s="9">
        <v>6921</v>
      </c>
      <c r="AD152" s="9">
        <v>4287</v>
      </c>
      <c r="AE152" s="9">
        <v>16735</v>
      </c>
    </row>
    <row r="153" spans="1:31" ht="16.8" x14ac:dyDescent="0.25">
      <c r="A153" s="10">
        <v>44928.472082523149</v>
      </c>
      <c r="B153" s="9">
        <v>5445</v>
      </c>
      <c r="C153" s="9">
        <v>5981</v>
      </c>
      <c r="D153" s="9">
        <v>3738</v>
      </c>
      <c r="E153" s="9">
        <v>6403</v>
      </c>
      <c r="F153" s="9">
        <v>3978</v>
      </c>
      <c r="G153" s="9">
        <v>15350</v>
      </c>
      <c r="I153" s="10">
        <v>44928.473849456015</v>
      </c>
      <c r="J153" s="9">
        <v>5430</v>
      </c>
      <c r="K153" s="9">
        <v>6804</v>
      </c>
      <c r="L153" s="9">
        <v>4305</v>
      </c>
      <c r="M153" s="9">
        <v>7313</v>
      </c>
      <c r="N153" s="9">
        <v>4564</v>
      </c>
      <c r="O153" s="9">
        <v>17664</v>
      </c>
      <c r="Q153" s="10">
        <v>44928.474864722222</v>
      </c>
      <c r="R153" s="9">
        <v>5483</v>
      </c>
      <c r="S153" s="9">
        <v>7586</v>
      </c>
      <c r="T153" s="9">
        <v>4953</v>
      </c>
      <c r="U153" s="9">
        <v>8292</v>
      </c>
      <c r="V153" s="9">
        <v>5320</v>
      </c>
      <c r="W153" s="9">
        <v>20330</v>
      </c>
      <c r="Y153" s="10">
        <v>44928.47595980324</v>
      </c>
      <c r="Z153" s="9">
        <v>5354</v>
      </c>
      <c r="AA153" s="9">
        <v>6446</v>
      </c>
      <c r="AB153" s="9">
        <v>4121</v>
      </c>
      <c r="AC153" s="9">
        <v>6920</v>
      </c>
      <c r="AD153" s="9">
        <v>4287</v>
      </c>
      <c r="AE153" s="9">
        <v>16733</v>
      </c>
    </row>
    <row r="154" spans="1:31" ht="16.8" x14ac:dyDescent="0.25">
      <c r="A154" s="10">
        <v>44928.472075358797</v>
      </c>
      <c r="B154" s="9">
        <v>5445</v>
      </c>
      <c r="C154" s="9">
        <v>5980</v>
      </c>
      <c r="D154" s="9">
        <v>3737</v>
      </c>
      <c r="E154" s="9">
        <v>6402</v>
      </c>
      <c r="F154" s="9">
        <v>3977</v>
      </c>
      <c r="G154" s="9">
        <v>15345</v>
      </c>
      <c r="I154" s="10">
        <v>44928.473842291663</v>
      </c>
      <c r="J154" s="9">
        <v>5431</v>
      </c>
      <c r="K154" s="9">
        <v>6804</v>
      </c>
      <c r="L154" s="9">
        <v>4304</v>
      </c>
      <c r="M154" s="9">
        <v>7313</v>
      </c>
      <c r="N154" s="9">
        <v>4564</v>
      </c>
      <c r="O154" s="9">
        <v>17662</v>
      </c>
      <c r="Q154" s="10">
        <v>44928.474857557871</v>
      </c>
      <c r="R154" s="9">
        <v>5483</v>
      </c>
      <c r="S154" s="9">
        <v>7582</v>
      </c>
      <c r="T154" s="9">
        <v>4952</v>
      </c>
      <c r="U154" s="9">
        <v>8289</v>
      </c>
      <c r="V154" s="9">
        <v>5319</v>
      </c>
      <c r="W154" s="9">
        <v>20326</v>
      </c>
      <c r="Y154" s="10">
        <v>44928.475952696761</v>
      </c>
      <c r="Z154" s="9">
        <v>5355</v>
      </c>
      <c r="AA154" s="9">
        <v>6446</v>
      </c>
      <c r="AB154" s="9">
        <v>4119</v>
      </c>
      <c r="AC154" s="9">
        <v>6919</v>
      </c>
      <c r="AD154" s="9">
        <v>4286</v>
      </c>
      <c r="AE154" s="9">
        <v>16729</v>
      </c>
    </row>
    <row r="155" spans="1:31" ht="16.8" x14ac:dyDescent="0.25">
      <c r="A155" s="10">
        <v>44928.472068194445</v>
      </c>
      <c r="B155" s="9">
        <v>5445</v>
      </c>
      <c r="C155" s="9">
        <v>5980</v>
      </c>
      <c r="D155" s="9">
        <v>3736</v>
      </c>
      <c r="E155" s="9">
        <v>6401</v>
      </c>
      <c r="F155" s="9">
        <v>3976</v>
      </c>
      <c r="G155" s="9">
        <v>15342</v>
      </c>
      <c r="I155" s="10">
        <v>44928.473835185185</v>
      </c>
      <c r="J155" s="9">
        <v>5430</v>
      </c>
      <c r="K155" s="9">
        <v>6803</v>
      </c>
      <c r="L155" s="9">
        <v>4304</v>
      </c>
      <c r="M155" s="9">
        <v>7312</v>
      </c>
      <c r="N155" s="9">
        <v>4563</v>
      </c>
      <c r="O155" s="9">
        <v>17659</v>
      </c>
      <c r="Q155" s="10">
        <v>44928.474850439816</v>
      </c>
      <c r="R155" s="9">
        <v>5483</v>
      </c>
      <c r="S155" s="9">
        <v>7583</v>
      </c>
      <c r="T155" s="9">
        <v>4951</v>
      </c>
      <c r="U155" s="9">
        <v>8289</v>
      </c>
      <c r="V155" s="9">
        <v>5318</v>
      </c>
      <c r="W155" s="9">
        <v>20323</v>
      </c>
      <c r="Y155" s="10">
        <v>44928.475945532409</v>
      </c>
      <c r="Z155" s="9">
        <v>5356</v>
      </c>
      <c r="AA155" s="9">
        <v>6445</v>
      </c>
      <c r="AB155" s="9">
        <v>4118</v>
      </c>
      <c r="AC155" s="9">
        <v>6918</v>
      </c>
      <c r="AD155" s="9">
        <v>4286</v>
      </c>
      <c r="AE155" s="9">
        <v>16725</v>
      </c>
    </row>
    <row r="156" spans="1:31" ht="16.8" x14ac:dyDescent="0.25">
      <c r="A156" s="10">
        <v>44928.472061087959</v>
      </c>
      <c r="B156" s="9">
        <v>5444</v>
      </c>
      <c r="C156" s="9">
        <v>5977</v>
      </c>
      <c r="D156" s="9">
        <v>3736</v>
      </c>
      <c r="E156" s="9">
        <v>6399</v>
      </c>
      <c r="F156" s="9">
        <v>3975</v>
      </c>
      <c r="G156" s="9">
        <v>15338</v>
      </c>
      <c r="I156" s="10">
        <v>44928.473828032409</v>
      </c>
      <c r="J156" s="9">
        <v>5431</v>
      </c>
      <c r="K156" s="9">
        <v>6802</v>
      </c>
      <c r="L156" s="9">
        <v>4303</v>
      </c>
      <c r="M156" s="9">
        <v>7311</v>
      </c>
      <c r="N156" s="9">
        <v>4563</v>
      </c>
      <c r="O156" s="9">
        <v>17655</v>
      </c>
      <c r="Q156" s="10">
        <v>44928.47484328704</v>
      </c>
      <c r="R156" s="9">
        <v>5483</v>
      </c>
      <c r="S156" s="9">
        <v>7580</v>
      </c>
      <c r="T156" s="9">
        <v>4951</v>
      </c>
      <c r="U156" s="9">
        <v>8287</v>
      </c>
      <c r="V156" s="9">
        <v>5318</v>
      </c>
      <c r="W156" s="9">
        <v>20321</v>
      </c>
      <c r="Y156" s="10">
        <v>44928.475938379626</v>
      </c>
      <c r="Z156" s="9">
        <v>5354</v>
      </c>
      <c r="AA156" s="9">
        <v>6443</v>
      </c>
      <c r="AB156" s="9">
        <v>4118</v>
      </c>
      <c r="AC156" s="9">
        <v>6916</v>
      </c>
      <c r="AD156" s="9">
        <v>4284</v>
      </c>
      <c r="AE156" s="9">
        <v>16721</v>
      </c>
    </row>
    <row r="157" spans="1:31" ht="16.8" x14ac:dyDescent="0.25">
      <c r="A157" s="10">
        <v>44928.472053935184</v>
      </c>
      <c r="B157" s="9">
        <v>5445</v>
      </c>
      <c r="C157" s="9">
        <v>5977</v>
      </c>
      <c r="D157" s="9">
        <v>3734</v>
      </c>
      <c r="E157" s="9">
        <v>6398</v>
      </c>
      <c r="F157" s="9">
        <v>3974</v>
      </c>
      <c r="G157" s="9">
        <v>15335</v>
      </c>
      <c r="I157" s="10">
        <v>44928.473820914354</v>
      </c>
      <c r="J157" s="9">
        <v>5429</v>
      </c>
      <c r="K157" s="9">
        <v>6801</v>
      </c>
      <c r="L157" s="9">
        <v>4303</v>
      </c>
      <c r="M157" s="9">
        <v>7309</v>
      </c>
      <c r="N157" s="9">
        <v>4561</v>
      </c>
      <c r="O157" s="9">
        <v>17653</v>
      </c>
      <c r="Q157" s="10">
        <v>44928.474836122688</v>
      </c>
      <c r="R157" s="9">
        <v>5482</v>
      </c>
      <c r="S157" s="9">
        <v>7580</v>
      </c>
      <c r="T157" s="9">
        <v>4951</v>
      </c>
      <c r="U157" s="9">
        <v>8287</v>
      </c>
      <c r="V157" s="9">
        <v>5317</v>
      </c>
      <c r="W157" s="9">
        <v>20318</v>
      </c>
      <c r="Y157" s="10">
        <v>44928.475931273148</v>
      </c>
      <c r="Z157" s="9">
        <v>5354</v>
      </c>
      <c r="AA157" s="9">
        <v>6443</v>
      </c>
      <c r="AB157" s="9">
        <v>4117</v>
      </c>
      <c r="AC157" s="9">
        <v>6915</v>
      </c>
      <c r="AD157" s="9">
        <v>4283</v>
      </c>
      <c r="AE157" s="9">
        <v>16719</v>
      </c>
    </row>
    <row r="158" spans="1:31" ht="16.8" x14ac:dyDescent="0.25">
      <c r="A158" s="10">
        <v>44928.472046770832</v>
      </c>
      <c r="B158" s="9">
        <v>5444</v>
      </c>
      <c r="C158" s="9">
        <v>5976</v>
      </c>
      <c r="D158" s="9">
        <v>3734</v>
      </c>
      <c r="E158" s="9">
        <v>6397</v>
      </c>
      <c r="F158" s="9">
        <v>3973</v>
      </c>
      <c r="G158" s="9">
        <v>15331</v>
      </c>
      <c r="I158" s="10">
        <v>44928.473813750003</v>
      </c>
      <c r="J158" s="9">
        <v>5429</v>
      </c>
      <c r="K158" s="9">
        <v>6802</v>
      </c>
      <c r="L158" s="9">
        <v>4302</v>
      </c>
      <c r="M158" s="9">
        <v>7309</v>
      </c>
      <c r="N158" s="9">
        <v>4560</v>
      </c>
      <c r="O158" s="9">
        <v>17652</v>
      </c>
      <c r="Q158" s="10">
        <v>44928.474829016202</v>
      </c>
      <c r="R158" s="9">
        <v>5484</v>
      </c>
      <c r="S158" s="9">
        <v>7578</v>
      </c>
      <c r="T158" s="9">
        <v>4949</v>
      </c>
      <c r="U158" s="9">
        <v>8285</v>
      </c>
      <c r="V158" s="9">
        <v>5317</v>
      </c>
      <c r="W158" s="9">
        <v>20313</v>
      </c>
      <c r="Y158" s="10">
        <v>44928.475924108796</v>
      </c>
      <c r="Z158" s="9">
        <v>5354</v>
      </c>
      <c r="AA158" s="9">
        <v>6441</v>
      </c>
      <c r="AB158" s="9">
        <v>4117</v>
      </c>
      <c r="AC158" s="9">
        <v>6914</v>
      </c>
      <c r="AD158" s="9">
        <v>4283</v>
      </c>
      <c r="AE158" s="9">
        <v>16716</v>
      </c>
    </row>
    <row r="159" spans="1:31" ht="16.8" x14ac:dyDescent="0.25">
      <c r="A159" s="10">
        <v>44928.472039652777</v>
      </c>
      <c r="B159" s="9">
        <v>5446</v>
      </c>
      <c r="C159" s="9">
        <v>5974</v>
      </c>
      <c r="D159" s="9">
        <v>3732</v>
      </c>
      <c r="E159" s="9">
        <v>6395</v>
      </c>
      <c r="F159" s="9">
        <v>3972</v>
      </c>
      <c r="G159" s="9">
        <v>15328</v>
      </c>
      <c r="I159" s="10">
        <v>44928.47380659722</v>
      </c>
      <c r="J159" s="9">
        <v>5429</v>
      </c>
      <c r="K159" s="9">
        <v>6801</v>
      </c>
      <c r="L159" s="9">
        <v>4301</v>
      </c>
      <c r="M159" s="9">
        <v>7308</v>
      </c>
      <c r="N159" s="9">
        <v>4559</v>
      </c>
      <c r="O159" s="9">
        <v>17648</v>
      </c>
      <c r="Q159" s="10">
        <v>44928.474821863427</v>
      </c>
      <c r="R159" s="9">
        <v>5483</v>
      </c>
      <c r="S159" s="9">
        <v>7579</v>
      </c>
      <c r="T159" s="9">
        <v>4949</v>
      </c>
      <c r="U159" s="9">
        <v>8285</v>
      </c>
      <c r="V159" s="9">
        <v>5316</v>
      </c>
      <c r="W159" s="9">
        <v>20311</v>
      </c>
      <c r="Y159" s="10">
        <v>44928.475917002317</v>
      </c>
      <c r="Z159" s="9">
        <v>5354</v>
      </c>
      <c r="AA159" s="9">
        <v>6440</v>
      </c>
      <c r="AB159" s="9">
        <v>4116</v>
      </c>
      <c r="AC159" s="9">
        <v>6913</v>
      </c>
      <c r="AD159" s="9">
        <v>4282</v>
      </c>
      <c r="AE159" s="9">
        <v>16713</v>
      </c>
    </row>
    <row r="160" spans="1:31" ht="16.8" x14ac:dyDescent="0.25">
      <c r="A160" s="10">
        <v>44928.472032500002</v>
      </c>
      <c r="B160" s="9">
        <v>5443</v>
      </c>
      <c r="C160" s="9">
        <v>5973</v>
      </c>
      <c r="D160" s="9">
        <v>3732</v>
      </c>
      <c r="E160" s="9">
        <v>6393</v>
      </c>
      <c r="F160" s="9">
        <v>3970</v>
      </c>
      <c r="G160" s="9">
        <v>15324</v>
      </c>
      <c r="I160" s="10">
        <v>44928.473799479165</v>
      </c>
      <c r="J160" s="9">
        <v>5428</v>
      </c>
      <c r="K160" s="9">
        <v>6800</v>
      </c>
      <c r="L160" s="9">
        <v>4301</v>
      </c>
      <c r="M160" s="9">
        <v>7307</v>
      </c>
      <c r="N160" s="9">
        <v>4558</v>
      </c>
      <c r="O160" s="9">
        <v>17645</v>
      </c>
      <c r="Q160" s="10">
        <v>44928.474814745372</v>
      </c>
      <c r="R160" s="9">
        <v>5483</v>
      </c>
      <c r="S160" s="9">
        <v>7578</v>
      </c>
      <c r="T160" s="9">
        <v>4948</v>
      </c>
      <c r="U160" s="9">
        <v>8284</v>
      </c>
      <c r="V160" s="9">
        <v>5315</v>
      </c>
      <c r="W160" s="9">
        <v>20308</v>
      </c>
      <c r="Y160" s="10">
        <v>44928.475909837965</v>
      </c>
      <c r="Z160" s="9">
        <v>5354</v>
      </c>
      <c r="AA160" s="9">
        <v>6432</v>
      </c>
      <c r="AB160" s="9">
        <v>4112</v>
      </c>
      <c r="AC160" s="9">
        <v>6905</v>
      </c>
      <c r="AD160" s="9">
        <v>4278</v>
      </c>
      <c r="AE160" s="9">
        <v>16695</v>
      </c>
    </row>
    <row r="161" spans="1:31" ht="16.8" x14ac:dyDescent="0.25">
      <c r="A161" s="10">
        <v>44928.472025347219</v>
      </c>
      <c r="B161" s="9">
        <v>5445</v>
      </c>
      <c r="C161" s="9">
        <v>5971</v>
      </c>
      <c r="D161" s="9">
        <v>3731</v>
      </c>
      <c r="E161" s="9">
        <v>6392</v>
      </c>
      <c r="F161" s="9">
        <v>3970</v>
      </c>
      <c r="G161" s="9">
        <v>15320</v>
      </c>
      <c r="I161" s="10">
        <v>44928.473792326389</v>
      </c>
      <c r="J161" s="9">
        <v>5429</v>
      </c>
      <c r="K161" s="9">
        <v>6797</v>
      </c>
      <c r="L161" s="9">
        <v>4300</v>
      </c>
      <c r="M161" s="9">
        <v>7305</v>
      </c>
      <c r="N161" s="9">
        <v>4558</v>
      </c>
      <c r="O161" s="9">
        <v>17642</v>
      </c>
      <c r="Q161" s="10">
        <v>44928.474807592589</v>
      </c>
      <c r="R161" s="9">
        <v>5482</v>
      </c>
      <c r="S161" s="9">
        <v>7579</v>
      </c>
      <c r="T161" s="9">
        <v>4948</v>
      </c>
      <c r="U161" s="9">
        <v>8284</v>
      </c>
      <c r="V161" s="9">
        <v>5314</v>
      </c>
      <c r="W161" s="9">
        <v>20305</v>
      </c>
      <c r="Y161" s="10">
        <v>44928.47590258102</v>
      </c>
      <c r="Z161" s="9">
        <v>1391</v>
      </c>
      <c r="AA161" s="9">
        <v>78</v>
      </c>
      <c r="AB161" s="9">
        <v>150</v>
      </c>
      <c r="AC161" s="9">
        <v>152</v>
      </c>
      <c r="AD161" s="9">
        <v>154</v>
      </c>
      <c r="AE161" s="9">
        <v>148</v>
      </c>
    </row>
    <row r="162" spans="1:31" ht="16.8" x14ac:dyDescent="0.25">
      <c r="A162" s="10">
        <v>44928.472018229164</v>
      </c>
      <c r="B162" s="9">
        <v>5445</v>
      </c>
      <c r="C162" s="9">
        <v>5971</v>
      </c>
      <c r="D162" s="9">
        <v>3730</v>
      </c>
      <c r="E162" s="9">
        <v>6391</v>
      </c>
      <c r="F162" s="9">
        <v>3969</v>
      </c>
      <c r="G162" s="9">
        <v>15317</v>
      </c>
      <c r="I162" s="10">
        <v>44928.473785173614</v>
      </c>
      <c r="J162" s="9">
        <v>5429</v>
      </c>
      <c r="K162" s="9">
        <v>6798</v>
      </c>
      <c r="L162" s="9">
        <v>4299</v>
      </c>
      <c r="M162" s="9">
        <v>7305</v>
      </c>
      <c r="N162" s="9">
        <v>4557</v>
      </c>
      <c r="O162" s="9">
        <v>17639</v>
      </c>
      <c r="Q162" s="10">
        <v>44928.474800428237</v>
      </c>
      <c r="R162" s="9">
        <v>5482</v>
      </c>
      <c r="S162" s="9">
        <v>7573</v>
      </c>
      <c r="T162" s="9">
        <v>4946</v>
      </c>
      <c r="U162" s="9">
        <v>8279</v>
      </c>
      <c r="V162" s="9">
        <v>5312</v>
      </c>
      <c r="W162" s="9">
        <v>20296</v>
      </c>
      <c r="Y162" s="10">
        <v>44928.475892719907</v>
      </c>
      <c r="Z162" s="9">
        <v>1533</v>
      </c>
      <c r="AA162" s="9">
        <v>0</v>
      </c>
      <c r="AB162" s="9">
        <v>4113</v>
      </c>
      <c r="AC162" s="9">
        <v>152</v>
      </c>
      <c r="AD162" s="9">
        <v>154</v>
      </c>
      <c r="AE162" s="9">
        <v>16702</v>
      </c>
    </row>
    <row r="163" spans="1:31" ht="16.8" x14ac:dyDescent="0.25">
      <c r="A163" s="10">
        <v>44928.472011076388</v>
      </c>
      <c r="B163" s="9">
        <v>5446</v>
      </c>
      <c r="C163" s="9">
        <v>5968</v>
      </c>
      <c r="D163" s="9">
        <v>3729</v>
      </c>
      <c r="E163" s="9">
        <v>6389</v>
      </c>
      <c r="F163" s="9">
        <v>3969</v>
      </c>
      <c r="G163" s="9">
        <v>15314</v>
      </c>
      <c r="I163" s="10">
        <v>44928.473778055559</v>
      </c>
      <c r="J163" s="9">
        <v>5429</v>
      </c>
      <c r="K163" s="9">
        <v>6796</v>
      </c>
      <c r="L163" s="9">
        <v>4298</v>
      </c>
      <c r="M163" s="9">
        <v>7303</v>
      </c>
      <c r="N163" s="9">
        <v>4556</v>
      </c>
      <c r="O163" s="9">
        <v>17637</v>
      </c>
      <c r="Q163" s="10">
        <v>44928.474793217596</v>
      </c>
      <c r="R163" s="9">
        <v>1509</v>
      </c>
      <c r="S163" s="9">
        <v>0</v>
      </c>
      <c r="T163" s="9">
        <v>4946</v>
      </c>
      <c r="U163" s="9">
        <v>152</v>
      </c>
      <c r="V163" s="9">
        <v>154</v>
      </c>
      <c r="W163" s="9">
        <v>20300</v>
      </c>
      <c r="Y163" s="10">
        <v>44928.475883576386</v>
      </c>
      <c r="Z163" s="9">
        <v>5353</v>
      </c>
      <c r="AA163" s="9">
        <v>6436</v>
      </c>
      <c r="AB163" s="9">
        <v>4112</v>
      </c>
      <c r="AC163" s="9">
        <v>6907</v>
      </c>
      <c r="AD163" s="9">
        <v>4277</v>
      </c>
      <c r="AE163" s="9">
        <v>16697</v>
      </c>
    </row>
    <row r="164" spans="1:31" ht="16.8" x14ac:dyDescent="0.25">
      <c r="A164" s="10">
        <v>44928.472003958334</v>
      </c>
      <c r="B164" s="9">
        <v>5445</v>
      </c>
      <c r="C164" s="9">
        <v>5968</v>
      </c>
      <c r="D164" s="9">
        <v>3728</v>
      </c>
      <c r="E164" s="9">
        <v>6388</v>
      </c>
      <c r="F164" s="9">
        <v>3967</v>
      </c>
      <c r="G164" s="9">
        <v>15309</v>
      </c>
      <c r="I164" s="10">
        <v>44928.473770902776</v>
      </c>
      <c r="J164" s="9">
        <v>5428</v>
      </c>
      <c r="K164" s="9">
        <v>6797</v>
      </c>
      <c r="L164" s="9">
        <v>4298</v>
      </c>
      <c r="M164" s="9">
        <v>7303</v>
      </c>
      <c r="N164" s="9">
        <v>4555</v>
      </c>
      <c r="O164" s="9">
        <v>17635</v>
      </c>
      <c r="Q164" s="10">
        <v>44928.474784976854</v>
      </c>
      <c r="R164" s="9">
        <v>5482</v>
      </c>
      <c r="S164" s="9">
        <v>7574</v>
      </c>
      <c r="T164" s="9">
        <v>4945</v>
      </c>
      <c r="U164" s="9">
        <v>8279</v>
      </c>
      <c r="V164" s="9">
        <v>5311</v>
      </c>
      <c r="W164" s="9">
        <v>20296</v>
      </c>
      <c r="Y164" s="10">
        <v>44928.475876458331</v>
      </c>
      <c r="Z164" s="9">
        <v>5353</v>
      </c>
      <c r="AA164" s="9">
        <v>6435</v>
      </c>
      <c r="AB164" s="9">
        <v>4111</v>
      </c>
      <c r="AC164" s="9">
        <v>6906</v>
      </c>
      <c r="AD164" s="9">
        <v>4276</v>
      </c>
      <c r="AE164" s="9">
        <v>16695</v>
      </c>
    </row>
    <row r="165" spans="1:31" ht="16.8" x14ac:dyDescent="0.25">
      <c r="A165" s="10">
        <v>44928.471996805558</v>
      </c>
      <c r="B165" s="9">
        <v>5444</v>
      </c>
      <c r="C165" s="9">
        <v>5969</v>
      </c>
      <c r="D165" s="9">
        <v>3727</v>
      </c>
      <c r="E165" s="9">
        <v>6387</v>
      </c>
      <c r="F165" s="9">
        <v>3965</v>
      </c>
      <c r="G165" s="9">
        <v>15305</v>
      </c>
      <c r="I165" s="10">
        <v>44928.473763738424</v>
      </c>
      <c r="J165" s="9">
        <v>5428</v>
      </c>
      <c r="K165" s="9">
        <v>6796</v>
      </c>
      <c r="L165" s="9">
        <v>4298</v>
      </c>
      <c r="M165" s="9">
        <v>7302</v>
      </c>
      <c r="N165" s="9">
        <v>4555</v>
      </c>
      <c r="O165" s="9">
        <v>17632</v>
      </c>
      <c r="Q165" s="10">
        <v>44928.474777824071</v>
      </c>
      <c r="R165" s="9">
        <v>5482</v>
      </c>
      <c r="S165" s="9">
        <v>7573</v>
      </c>
      <c r="T165" s="9">
        <v>4945</v>
      </c>
      <c r="U165" s="9">
        <v>8278</v>
      </c>
      <c r="V165" s="9">
        <v>5310</v>
      </c>
      <c r="W165" s="9">
        <v>20292</v>
      </c>
      <c r="Y165" s="10">
        <v>44928.475869305556</v>
      </c>
      <c r="Z165" s="9">
        <v>5353</v>
      </c>
      <c r="AA165" s="9">
        <v>6435</v>
      </c>
      <c r="AB165" s="9">
        <v>4110</v>
      </c>
      <c r="AC165" s="9">
        <v>6905</v>
      </c>
      <c r="AD165" s="9">
        <v>4275</v>
      </c>
      <c r="AE165" s="9">
        <v>16692</v>
      </c>
    </row>
    <row r="166" spans="1:31" ht="16.8" x14ac:dyDescent="0.25">
      <c r="A166" s="10">
        <v>44928.471989652775</v>
      </c>
      <c r="B166" s="9">
        <v>5443</v>
      </c>
      <c r="C166" s="9">
        <v>5967</v>
      </c>
      <c r="D166" s="9">
        <v>3726</v>
      </c>
      <c r="E166" s="9">
        <v>6385</v>
      </c>
      <c r="F166" s="9">
        <v>3963</v>
      </c>
      <c r="G166" s="9">
        <v>15299</v>
      </c>
      <c r="I166" s="10">
        <v>44928.473756631945</v>
      </c>
      <c r="J166" s="9">
        <v>5429</v>
      </c>
      <c r="K166" s="9">
        <v>6794</v>
      </c>
      <c r="L166" s="9">
        <v>4297</v>
      </c>
      <c r="M166" s="9">
        <v>7301</v>
      </c>
      <c r="N166" s="9">
        <v>4555</v>
      </c>
      <c r="O166" s="9">
        <v>17629</v>
      </c>
      <c r="Q166" s="10">
        <v>44928.474770659719</v>
      </c>
      <c r="R166" s="9">
        <v>5482</v>
      </c>
      <c r="S166" s="9">
        <v>7571</v>
      </c>
      <c r="T166" s="9">
        <v>4943</v>
      </c>
      <c r="U166" s="9">
        <v>8275</v>
      </c>
      <c r="V166" s="9">
        <v>5308</v>
      </c>
      <c r="W166" s="9">
        <v>20285</v>
      </c>
      <c r="Y166" s="10">
        <v>44928.47586215278</v>
      </c>
      <c r="Z166" s="9">
        <v>5354</v>
      </c>
      <c r="AA166" s="9">
        <v>6432</v>
      </c>
      <c r="AB166" s="9">
        <v>4109</v>
      </c>
      <c r="AC166" s="9">
        <v>6903</v>
      </c>
      <c r="AD166" s="9">
        <v>4275</v>
      </c>
      <c r="AE166" s="9">
        <v>16687</v>
      </c>
    </row>
    <row r="167" spans="1:31" ht="16.8" x14ac:dyDescent="0.25">
      <c r="A167" s="10">
        <v>44928.47198253472</v>
      </c>
      <c r="B167" s="9">
        <v>5444</v>
      </c>
      <c r="C167" s="9">
        <v>5966</v>
      </c>
      <c r="D167" s="9">
        <v>3725</v>
      </c>
      <c r="E167" s="9">
        <v>6384</v>
      </c>
      <c r="F167" s="9">
        <v>3963</v>
      </c>
      <c r="G167" s="9">
        <v>15298</v>
      </c>
      <c r="I167" s="10">
        <v>44928.473749467594</v>
      </c>
      <c r="J167" s="9">
        <v>5428</v>
      </c>
      <c r="K167" s="9">
        <v>6793</v>
      </c>
      <c r="L167" s="9">
        <v>4297</v>
      </c>
      <c r="M167" s="9">
        <v>7300</v>
      </c>
      <c r="N167" s="9">
        <v>4554</v>
      </c>
      <c r="O167" s="9">
        <v>17627</v>
      </c>
      <c r="Q167" s="10">
        <v>44928.47476355324</v>
      </c>
      <c r="R167" s="9">
        <v>5483</v>
      </c>
      <c r="S167" s="9">
        <v>7569</v>
      </c>
      <c r="T167" s="9">
        <v>4942</v>
      </c>
      <c r="U167" s="9">
        <v>8274</v>
      </c>
      <c r="V167" s="9">
        <v>5308</v>
      </c>
      <c r="W167" s="9">
        <v>20282</v>
      </c>
      <c r="Y167" s="10">
        <v>44928.475855034725</v>
      </c>
      <c r="Z167" s="9">
        <v>5353</v>
      </c>
      <c r="AA167" s="9">
        <v>6430</v>
      </c>
      <c r="AB167" s="9">
        <v>4109</v>
      </c>
      <c r="AC167" s="9">
        <v>6901</v>
      </c>
      <c r="AD167" s="9">
        <v>4273</v>
      </c>
      <c r="AE167" s="9">
        <v>16682</v>
      </c>
    </row>
    <row r="168" spans="1:31" ht="16.8" x14ac:dyDescent="0.25">
      <c r="A168" s="10">
        <v>44928.471975381945</v>
      </c>
      <c r="B168" s="9">
        <v>5444</v>
      </c>
      <c r="C168" s="9">
        <v>5964</v>
      </c>
      <c r="D168" s="9">
        <v>3724</v>
      </c>
      <c r="E168" s="9">
        <v>6382</v>
      </c>
      <c r="F168" s="9">
        <v>3962</v>
      </c>
      <c r="G168" s="9">
        <v>15294</v>
      </c>
      <c r="I168" s="10">
        <v>44928.473742314818</v>
      </c>
      <c r="J168" s="9">
        <v>5428</v>
      </c>
      <c r="K168" s="9">
        <v>6794</v>
      </c>
      <c r="L168" s="9">
        <v>4295</v>
      </c>
      <c r="M168" s="9">
        <v>7299</v>
      </c>
      <c r="N168" s="9">
        <v>4552</v>
      </c>
      <c r="O168" s="9">
        <v>17624</v>
      </c>
      <c r="Q168" s="10">
        <v>44928.474756388889</v>
      </c>
      <c r="R168" s="9">
        <v>5483</v>
      </c>
      <c r="S168" s="9">
        <v>7567</v>
      </c>
      <c r="T168" s="9">
        <v>4941</v>
      </c>
      <c r="U168" s="9">
        <v>8272</v>
      </c>
      <c r="V168" s="9">
        <v>5307</v>
      </c>
      <c r="W168" s="9">
        <v>20277</v>
      </c>
      <c r="Y168" s="10">
        <v>44928.475847881942</v>
      </c>
      <c r="Z168" s="9">
        <v>5353</v>
      </c>
      <c r="AA168" s="9">
        <v>6430</v>
      </c>
      <c r="AB168" s="9">
        <v>4108</v>
      </c>
      <c r="AC168" s="9">
        <v>6900</v>
      </c>
      <c r="AD168" s="9">
        <v>4272</v>
      </c>
      <c r="AE168" s="9">
        <v>16680</v>
      </c>
    </row>
    <row r="169" spans="1:31" ht="16.8" x14ac:dyDescent="0.25">
      <c r="A169" s="10">
        <v>44928.471968217593</v>
      </c>
      <c r="B169" s="9">
        <v>5444</v>
      </c>
      <c r="C169" s="9">
        <v>5962</v>
      </c>
      <c r="D169" s="9">
        <v>3723</v>
      </c>
      <c r="E169" s="9">
        <v>6380</v>
      </c>
      <c r="F169" s="9">
        <v>3961</v>
      </c>
      <c r="G169" s="9">
        <v>15289</v>
      </c>
      <c r="I169" s="10">
        <v>44928.473735196756</v>
      </c>
      <c r="J169" s="9">
        <v>5428</v>
      </c>
      <c r="K169" s="9">
        <v>6792</v>
      </c>
      <c r="L169" s="9">
        <v>4295</v>
      </c>
      <c r="M169" s="9">
        <v>7298</v>
      </c>
      <c r="N169" s="9">
        <v>4552</v>
      </c>
      <c r="O169" s="9">
        <v>17621</v>
      </c>
      <c r="Q169" s="10">
        <v>44928.474749224537</v>
      </c>
      <c r="R169" s="9">
        <v>5481</v>
      </c>
      <c r="S169" s="9">
        <v>7569</v>
      </c>
      <c r="T169" s="9">
        <v>4941</v>
      </c>
      <c r="U169" s="9">
        <v>8272</v>
      </c>
      <c r="V169" s="9">
        <v>5305</v>
      </c>
      <c r="W169" s="9">
        <v>20277</v>
      </c>
      <c r="Y169" s="10">
        <v>44928.475840729167</v>
      </c>
      <c r="Z169" s="9">
        <v>5352</v>
      </c>
      <c r="AA169" s="9">
        <v>6430</v>
      </c>
      <c r="AB169" s="9">
        <v>4107</v>
      </c>
      <c r="AC169" s="9">
        <v>6899</v>
      </c>
      <c r="AD169" s="9">
        <v>4270</v>
      </c>
      <c r="AE169" s="9">
        <v>16675</v>
      </c>
    </row>
    <row r="170" spans="1:31" ht="16.8" x14ac:dyDescent="0.25">
      <c r="A170" s="10">
        <v>44928.471961099538</v>
      </c>
      <c r="B170" s="9">
        <v>5444</v>
      </c>
      <c r="C170" s="9">
        <v>5960</v>
      </c>
      <c r="D170" s="9">
        <v>3722</v>
      </c>
      <c r="E170" s="9">
        <v>6378</v>
      </c>
      <c r="F170" s="9">
        <v>3960</v>
      </c>
      <c r="G170" s="9">
        <v>15285</v>
      </c>
      <c r="I170" s="10">
        <v>44928.47372804398</v>
      </c>
      <c r="J170" s="9">
        <v>5429</v>
      </c>
      <c r="K170" s="9">
        <v>6790</v>
      </c>
      <c r="L170" s="9">
        <v>4294</v>
      </c>
      <c r="M170" s="9">
        <v>7296</v>
      </c>
      <c r="N170" s="9">
        <v>4551</v>
      </c>
      <c r="O170" s="9">
        <v>17617</v>
      </c>
      <c r="Q170" s="10">
        <v>44928.474742118058</v>
      </c>
      <c r="R170" s="9">
        <v>5481</v>
      </c>
      <c r="S170" s="9">
        <v>7567</v>
      </c>
      <c r="T170" s="9">
        <v>4940</v>
      </c>
      <c r="U170" s="9">
        <v>8270</v>
      </c>
      <c r="V170" s="9">
        <v>5304</v>
      </c>
      <c r="W170" s="9">
        <v>20272</v>
      </c>
      <c r="Y170" s="10">
        <v>44928.475833611112</v>
      </c>
      <c r="Z170" s="9">
        <v>5353</v>
      </c>
      <c r="AA170" s="9">
        <v>6427</v>
      </c>
      <c r="AB170" s="9">
        <v>4106</v>
      </c>
      <c r="AC170" s="9">
        <v>6897</v>
      </c>
      <c r="AD170" s="9">
        <v>4270</v>
      </c>
      <c r="AE170" s="9">
        <v>16673</v>
      </c>
    </row>
    <row r="171" spans="1:31" ht="16.8" x14ac:dyDescent="0.25">
      <c r="A171" s="10">
        <v>44928.471953946762</v>
      </c>
      <c r="B171" s="9">
        <v>5444</v>
      </c>
      <c r="C171" s="9">
        <v>5959</v>
      </c>
      <c r="D171" s="9">
        <v>3721</v>
      </c>
      <c r="E171" s="9">
        <v>6377</v>
      </c>
      <c r="F171" s="9">
        <v>3959</v>
      </c>
      <c r="G171" s="9">
        <v>15280</v>
      </c>
      <c r="I171" s="10">
        <v>44928.473720937502</v>
      </c>
      <c r="J171" s="9">
        <v>5428</v>
      </c>
      <c r="K171" s="9">
        <v>6791</v>
      </c>
      <c r="L171" s="9">
        <v>4294</v>
      </c>
      <c r="M171" s="9">
        <v>7296</v>
      </c>
      <c r="N171" s="9">
        <v>4550</v>
      </c>
      <c r="O171" s="9">
        <v>17615</v>
      </c>
      <c r="Q171" s="10">
        <v>44928.474734965275</v>
      </c>
      <c r="R171" s="9">
        <v>5481</v>
      </c>
      <c r="S171" s="9">
        <v>7566</v>
      </c>
      <c r="T171" s="9">
        <v>4939</v>
      </c>
      <c r="U171" s="9">
        <v>8269</v>
      </c>
      <c r="V171" s="9">
        <v>5303</v>
      </c>
      <c r="W171" s="9">
        <v>20268</v>
      </c>
      <c r="Y171" s="10">
        <v>44928.475826458336</v>
      </c>
      <c r="Z171" s="9">
        <v>5353</v>
      </c>
      <c r="AA171" s="9">
        <v>6425</v>
      </c>
      <c r="AB171" s="9">
        <v>4105</v>
      </c>
      <c r="AC171" s="9">
        <v>6895</v>
      </c>
      <c r="AD171" s="9">
        <v>4269</v>
      </c>
      <c r="AE171" s="9">
        <v>16667</v>
      </c>
    </row>
    <row r="172" spans="1:31" ht="16.8" x14ac:dyDescent="0.25">
      <c r="A172" s="10">
        <v>44928.471946793979</v>
      </c>
      <c r="B172" s="9">
        <v>5443</v>
      </c>
      <c r="C172" s="9">
        <v>5958</v>
      </c>
      <c r="D172" s="9">
        <v>3720</v>
      </c>
      <c r="E172" s="9">
        <v>6375</v>
      </c>
      <c r="F172" s="9">
        <v>3957</v>
      </c>
      <c r="G172" s="9">
        <v>15276</v>
      </c>
      <c r="I172" s="10">
        <v>44928.47371377315</v>
      </c>
      <c r="J172" s="9">
        <v>5429</v>
      </c>
      <c r="K172" s="9">
        <v>6791</v>
      </c>
      <c r="L172" s="9">
        <v>4293</v>
      </c>
      <c r="M172" s="9">
        <v>7296</v>
      </c>
      <c r="N172" s="9">
        <v>4550</v>
      </c>
      <c r="O172" s="9">
        <v>17614</v>
      </c>
      <c r="Q172" s="10">
        <v>44928.47472784722</v>
      </c>
      <c r="R172" s="9">
        <v>5483</v>
      </c>
      <c r="S172" s="9">
        <v>7565</v>
      </c>
      <c r="T172" s="9">
        <v>4937</v>
      </c>
      <c r="U172" s="9">
        <v>8268</v>
      </c>
      <c r="V172" s="9">
        <v>5303</v>
      </c>
      <c r="W172" s="9">
        <v>20263</v>
      </c>
      <c r="Y172" s="10">
        <v>44928.475819293984</v>
      </c>
      <c r="Z172" s="9">
        <v>5352</v>
      </c>
      <c r="AA172" s="9">
        <v>6424</v>
      </c>
      <c r="AB172" s="9">
        <v>4104</v>
      </c>
      <c r="AC172" s="9">
        <v>6893</v>
      </c>
      <c r="AD172" s="9">
        <v>4267</v>
      </c>
      <c r="AE172" s="9">
        <v>16662</v>
      </c>
    </row>
    <row r="173" spans="1:31" ht="16.8" x14ac:dyDescent="0.25">
      <c r="A173" s="10">
        <v>44928.471939675925</v>
      </c>
      <c r="B173" s="9">
        <v>5443</v>
      </c>
      <c r="C173" s="9">
        <v>5956</v>
      </c>
      <c r="D173" s="9">
        <v>3719</v>
      </c>
      <c r="E173" s="9">
        <v>6373</v>
      </c>
      <c r="F173" s="9">
        <v>3956</v>
      </c>
      <c r="G173" s="9">
        <v>15271</v>
      </c>
      <c r="I173" s="10">
        <v>44928.473706608798</v>
      </c>
      <c r="J173" s="9">
        <v>5429</v>
      </c>
      <c r="K173" s="9">
        <v>6789</v>
      </c>
      <c r="L173" s="9">
        <v>4292</v>
      </c>
      <c r="M173" s="9">
        <v>7294</v>
      </c>
      <c r="N173" s="9">
        <v>4549</v>
      </c>
      <c r="O173" s="9">
        <v>17609</v>
      </c>
      <c r="Q173" s="10">
        <v>44928.474720694445</v>
      </c>
      <c r="R173" s="9">
        <v>5482</v>
      </c>
      <c r="S173" s="9">
        <v>7563</v>
      </c>
      <c r="T173" s="9">
        <v>4935</v>
      </c>
      <c r="U173" s="9">
        <v>8264</v>
      </c>
      <c r="V173" s="9">
        <v>5299</v>
      </c>
      <c r="W173" s="9">
        <v>20254</v>
      </c>
      <c r="Y173" s="10">
        <v>44928.475812175922</v>
      </c>
      <c r="Z173" s="9">
        <v>5354</v>
      </c>
      <c r="AA173" s="9">
        <v>6421</v>
      </c>
      <c r="AB173" s="9">
        <v>4102</v>
      </c>
      <c r="AC173" s="9">
        <v>6891</v>
      </c>
      <c r="AD173" s="9">
        <v>4267</v>
      </c>
      <c r="AE173" s="9">
        <v>16658</v>
      </c>
    </row>
    <row r="174" spans="1:31" ht="16.8" x14ac:dyDescent="0.25">
      <c r="A174" s="10">
        <v>44928.471932523149</v>
      </c>
      <c r="B174" s="9">
        <v>5442</v>
      </c>
      <c r="C174" s="9">
        <v>5956</v>
      </c>
      <c r="D174" s="9">
        <v>3718</v>
      </c>
      <c r="E174" s="9">
        <v>6372</v>
      </c>
      <c r="F174" s="9">
        <v>3954</v>
      </c>
      <c r="G174" s="9">
        <v>15268</v>
      </c>
      <c r="I174" s="10">
        <v>44928.473699502312</v>
      </c>
      <c r="J174" s="9">
        <v>5428</v>
      </c>
      <c r="K174" s="9">
        <v>6790</v>
      </c>
      <c r="L174" s="9">
        <v>4292</v>
      </c>
      <c r="M174" s="9">
        <v>7294</v>
      </c>
      <c r="N174" s="9">
        <v>4548</v>
      </c>
      <c r="O174" s="9">
        <v>17607</v>
      </c>
      <c r="Q174" s="10">
        <v>44928.474713530093</v>
      </c>
      <c r="R174" s="9">
        <v>5482</v>
      </c>
      <c r="S174" s="9">
        <v>7564</v>
      </c>
      <c r="T174" s="9">
        <v>4934</v>
      </c>
      <c r="U174" s="9">
        <v>8264</v>
      </c>
      <c r="V174" s="9">
        <v>5298</v>
      </c>
      <c r="W174" s="9">
        <v>20251</v>
      </c>
      <c r="Y174" s="10">
        <v>44928.475805023147</v>
      </c>
      <c r="Z174" s="9">
        <v>5352</v>
      </c>
      <c r="AA174" s="9">
        <v>6420</v>
      </c>
      <c r="AB174" s="9">
        <v>4102</v>
      </c>
      <c r="AC174" s="9">
        <v>6889</v>
      </c>
      <c r="AD174" s="9">
        <v>4265</v>
      </c>
      <c r="AE174" s="9">
        <v>16653</v>
      </c>
    </row>
    <row r="175" spans="1:31" ht="16.8" x14ac:dyDescent="0.25">
      <c r="A175" s="10">
        <v>44928.471925405094</v>
      </c>
      <c r="B175" s="9">
        <v>5443</v>
      </c>
      <c r="C175" s="9">
        <v>5953</v>
      </c>
      <c r="D175" s="9">
        <v>3717</v>
      </c>
      <c r="E175" s="9">
        <v>6370</v>
      </c>
      <c r="F175" s="9">
        <v>3954</v>
      </c>
      <c r="G175" s="9">
        <v>15264</v>
      </c>
      <c r="I175" s="10">
        <v>44928.473692349537</v>
      </c>
      <c r="J175" s="9">
        <v>5428</v>
      </c>
      <c r="K175" s="9">
        <v>6788</v>
      </c>
      <c r="L175" s="9">
        <v>4291</v>
      </c>
      <c r="M175" s="9">
        <v>7292</v>
      </c>
      <c r="N175" s="9">
        <v>4547</v>
      </c>
      <c r="O175" s="9">
        <v>17603</v>
      </c>
      <c r="Q175" s="10">
        <v>44928.474706423614</v>
      </c>
      <c r="R175" s="9">
        <v>5482</v>
      </c>
      <c r="S175" s="9">
        <v>7558</v>
      </c>
      <c r="T175" s="9">
        <v>4933</v>
      </c>
      <c r="U175" s="9">
        <v>8260</v>
      </c>
      <c r="V175" s="9">
        <v>5297</v>
      </c>
      <c r="W175" s="9">
        <v>20245</v>
      </c>
      <c r="Y175" s="10">
        <v>44928.475797905092</v>
      </c>
      <c r="Z175" s="9">
        <v>5353</v>
      </c>
      <c r="AA175" s="9">
        <v>6418</v>
      </c>
      <c r="AB175" s="9">
        <v>4100</v>
      </c>
      <c r="AC175" s="9">
        <v>6887</v>
      </c>
      <c r="AD175" s="9">
        <v>4264</v>
      </c>
      <c r="AE175" s="9">
        <v>16648</v>
      </c>
    </row>
    <row r="176" spans="1:31" ht="16.8" x14ac:dyDescent="0.25">
      <c r="A176" s="10">
        <v>44928.471918252311</v>
      </c>
      <c r="B176" s="9">
        <v>5443</v>
      </c>
      <c r="C176" s="9">
        <v>5951</v>
      </c>
      <c r="D176" s="9">
        <v>3716</v>
      </c>
      <c r="E176" s="9">
        <v>6368</v>
      </c>
      <c r="F176" s="9">
        <v>3953</v>
      </c>
      <c r="G176" s="9">
        <v>15260</v>
      </c>
      <c r="I176" s="10">
        <v>44928.473685196761</v>
      </c>
      <c r="J176" s="9">
        <v>5427</v>
      </c>
      <c r="K176" s="9">
        <v>6787</v>
      </c>
      <c r="L176" s="9">
        <v>4291</v>
      </c>
      <c r="M176" s="9">
        <v>7291</v>
      </c>
      <c r="N176" s="9">
        <v>4546</v>
      </c>
      <c r="O176" s="9">
        <v>17600</v>
      </c>
      <c r="Q176" s="10">
        <v>44928.474699270831</v>
      </c>
      <c r="R176" s="9">
        <v>5481</v>
      </c>
      <c r="S176" s="9">
        <v>7559</v>
      </c>
      <c r="T176" s="9">
        <v>4932</v>
      </c>
      <c r="U176" s="9">
        <v>8259</v>
      </c>
      <c r="V176" s="9">
        <v>5295</v>
      </c>
      <c r="W176" s="9">
        <v>20240</v>
      </c>
      <c r="Y176" s="10">
        <v>44928.475790752316</v>
      </c>
      <c r="Z176" s="9">
        <v>5351</v>
      </c>
      <c r="AA176" s="9">
        <v>6418</v>
      </c>
      <c r="AB176" s="9">
        <v>4100</v>
      </c>
      <c r="AC176" s="9">
        <v>6886</v>
      </c>
      <c r="AD176" s="9">
        <v>4262</v>
      </c>
      <c r="AE176" s="9">
        <v>16645</v>
      </c>
    </row>
    <row r="177" spans="1:31" ht="16.8" x14ac:dyDescent="0.25">
      <c r="A177" s="10">
        <v>44928.47191108796</v>
      </c>
      <c r="B177" s="9">
        <v>5443</v>
      </c>
      <c r="C177" s="9">
        <v>5951</v>
      </c>
      <c r="D177" s="9">
        <v>3715</v>
      </c>
      <c r="E177" s="9">
        <v>6367</v>
      </c>
      <c r="F177" s="9">
        <v>3951</v>
      </c>
      <c r="G177" s="9">
        <v>15255</v>
      </c>
      <c r="I177" s="10">
        <v>44928.473678078706</v>
      </c>
      <c r="J177" s="9">
        <v>5427</v>
      </c>
      <c r="K177" s="9">
        <v>6785</v>
      </c>
      <c r="L177" s="9">
        <v>4291</v>
      </c>
      <c r="M177" s="9">
        <v>7290</v>
      </c>
      <c r="N177" s="9">
        <v>4546</v>
      </c>
      <c r="O177" s="9">
        <v>17600</v>
      </c>
      <c r="Q177" s="10">
        <v>44928.47469210648</v>
      </c>
      <c r="R177" s="9">
        <v>5480</v>
      </c>
      <c r="S177" s="9">
        <v>7556</v>
      </c>
      <c r="T177" s="9">
        <v>4932</v>
      </c>
      <c r="U177" s="9">
        <v>8257</v>
      </c>
      <c r="V177" s="9">
        <v>5294</v>
      </c>
      <c r="W177" s="9">
        <v>20233</v>
      </c>
      <c r="Y177" s="10">
        <v>44928.475783599541</v>
      </c>
      <c r="Z177" s="9">
        <v>5352</v>
      </c>
      <c r="AA177" s="9">
        <v>6414</v>
      </c>
      <c r="AB177" s="9">
        <v>4098</v>
      </c>
      <c r="AC177" s="9">
        <v>6883</v>
      </c>
      <c r="AD177" s="9">
        <v>4261</v>
      </c>
      <c r="AE177" s="9">
        <v>16638</v>
      </c>
    </row>
    <row r="178" spans="1:31" ht="16.8" x14ac:dyDescent="0.25">
      <c r="A178" s="10">
        <v>44928.471903981481</v>
      </c>
      <c r="B178" s="9">
        <v>5443</v>
      </c>
      <c r="C178" s="9">
        <v>5949</v>
      </c>
      <c r="D178" s="9">
        <v>3714</v>
      </c>
      <c r="E178" s="9">
        <v>6365</v>
      </c>
      <c r="F178" s="9">
        <v>3950</v>
      </c>
      <c r="G178" s="9">
        <v>15250</v>
      </c>
      <c r="I178" s="10">
        <v>44928.473670914354</v>
      </c>
      <c r="J178" s="9">
        <v>5428</v>
      </c>
      <c r="K178" s="9">
        <v>6781</v>
      </c>
      <c r="L178" s="9">
        <v>4287</v>
      </c>
      <c r="M178" s="9">
        <v>7285</v>
      </c>
      <c r="N178" s="9">
        <v>4543</v>
      </c>
      <c r="O178" s="9">
        <v>17586</v>
      </c>
      <c r="Q178" s="10">
        <v>44928.474685000001</v>
      </c>
      <c r="R178" s="9">
        <v>5480</v>
      </c>
      <c r="S178" s="9">
        <v>7554</v>
      </c>
      <c r="T178" s="9">
        <v>4931</v>
      </c>
      <c r="U178" s="9">
        <v>8255</v>
      </c>
      <c r="V178" s="9">
        <v>5293</v>
      </c>
      <c r="W178" s="9">
        <v>20229</v>
      </c>
      <c r="Y178" s="10">
        <v>44928.475776493055</v>
      </c>
      <c r="Z178" s="9">
        <v>5351</v>
      </c>
      <c r="AA178" s="9">
        <v>6411</v>
      </c>
      <c r="AB178" s="9">
        <v>4097</v>
      </c>
      <c r="AC178" s="9">
        <v>6880</v>
      </c>
      <c r="AD178" s="9">
        <v>4259</v>
      </c>
      <c r="AE178" s="9">
        <v>16632</v>
      </c>
    </row>
    <row r="179" spans="1:31" ht="16.8" x14ac:dyDescent="0.25">
      <c r="A179" s="10">
        <v>44928.471896828705</v>
      </c>
      <c r="B179" s="9">
        <v>5443</v>
      </c>
      <c r="C179" s="9">
        <v>5947</v>
      </c>
      <c r="D179" s="9">
        <v>3713</v>
      </c>
      <c r="E179" s="9">
        <v>6363</v>
      </c>
      <c r="F179" s="9">
        <v>3949</v>
      </c>
      <c r="G179" s="9">
        <v>15246</v>
      </c>
      <c r="I179" s="10">
        <v>44928.473663715275</v>
      </c>
      <c r="J179" s="9">
        <v>1391</v>
      </c>
      <c r="K179" s="9">
        <v>78</v>
      </c>
      <c r="L179" s="9">
        <v>150</v>
      </c>
      <c r="M179" s="9">
        <v>152</v>
      </c>
      <c r="N179" s="9">
        <v>154</v>
      </c>
      <c r="O179" s="9">
        <v>148</v>
      </c>
      <c r="Q179" s="10">
        <v>44928.474677835649</v>
      </c>
      <c r="R179" s="9">
        <v>5480</v>
      </c>
      <c r="S179" s="9">
        <v>7553</v>
      </c>
      <c r="T179" s="9">
        <v>4929</v>
      </c>
      <c r="U179" s="9">
        <v>8253</v>
      </c>
      <c r="V179" s="9">
        <v>5291</v>
      </c>
      <c r="W179" s="9">
        <v>20221</v>
      </c>
      <c r="Y179" s="10">
        <v>44928.475769317127</v>
      </c>
      <c r="Z179" s="9">
        <v>5351</v>
      </c>
      <c r="AA179" s="9">
        <v>6409</v>
      </c>
      <c r="AB179" s="9">
        <v>4095</v>
      </c>
      <c r="AC179" s="9">
        <v>6877</v>
      </c>
      <c r="AD179" s="9">
        <v>4257</v>
      </c>
      <c r="AE179" s="9">
        <v>16622</v>
      </c>
    </row>
    <row r="180" spans="1:31" ht="16.8" x14ac:dyDescent="0.25">
      <c r="A180" s="10">
        <v>44928.471889664354</v>
      </c>
      <c r="B180" s="9">
        <v>5443</v>
      </c>
      <c r="C180" s="9">
        <v>5945</v>
      </c>
      <c r="D180" s="9">
        <v>3712</v>
      </c>
      <c r="E180" s="9">
        <v>6361</v>
      </c>
      <c r="F180" s="9">
        <v>3948</v>
      </c>
      <c r="G180" s="9">
        <v>15241</v>
      </c>
      <c r="I180" s="10">
        <v>44928.473653900466</v>
      </c>
      <c r="J180" s="9">
        <v>5428</v>
      </c>
      <c r="K180" s="9">
        <v>6781</v>
      </c>
      <c r="L180" s="9">
        <v>4287</v>
      </c>
      <c r="M180" s="9">
        <v>7285</v>
      </c>
      <c r="N180" s="9">
        <v>4543</v>
      </c>
      <c r="O180" s="9">
        <v>17587</v>
      </c>
      <c r="Q180" s="10">
        <v>44928.474670682874</v>
      </c>
      <c r="R180" s="9">
        <v>5480</v>
      </c>
      <c r="S180" s="9">
        <v>7552</v>
      </c>
      <c r="T180" s="9">
        <v>4928</v>
      </c>
      <c r="U180" s="9">
        <v>8252</v>
      </c>
      <c r="V180" s="9">
        <v>5290</v>
      </c>
      <c r="W180" s="9">
        <v>20218</v>
      </c>
      <c r="Y180" s="10">
        <v>44928.475762164351</v>
      </c>
      <c r="Z180" s="9">
        <v>5350</v>
      </c>
      <c r="AA180" s="9">
        <v>6404</v>
      </c>
      <c r="AB180" s="9">
        <v>4093</v>
      </c>
      <c r="AC180" s="9">
        <v>6872</v>
      </c>
      <c r="AD180" s="9">
        <v>4254</v>
      </c>
      <c r="AE180" s="9">
        <v>16610</v>
      </c>
    </row>
    <row r="181" spans="1:31" ht="16.8" x14ac:dyDescent="0.25">
      <c r="A181" s="10">
        <v>44928.471882546299</v>
      </c>
      <c r="B181" s="9">
        <v>5444</v>
      </c>
      <c r="C181" s="9">
        <v>5943</v>
      </c>
      <c r="D181" s="9">
        <v>3710</v>
      </c>
      <c r="E181" s="9">
        <v>6359</v>
      </c>
      <c r="F181" s="9">
        <v>3947</v>
      </c>
      <c r="G181" s="9">
        <v>15236</v>
      </c>
      <c r="I181" s="10">
        <v>44928.47364679398</v>
      </c>
      <c r="J181" s="9">
        <v>5428</v>
      </c>
      <c r="K181" s="9">
        <v>6781</v>
      </c>
      <c r="L181" s="9">
        <v>4287</v>
      </c>
      <c r="M181" s="9">
        <v>7285</v>
      </c>
      <c r="N181" s="9">
        <v>4543</v>
      </c>
      <c r="O181" s="9">
        <v>17585</v>
      </c>
      <c r="Q181" s="10">
        <v>44928.474663564812</v>
      </c>
      <c r="R181" s="9">
        <v>5480</v>
      </c>
      <c r="S181" s="9">
        <v>7550</v>
      </c>
      <c r="T181" s="9">
        <v>4927</v>
      </c>
      <c r="U181" s="9">
        <v>8249</v>
      </c>
      <c r="V181" s="9">
        <v>5288</v>
      </c>
      <c r="W181" s="9">
        <v>20212</v>
      </c>
      <c r="Y181" s="10">
        <v>44928.475755057872</v>
      </c>
      <c r="Z181" s="9">
        <v>5351</v>
      </c>
      <c r="AA181" s="9">
        <v>6397</v>
      </c>
      <c r="AB181" s="9">
        <v>4089</v>
      </c>
      <c r="AC181" s="9">
        <v>6865</v>
      </c>
      <c r="AD181" s="9">
        <v>4250</v>
      </c>
      <c r="AE181" s="9">
        <v>16594</v>
      </c>
    </row>
    <row r="182" spans="1:31" ht="16.8" x14ac:dyDescent="0.25">
      <c r="A182" s="10">
        <v>44928.471875405092</v>
      </c>
      <c r="B182" s="9">
        <v>5444</v>
      </c>
      <c r="C182" s="9">
        <v>5942</v>
      </c>
      <c r="D182" s="9">
        <v>3709</v>
      </c>
      <c r="E182" s="9">
        <v>6358</v>
      </c>
      <c r="F182" s="9">
        <v>3946</v>
      </c>
      <c r="G182" s="9">
        <v>15230</v>
      </c>
      <c r="I182" s="10">
        <v>44928.473639641204</v>
      </c>
      <c r="J182" s="9">
        <v>5428</v>
      </c>
      <c r="K182" s="9">
        <v>6779</v>
      </c>
      <c r="L182" s="9">
        <v>4286</v>
      </c>
      <c r="M182" s="9">
        <v>7283</v>
      </c>
      <c r="N182" s="9">
        <v>4542</v>
      </c>
      <c r="O182" s="9">
        <v>17580</v>
      </c>
      <c r="Q182" s="10">
        <v>44928.474656412036</v>
      </c>
      <c r="R182" s="9">
        <v>5480</v>
      </c>
      <c r="S182" s="9">
        <v>7549</v>
      </c>
      <c r="T182" s="9">
        <v>4926</v>
      </c>
      <c r="U182" s="9">
        <v>8248</v>
      </c>
      <c r="V182" s="9">
        <v>5287</v>
      </c>
      <c r="W182" s="9">
        <v>20208</v>
      </c>
      <c r="Y182" s="10">
        <v>44928.475747893521</v>
      </c>
      <c r="Z182" s="9">
        <v>5351</v>
      </c>
      <c r="AA182" s="9">
        <v>6392</v>
      </c>
      <c r="AB182" s="9">
        <v>4086</v>
      </c>
      <c r="AC182" s="9">
        <v>6860</v>
      </c>
      <c r="AD182" s="9">
        <v>4247</v>
      </c>
      <c r="AE182" s="9">
        <v>16582</v>
      </c>
    </row>
    <row r="183" spans="1:31" ht="16.8" x14ac:dyDescent="0.25">
      <c r="A183" s="10">
        <v>44928.471868229164</v>
      </c>
      <c r="B183" s="9">
        <v>5443</v>
      </c>
      <c r="C183" s="9">
        <v>5941</v>
      </c>
      <c r="D183" s="9">
        <v>3708</v>
      </c>
      <c r="E183" s="9">
        <v>6356</v>
      </c>
      <c r="F183" s="9">
        <v>3944</v>
      </c>
      <c r="G183" s="9">
        <v>15225</v>
      </c>
      <c r="I183" s="10">
        <v>44928.473632476853</v>
      </c>
      <c r="J183" s="9">
        <v>5427</v>
      </c>
      <c r="K183" s="9">
        <v>6778</v>
      </c>
      <c r="L183" s="9">
        <v>4286</v>
      </c>
      <c r="M183" s="9">
        <v>7282</v>
      </c>
      <c r="N183" s="9">
        <v>4541</v>
      </c>
      <c r="O183" s="9">
        <v>17578</v>
      </c>
      <c r="Q183" s="10">
        <v>44928.474649247684</v>
      </c>
      <c r="R183" s="9">
        <v>5478</v>
      </c>
      <c r="S183" s="9">
        <v>7548</v>
      </c>
      <c r="T183" s="9">
        <v>4925</v>
      </c>
      <c r="U183" s="9">
        <v>8246</v>
      </c>
      <c r="V183" s="9">
        <v>5284</v>
      </c>
      <c r="W183" s="9">
        <v>20204</v>
      </c>
      <c r="Y183" s="10">
        <v>44928.475740740738</v>
      </c>
      <c r="Z183" s="9">
        <v>5350</v>
      </c>
      <c r="AA183" s="9">
        <v>6390</v>
      </c>
      <c r="AB183" s="9">
        <v>4083</v>
      </c>
      <c r="AC183" s="9">
        <v>6856</v>
      </c>
      <c r="AD183" s="9">
        <v>4243</v>
      </c>
      <c r="AE183" s="9">
        <v>16571</v>
      </c>
    </row>
    <row r="184" spans="1:31" ht="16.8" x14ac:dyDescent="0.25">
      <c r="A184" s="10">
        <v>44928.471861134261</v>
      </c>
      <c r="B184" s="9">
        <v>5443</v>
      </c>
      <c r="C184" s="9">
        <v>5941</v>
      </c>
      <c r="D184" s="9">
        <v>3707</v>
      </c>
      <c r="E184" s="9">
        <v>6355</v>
      </c>
      <c r="F184" s="9">
        <v>3943</v>
      </c>
      <c r="G184" s="9">
        <v>15221</v>
      </c>
      <c r="I184" s="10">
        <v>44928.473625358798</v>
      </c>
      <c r="J184" s="9">
        <v>5426</v>
      </c>
      <c r="K184" s="9">
        <v>6778</v>
      </c>
      <c r="L184" s="9">
        <v>4285</v>
      </c>
      <c r="M184" s="9">
        <v>7281</v>
      </c>
      <c r="N184" s="9">
        <v>4539</v>
      </c>
      <c r="O184" s="9">
        <v>17574</v>
      </c>
      <c r="Q184" s="10">
        <v>44928.47464212963</v>
      </c>
      <c r="R184" s="9">
        <v>5479</v>
      </c>
      <c r="S184" s="9">
        <v>7545</v>
      </c>
      <c r="T184" s="9">
        <v>4923</v>
      </c>
      <c r="U184" s="9">
        <v>8243</v>
      </c>
      <c r="V184" s="9">
        <v>5283</v>
      </c>
      <c r="W184" s="9">
        <v>20197</v>
      </c>
      <c r="Y184" s="10">
        <v>44928.475733634259</v>
      </c>
      <c r="Z184" s="9">
        <v>5352</v>
      </c>
      <c r="AA184" s="9">
        <v>6387</v>
      </c>
      <c r="AB184" s="9">
        <v>4080</v>
      </c>
      <c r="AC184" s="9">
        <v>6853</v>
      </c>
      <c r="AD184" s="9">
        <v>4242</v>
      </c>
      <c r="AE184" s="9">
        <v>16561</v>
      </c>
    </row>
    <row r="185" spans="1:31" ht="16.8" x14ac:dyDescent="0.25">
      <c r="A185" s="10">
        <v>44928.47185396991</v>
      </c>
      <c r="B185" s="9">
        <v>5442</v>
      </c>
      <c r="C185" s="9">
        <v>5937</v>
      </c>
      <c r="D185" s="9">
        <v>3704</v>
      </c>
      <c r="E185" s="9">
        <v>6350</v>
      </c>
      <c r="F185" s="9">
        <v>3939</v>
      </c>
      <c r="G185" s="9">
        <v>15212</v>
      </c>
      <c r="I185" s="10">
        <v>44928.473618206015</v>
      </c>
      <c r="J185" s="9">
        <v>5427</v>
      </c>
      <c r="K185" s="9">
        <v>6777</v>
      </c>
      <c r="L185" s="9">
        <v>4284</v>
      </c>
      <c r="M185" s="9">
        <v>7280</v>
      </c>
      <c r="N185" s="9">
        <v>4539</v>
      </c>
      <c r="O185" s="9">
        <v>17573</v>
      </c>
      <c r="Q185" s="10">
        <v>44928.474634988423</v>
      </c>
      <c r="R185" s="9">
        <v>5478</v>
      </c>
      <c r="S185" s="9">
        <v>7544</v>
      </c>
      <c r="T185" s="9">
        <v>4922</v>
      </c>
      <c r="U185" s="9">
        <v>8241</v>
      </c>
      <c r="V185" s="9">
        <v>5281</v>
      </c>
      <c r="W185" s="9">
        <v>20190</v>
      </c>
      <c r="Y185" s="10">
        <v>44928.475726469907</v>
      </c>
      <c r="Z185" s="9">
        <v>5350</v>
      </c>
      <c r="AA185" s="9">
        <v>6384</v>
      </c>
      <c r="AB185" s="9">
        <v>4079</v>
      </c>
      <c r="AC185" s="9">
        <v>6850</v>
      </c>
      <c r="AD185" s="9">
        <v>4239</v>
      </c>
      <c r="AE185" s="9">
        <v>16553</v>
      </c>
    </row>
    <row r="186" spans="1:31" ht="16.8" x14ac:dyDescent="0.25">
      <c r="A186" s="10">
        <v>44928.471846851855</v>
      </c>
      <c r="B186" s="9">
        <v>5441</v>
      </c>
      <c r="C186" s="9">
        <v>5934</v>
      </c>
      <c r="D186" s="9">
        <v>3704</v>
      </c>
      <c r="E186" s="9">
        <v>6348</v>
      </c>
      <c r="F186" s="9">
        <v>3938</v>
      </c>
      <c r="G186" s="9">
        <v>15208</v>
      </c>
      <c r="I186" s="10">
        <v>44928.473611041663</v>
      </c>
      <c r="J186" s="9">
        <v>5426</v>
      </c>
      <c r="K186" s="9">
        <v>6777</v>
      </c>
      <c r="L186" s="9">
        <v>4283</v>
      </c>
      <c r="M186" s="9">
        <v>7279</v>
      </c>
      <c r="N186" s="9">
        <v>4537</v>
      </c>
      <c r="O186" s="9">
        <v>17568</v>
      </c>
      <c r="Q186" s="10">
        <v>44928.474627870368</v>
      </c>
      <c r="R186" s="9">
        <v>5479</v>
      </c>
      <c r="S186" s="9">
        <v>7544</v>
      </c>
      <c r="T186" s="9">
        <v>4920</v>
      </c>
      <c r="U186" s="9">
        <v>8240</v>
      </c>
      <c r="V186" s="9">
        <v>5279</v>
      </c>
      <c r="W186" s="9">
        <v>20185</v>
      </c>
      <c r="Y186" s="10">
        <v>44928.475719317132</v>
      </c>
      <c r="Z186" s="9">
        <v>5350</v>
      </c>
      <c r="AA186" s="9">
        <v>6381</v>
      </c>
      <c r="AB186" s="9">
        <v>4078</v>
      </c>
      <c r="AC186" s="9">
        <v>6847</v>
      </c>
      <c r="AD186" s="9">
        <v>4238</v>
      </c>
      <c r="AE186" s="9">
        <v>16544</v>
      </c>
    </row>
    <row r="187" spans="1:31" ht="16.8" x14ac:dyDescent="0.25">
      <c r="A187" s="10">
        <v>44928.471839699072</v>
      </c>
      <c r="B187" s="9">
        <v>5442</v>
      </c>
      <c r="C187" s="9">
        <v>5932</v>
      </c>
      <c r="D187" s="9">
        <v>3702</v>
      </c>
      <c r="E187" s="9">
        <v>6346</v>
      </c>
      <c r="F187" s="9">
        <v>3937</v>
      </c>
      <c r="G187" s="9">
        <v>15202</v>
      </c>
      <c r="I187" s="10">
        <v>44928.473603935185</v>
      </c>
      <c r="J187" s="9">
        <v>5427</v>
      </c>
      <c r="K187" s="9">
        <v>6777</v>
      </c>
      <c r="L187" s="9">
        <v>4282</v>
      </c>
      <c r="M187" s="9">
        <v>7278</v>
      </c>
      <c r="N187" s="9">
        <v>4536</v>
      </c>
      <c r="O187" s="9">
        <v>17564</v>
      </c>
      <c r="Q187" s="10">
        <v>44928.474620706016</v>
      </c>
      <c r="R187" s="9">
        <v>5479</v>
      </c>
      <c r="S187" s="9">
        <v>7541</v>
      </c>
      <c r="T187" s="9">
        <v>4919</v>
      </c>
      <c r="U187" s="9">
        <v>8237</v>
      </c>
      <c r="V187" s="9">
        <v>5278</v>
      </c>
      <c r="W187" s="9">
        <v>20178</v>
      </c>
      <c r="Y187" s="10">
        <v>44928.475712199077</v>
      </c>
      <c r="Z187" s="9">
        <v>5351</v>
      </c>
      <c r="AA187" s="9">
        <v>6378</v>
      </c>
      <c r="AB187" s="9">
        <v>4074</v>
      </c>
      <c r="AC187" s="9">
        <v>6843</v>
      </c>
      <c r="AD187" s="9">
        <v>4235</v>
      </c>
      <c r="AE187" s="9">
        <v>16533</v>
      </c>
    </row>
    <row r="188" spans="1:31" ht="16.8" x14ac:dyDescent="0.25">
      <c r="A188" s="10">
        <v>44928.471832546296</v>
      </c>
      <c r="B188" s="9">
        <v>5441</v>
      </c>
      <c r="C188" s="9">
        <v>5931</v>
      </c>
      <c r="D188" s="9">
        <v>3701</v>
      </c>
      <c r="E188" s="9">
        <v>6344</v>
      </c>
      <c r="F188" s="9">
        <v>3935</v>
      </c>
      <c r="G188" s="9">
        <v>15195</v>
      </c>
      <c r="I188" s="10">
        <v>44928.473596782409</v>
      </c>
      <c r="J188" s="9">
        <v>5426</v>
      </c>
      <c r="K188" s="9">
        <v>6776</v>
      </c>
      <c r="L188" s="9">
        <v>4282</v>
      </c>
      <c r="M188" s="9">
        <v>7277</v>
      </c>
      <c r="N188" s="9">
        <v>4535</v>
      </c>
      <c r="O188" s="9">
        <v>17561</v>
      </c>
      <c r="Q188" s="10">
        <v>44928.47461355324</v>
      </c>
      <c r="R188" s="9">
        <v>5477</v>
      </c>
      <c r="S188" s="9">
        <v>7538</v>
      </c>
      <c r="T188" s="9">
        <v>4918</v>
      </c>
      <c r="U188" s="9">
        <v>8234</v>
      </c>
      <c r="V188" s="9">
        <v>5275</v>
      </c>
      <c r="W188" s="9">
        <v>20172</v>
      </c>
      <c r="Y188" s="10">
        <v>44928.475705046294</v>
      </c>
      <c r="Z188" s="9">
        <v>5350</v>
      </c>
      <c r="AA188" s="9">
        <v>6371</v>
      </c>
      <c r="AB188" s="9">
        <v>4072</v>
      </c>
      <c r="AC188" s="9">
        <v>6837</v>
      </c>
      <c r="AD188" s="9">
        <v>4232</v>
      </c>
      <c r="AE188" s="9">
        <v>16521</v>
      </c>
    </row>
    <row r="189" spans="1:31" ht="16.8" x14ac:dyDescent="0.25">
      <c r="A189" s="10">
        <v>44928.471825428242</v>
      </c>
      <c r="B189" s="9">
        <v>5441</v>
      </c>
      <c r="C189" s="9">
        <v>5929</v>
      </c>
      <c r="D189" s="9">
        <v>3700</v>
      </c>
      <c r="E189" s="9">
        <v>6342</v>
      </c>
      <c r="F189" s="9">
        <v>3934</v>
      </c>
      <c r="G189" s="9">
        <v>15191</v>
      </c>
      <c r="I189" s="10">
        <v>44928.473589618057</v>
      </c>
      <c r="J189" s="9">
        <v>5427</v>
      </c>
      <c r="K189" s="9">
        <v>6772</v>
      </c>
      <c r="L189" s="9">
        <v>4282</v>
      </c>
      <c r="M189" s="9">
        <v>7275</v>
      </c>
      <c r="N189" s="9">
        <v>4536</v>
      </c>
      <c r="O189" s="9">
        <v>17559</v>
      </c>
      <c r="Q189" s="10">
        <v>44928.474606435186</v>
      </c>
      <c r="R189" s="9">
        <v>5478</v>
      </c>
      <c r="S189" s="9">
        <v>7537</v>
      </c>
      <c r="T189" s="9">
        <v>4916</v>
      </c>
      <c r="U189" s="9">
        <v>8232</v>
      </c>
      <c r="V189" s="9">
        <v>5274</v>
      </c>
      <c r="W189" s="9">
        <v>20163</v>
      </c>
      <c r="Y189" s="10">
        <v>44928.475697928239</v>
      </c>
      <c r="Z189" s="9">
        <v>5350</v>
      </c>
      <c r="AA189" s="9">
        <v>6368</v>
      </c>
      <c r="AB189" s="9">
        <v>4069</v>
      </c>
      <c r="AC189" s="9">
        <v>6833</v>
      </c>
      <c r="AD189" s="9">
        <v>4229</v>
      </c>
      <c r="AE189" s="9">
        <v>16509</v>
      </c>
    </row>
    <row r="190" spans="1:31" ht="16.8" x14ac:dyDescent="0.25">
      <c r="A190" s="10">
        <v>44928.471818275466</v>
      </c>
      <c r="B190" s="9">
        <v>5443</v>
      </c>
      <c r="C190" s="9">
        <v>5927</v>
      </c>
      <c r="D190" s="9">
        <v>3698</v>
      </c>
      <c r="E190" s="9">
        <v>6340</v>
      </c>
      <c r="F190" s="9">
        <v>3933</v>
      </c>
      <c r="G190" s="9">
        <v>15186</v>
      </c>
      <c r="I190" s="10">
        <v>44928.473582500003</v>
      </c>
      <c r="J190" s="9">
        <v>5427</v>
      </c>
      <c r="K190" s="9">
        <v>6773</v>
      </c>
      <c r="L190" s="9">
        <v>4280</v>
      </c>
      <c r="M190" s="9">
        <v>7274</v>
      </c>
      <c r="N190" s="9">
        <v>4534</v>
      </c>
      <c r="O190" s="9">
        <v>17554</v>
      </c>
      <c r="Q190" s="10">
        <v>44928.47459928241</v>
      </c>
      <c r="R190" s="9">
        <v>5478</v>
      </c>
      <c r="S190" s="9">
        <v>7534</v>
      </c>
      <c r="T190" s="9">
        <v>4914</v>
      </c>
      <c r="U190" s="9">
        <v>8229</v>
      </c>
      <c r="V190" s="9">
        <v>5272</v>
      </c>
      <c r="W190" s="9">
        <v>20155</v>
      </c>
      <c r="Y190" s="10">
        <v>44928.475690775464</v>
      </c>
      <c r="Z190" s="9">
        <v>5350</v>
      </c>
      <c r="AA190" s="9">
        <v>6363</v>
      </c>
      <c r="AB190" s="9">
        <v>4066</v>
      </c>
      <c r="AC190" s="9">
        <v>6828</v>
      </c>
      <c r="AD190" s="9">
        <v>4226</v>
      </c>
      <c r="AE190" s="9">
        <v>16496</v>
      </c>
    </row>
    <row r="191" spans="1:31" ht="16.8" x14ac:dyDescent="0.25">
      <c r="A191" s="10">
        <v>44928.471811111114</v>
      </c>
      <c r="B191" s="9">
        <v>5443</v>
      </c>
      <c r="C191" s="9">
        <v>5927</v>
      </c>
      <c r="D191" s="9">
        <v>3697</v>
      </c>
      <c r="E191" s="9">
        <v>6339</v>
      </c>
      <c r="F191" s="9">
        <v>3932</v>
      </c>
      <c r="G191" s="9">
        <v>15179</v>
      </c>
      <c r="I191" s="10">
        <v>44928.47357534722</v>
      </c>
      <c r="J191" s="9">
        <v>5426</v>
      </c>
      <c r="K191" s="9">
        <v>6770</v>
      </c>
      <c r="L191" s="9">
        <v>4280</v>
      </c>
      <c r="M191" s="9">
        <v>7272</v>
      </c>
      <c r="N191" s="9">
        <v>4533</v>
      </c>
      <c r="O191" s="9">
        <v>17553</v>
      </c>
      <c r="Q191" s="10">
        <v>44928.474592129627</v>
      </c>
      <c r="R191" s="9">
        <v>5477</v>
      </c>
      <c r="S191" s="9">
        <v>7529</v>
      </c>
      <c r="T191" s="9">
        <v>4913</v>
      </c>
      <c r="U191" s="9">
        <v>8225</v>
      </c>
      <c r="V191" s="9">
        <v>5270</v>
      </c>
      <c r="W191" s="9">
        <v>20147</v>
      </c>
      <c r="Y191" s="10">
        <v>44928.475683611112</v>
      </c>
      <c r="Z191" s="9">
        <v>5351</v>
      </c>
      <c r="AA191" s="9">
        <v>6360</v>
      </c>
      <c r="AB191" s="9">
        <v>4063</v>
      </c>
      <c r="AC191" s="9">
        <v>6824</v>
      </c>
      <c r="AD191" s="9">
        <v>4223</v>
      </c>
      <c r="AE191" s="9">
        <v>16486</v>
      </c>
    </row>
    <row r="192" spans="1:31" ht="16.8" x14ac:dyDescent="0.25">
      <c r="A192" s="10">
        <v>44928.471804004628</v>
      </c>
      <c r="B192" s="9">
        <v>5442</v>
      </c>
      <c r="C192" s="9">
        <v>5924</v>
      </c>
      <c r="D192" s="9">
        <v>3696</v>
      </c>
      <c r="E192" s="9">
        <v>6336</v>
      </c>
      <c r="F192" s="9">
        <v>3930</v>
      </c>
      <c r="G192" s="9">
        <v>15176</v>
      </c>
      <c r="I192" s="10">
        <v>44928.473568240741</v>
      </c>
      <c r="J192" s="9">
        <v>5426</v>
      </c>
      <c r="K192" s="9">
        <v>6770</v>
      </c>
      <c r="L192" s="9">
        <v>4280</v>
      </c>
      <c r="M192" s="9">
        <v>7272</v>
      </c>
      <c r="N192" s="9">
        <v>4533</v>
      </c>
      <c r="O192" s="9">
        <v>17551</v>
      </c>
      <c r="Q192" s="10">
        <v>44928.474585011572</v>
      </c>
      <c r="R192" s="9">
        <v>5477</v>
      </c>
      <c r="S192" s="9">
        <v>7527</v>
      </c>
      <c r="T192" s="9">
        <v>4911</v>
      </c>
      <c r="U192" s="9">
        <v>8222</v>
      </c>
      <c r="V192" s="9">
        <v>5267</v>
      </c>
      <c r="W192" s="9">
        <v>20140</v>
      </c>
      <c r="Y192" s="10">
        <v>44928.475676504633</v>
      </c>
      <c r="Z192" s="9">
        <v>5350</v>
      </c>
      <c r="AA192" s="9">
        <v>6355</v>
      </c>
      <c r="AB192" s="9">
        <v>4061</v>
      </c>
      <c r="AC192" s="9">
        <v>6819</v>
      </c>
      <c r="AD192" s="9">
        <v>4220</v>
      </c>
      <c r="AE192" s="9">
        <v>16475</v>
      </c>
    </row>
    <row r="193" spans="1:31" ht="16.8" x14ac:dyDescent="0.25">
      <c r="A193" s="10">
        <v>44928.471796840277</v>
      </c>
      <c r="B193" s="9">
        <v>5442</v>
      </c>
      <c r="C193" s="9">
        <v>5922</v>
      </c>
      <c r="D193" s="9">
        <v>3695</v>
      </c>
      <c r="E193" s="9">
        <v>6334</v>
      </c>
      <c r="F193" s="9">
        <v>3929</v>
      </c>
      <c r="G193" s="9">
        <v>15170</v>
      </c>
      <c r="I193" s="10">
        <v>44928.473561087965</v>
      </c>
      <c r="J193" s="9">
        <v>5425</v>
      </c>
      <c r="K193" s="9">
        <v>6771</v>
      </c>
      <c r="L193" s="9">
        <v>4278</v>
      </c>
      <c r="M193" s="9">
        <v>7271</v>
      </c>
      <c r="N193" s="9">
        <v>4530</v>
      </c>
      <c r="O193" s="9">
        <v>17547</v>
      </c>
      <c r="Q193" s="10">
        <v>44928.474577858797</v>
      </c>
      <c r="R193" s="9">
        <v>5477</v>
      </c>
      <c r="S193" s="9">
        <v>7524</v>
      </c>
      <c r="T193" s="9">
        <v>4910</v>
      </c>
      <c r="U193" s="9">
        <v>8219</v>
      </c>
      <c r="V193" s="9">
        <v>5266</v>
      </c>
      <c r="W193" s="9">
        <v>20135</v>
      </c>
      <c r="Y193" s="10">
        <v>44928.475669340274</v>
      </c>
      <c r="Z193" s="9">
        <v>5349</v>
      </c>
      <c r="AA193" s="9">
        <v>6347</v>
      </c>
      <c r="AB193" s="9">
        <v>4055</v>
      </c>
      <c r="AC193" s="9">
        <v>6809</v>
      </c>
      <c r="AD193" s="9">
        <v>4213</v>
      </c>
      <c r="AE193" s="9">
        <v>16447</v>
      </c>
    </row>
    <row r="194" spans="1:31" ht="16.8" x14ac:dyDescent="0.25">
      <c r="A194" s="10">
        <v>44928.471789675925</v>
      </c>
      <c r="B194" s="9">
        <v>5442</v>
      </c>
      <c r="C194" s="9">
        <v>5919</v>
      </c>
      <c r="D194" s="9">
        <v>3693</v>
      </c>
      <c r="E194" s="9">
        <v>6331</v>
      </c>
      <c r="F194" s="9">
        <v>3927</v>
      </c>
      <c r="G194" s="9">
        <v>15163</v>
      </c>
      <c r="I194" s="10">
        <v>44928.473553923614</v>
      </c>
      <c r="J194" s="9">
        <v>5426</v>
      </c>
      <c r="K194" s="9">
        <v>6769</v>
      </c>
      <c r="L194" s="9">
        <v>4277</v>
      </c>
      <c r="M194" s="9">
        <v>7269</v>
      </c>
      <c r="N194" s="9">
        <v>4530</v>
      </c>
      <c r="O194" s="9">
        <v>17543</v>
      </c>
      <c r="Q194" s="10">
        <v>44928.474570694445</v>
      </c>
      <c r="R194" s="9">
        <v>5477</v>
      </c>
      <c r="S194" s="9">
        <v>7523</v>
      </c>
      <c r="T194" s="9">
        <v>4908</v>
      </c>
      <c r="U194" s="9">
        <v>8217</v>
      </c>
      <c r="V194" s="9">
        <v>5264</v>
      </c>
      <c r="W194" s="9">
        <v>20127</v>
      </c>
      <c r="Y194" s="10">
        <v>44928.475662187499</v>
      </c>
      <c r="Z194" s="9">
        <v>5349</v>
      </c>
      <c r="AA194" s="9">
        <v>6342</v>
      </c>
      <c r="AB194" s="9">
        <v>4052</v>
      </c>
      <c r="AC194" s="9">
        <v>6804</v>
      </c>
      <c r="AD194" s="9">
        <v>4210</v>
      </c>
      <c r="AE194" s="9">
        <v>16436</v>
      </c>
    </row>
    <row r="195" spans="1:31" ht="16.8" x14ac:dyDescent="0.25">
      <c r="A195" s="10">
        <v>44928.471782581022</v>
      </c>
      <c r="B195" s="9">
        <v>5442</v>
      </c>
      <c r="C195" s="9">
        <v>5916</v>
      </c>
      <c r="D195" s="9">
        <v>3691</v>
      </c>
      <c r="E195" s="9">
        <v>6328</v>
      </c>
      <c r="F195" s="9">
        <v>3925</v>
      </c>
      <c r="G195" s="9">
        <v>15157</v>
      </c>
      <c r="I195" s="10">
        <v>44928.473546805559</v>
      </c>
      <c r="J195" s="9">
        <v>5425</v>
      </c>
      <c r="K195" s="9">
        <v>6766</v>
      </c>
      <c r="L195" s="9">
        <v>4277</v>
      </c>
      <c r="M195" s="9">
        <v>7267</v>
      </c>
      <c r="N195" s="9">
        <v>4529</v>
      </c>
      <c r="O195" s="9">
        <v>17540</v>
      </c>
      <c r="Q195" s="10">
        <v>44928.474563587966</v>
      </c>
      <c r="R195" s="9">
        <v>5478</v>
      </c>
      <c r="S195" s="9">
        <v>7519</v>
      </c>
      <c r="T195" s="9">
        <v>4905</v>
      </c>
      <c r="U195" s="9">
        <v>8213</v>
      </c>
      <c r="V195" s="9">
        <v>5262</v>
      </c>
      <c r="W195" s="9">
        <v>20120</v>
      </c>
      <c r="Y195" s="10">
        <v>44928.47565508102</v>
      </c>
      <c r="Z195" s="9">
        <v>5349</v>
      </c>
      <c r="AA195" s="9">
        <v>6339</v>
      </c>
      <c r="AB195" s="9">
        <v>4049</v>
      </c>
      <c r="AC195" s="9">
        <v>6800</v>
      </c>
      <c r="AD195" s="9">
        <v>4207</v>
      </c>
      <c r="AE195" s="9">
        <v>16424</v>
      </c>
    </row>
    <row r="196" spans="1:31" ht="16.8" x14ac:dyDescent="0.25">
      <c r="A196" s="10">
        <v>44928.471775405094</v>
      </c>
      <c r="B196" s="9">
        <v>5442</v>
      </c>
      <c r="C196" s="9">
        <v>5916</v>
      </c>
      <c r="D196" s="9">
        <v>3690</v>
      </c>
      <c r="E196" s="9">
        <v>6327</v>
      </c>
      <c r="F196" s="9">
        <v>3924</v>
      </c>
      <c r="G196" s="9">
        <v>15149</v>
      </c>
      <c r="I196" s="10">
        <v>44928.473539652776</v>
      </c>
      <c r="J196" s="9">
        <v>5424</v>
      </c>
      <c r="K196" s="9">
        <v>6765</v>
      </c>
      <c r="L196" s="9">
        <v>4276</v>
      </c>
      <c r="M196" s="9">
        <v>7265</v>
      </c>
      <c r="N196" s="9">
        <v>4527</v>
      </c>
      <c r="O196" s="9">
        <v>17535</v>
      </c>
      <c r="Q196" s="10">
        <v>44928.474556423615</v>
      </c>
      <c r="R196" s="9">
        <v>5476</v>
      </c>
      <c r="S196" s="9">
        <v>7518</v>
      </c>
      <c r="T196" s="9">
        <v>4903</v>
      </c>
      <c r="U196" s="9">
        <v>8210</v>
      </c>
      <c r="V196" s="9">
        <v>5258</v>
      </c>
      <c r="W196" s="9">
        <v>20113</v>
      </c>
      <c r="Y196" s="10">
        <v>44928.475647916668</v>
      </c>
      <c r="Z196" s="9">
        <v>5349</v>
      </c>
      <c r="AA196" s="9">
        <v>6333</v>
      </c>
      <c r="AB196" s="9">
        <v>4047</v>
      </c>
      <c r="AC196" s="9">
        <v>6795</v>
      </c>
      <c r="AD196" s="9">
        <v>4205</v>
      </c>
      <c r="AE196" s="9">
        <v>16414</v>
      </c>
    </row>
    <row r="197" spans="1:31" ht="16.8" x14ac:dyDescent="0.25">
      <c r="A197" s="10">
        <v>44928.471768252311</v>
      </c>
      <c r="B197" s="9">
        <v>5441</v>
      </c>
      <c r="C197" s="9">
        <v>5914</v>
      </c>
      <c r="D197" s="9">
        <v>3689</v>
      </c>
      <c r="E197" s="9">
        <v>6325</v>
      </c>
      <c r="F197" s="9">
        <v>3922</v>
      </c>
      <c r="G197" s="9">
        <v>15144</v>
      </c>
      <c r="I197" s="10">
        <v>44928.4735325</v>
      </c>
      <c r="J197" s="9">
        <v>5425</v>
      </c>
      <c r="K197" s="9">
        <v>6764</v>
      </c>
      <c r="L197" s="9">
        <v>4275</v>
      </c>
      <c r="M197" s="9">
        <v>7264</v>
      </c>
      <c r="N197" s="9">
        <v>4527</v>
      </c>
      <c r="O197" s="9">
        <v>17532</v>
      </c>
      <c r="Q197" s="10">
        <v>44928.474549317129</v>
      </c>
      <c r="R197" s="9">
        <v>5476</v>
      </c>
      <c r="S197" s="9">
        <v>7516</v>
      </c>
      <c r="T197" s="9">
        <v>4902</v>
      </c>
      <c r="U197" s="9">
        <v>8208</v>
      </c>
      <c r="V197" s="9">
        <v>5256</v>
      </c>
      <c r="W197" s="9">
        <v>20105</v>
      </c>
      <c r="Y197" s="10">
        <v>44928.475640752316</v>
      </c>
      <c r="Z197" s="9">
        <v>5348</v>
      </c>
      <c r="AA197" s="9">
        <v>6331</v>
      </c>
      <c r="AB197" s="9">
        <v>4044</v>
      </c>
      <c r="AC197" s="9">
        <v>6791</v>
      </c>
      <c r="AD197" s="9">
        <v>4201</v>
      </c>
      <c r="AE197" s="9">
        <v>16402</v>
      </c>
    </row>
    <row r="198" spans="1:31" ht="16.8" x14ac:dyDescent="0.25">
      <c r="A198" s="10">
        <v>44928.471761145833</v>
      </c>
      <c r="B198" s="9">
        <v>5441</v>
      </c>
      <c r="C198" s="9">
        <v>5912</v>
      </c>
      <c r="D198" s="9">
        <v>3687</v>
      </c>
      <c r="E198" s="9">
        <v>6322</v>
      </c>
      <c r="F198" s="9">
        <v>3920</v>
      </c>
      <c r="G198" s="9">
        <v>15138</v>
      </c>
      <c r="I198" s="10">
        <v>44928.473525381945</v>
      </c>
      <c r="J198" s="9">
        <v>5425</v>
      </c>
      <c r="K198" s="9">
        <v>6761</v>
      </c>
      <c r="L198" s="9">
        <v>4274</v>
      </c>
      <c r="M198" s="9">
        <v>7262</v>
      </c>
      <c r="N198" s="9">
        <v>4526</v>
      </c>
      <c r="O198" s="9">
        <v>17529</v>
      </c>
      <c r="Q198" s="10">
        <v>44928.474542164353</v>
      </c>
      <c r="R198" s="9">
        <v>5475</v>
      </c>
      <c r="S198" s="9">
        <v>7514</v>
      </c>
      <c r="T198" s="9">
        <v>4900</v>
      </c>
      <c r="U198" s="9">
        <v>8205</v>
      </c>
      <c r="V198" s="9">
        <v>5253</v>
      </c>
      <c r="W198" s="9">
        <v>20097</v>
      </c>
      <c r="Y198" s="10">
        <v>44928.47563364583</v>
      </c>
      <c r="Z198" s="9">
        <v>5348</v>
      </c>
      <c r="AA198" s="9">
        <v>6326</v>
      </c>
      <c r="AB198" s="9">
        <v>4042</v>
      </c>
      <c r="AC198" s="9">
        <v>6787</v>
      </c>
      <c r="AD198" s="9">
        <v>4199</v>
      </c>
      <c r="AE198" s="9">
        <v>16392</v>
      </c>
    </row>
    <row r="199" spans="1:31" ht="16.8" x14ac:dyDescent="0.25">
      <c r="A199" s="10">
        <v>44928.471753981481</v>
      </c>
      <c r="B199" s="9">
        <v>5441</v>
      </c>
      <c r="C199" s="9">
        <v>5908</v>
      </c>
      <c r="D199" s="9">
        <v>3686</v>
      </c>
      <c r="E199" s="9">
        <v>6319</v>
      </c>
      <c r="F199" s="9">
        <v>3919</v>
      </c>
      <c r="G199" s="9">
        <v>15131</v>
      </c>
      <c r="I199" s="10">
        <v>44928.473518217594</v>
      </c>
      <c r="J199" s="9">
        <v>5423</v>
      </c>
      <c r="K199" s="9">
        <v>6761</v>
      </c>
      <c r="L199" s="9">
        <v>4274</v>
      </c>
      <c r="M199" s="9">
        <v>7261</v>
      </c>
      <c r="N199" s="9">
        <v>4524</v>
      </c>
      <c r="O199" s="9">
        <v>17528</v>
      </c>
      <c r="Q199" s="10">
        <v>44928.474535000001</v>
      </c>
      <c r="R199" s="9">
        <v>5475</v>
      </c>
      <c r="S199" s="9">
        <v>7512</v>
      </c>
      <c r="T199" s="9">
        <v>4898</v>
      </c>
      <c r="U199" s="9">
        <v>8202</v>
      </c>
      <c r="V199" s="9">
        <v>5251</v>
      </c>
      <c r="W199" s="9">
        <v>20088</v>
      </c>
      <c r="Y199" s="10">
        <v>44928.475626493055</v>
      </c>
      <c r="Z199" s="9">
        <v>5349</v>
      </c>
      <c r="AA199" s="9">
        <v>6322</v>
      </c>
      <c r="AB199" s="9">
        <v>4039</v>
      </c>
      <c r="AC199" s="9">
        <v>6782</v>
      </c>
      <c r="AD199" s="9">
        <v>4196</v>
      </c>
      <c r="AE199" s="9">
        <v>16379</v>
      </c>
    </row>
    <row r="200" spans="1:31" ht="16.8" x14ac:dyDescent="0.25">
      <c r="A200" s="10">
        <v>44928.471746875002</v>
      </c>
      <c r="B200" s="9">
        <v>5443</v>
      </c>
      <c r="C200" s="9">
        <v>5904</v>
      </c>
      <c r="D200" s="9">
        <v>3683</v>
      </c>
      <c r="E200" s="9">
        <v>6315</v>
      </c>
      <c r="F200" s="9">
        <v>3917</v>
      </c>
      <c r="G200" s="9">
        <v>15124</v>
      </c>
      <c r="I200" s="10">
        <v>44928.473511064818</v>
      </c>
      <c r="J200" s="9">
        <v>5424</v>
      </c>
      <c r="K200" s="9">
        <v>6761</v>
      </c>
      <c r="L200" s="9">
        <v>4272</v>
      </c>
      <c r="M200" s="9">
        <v>7260</v>
      </c>
      <c r="N200" s="9">
        <v>4523</v>
      </c>
      <c r="O200" s="9">
        <v>17523</v>
      </c>
      <c r="Q200" s="10">
        <v>44928.474527881946</v>
      </c>
      <c r="R200" s="9">
        <v>5476</v>
      </c>
      <c r="S200" s="9">
        <v>7511</v>
      </c>
      <c r="T200" s="9">
        <v>4895</v>
      </c>
      <c r="U200" s="9">
        <v>8200</v>
      </c>
      <c r="V200" s="9">
        <v>5249</v>
      </c>
      <c r="W200" s="9">
        <v>20079</v>
      </c>
      <c r="Y200" s="10">
        <v>44928.475619375</v>
      </c>
      <c r="Z200" s="9">
        <v>5350</v>
      </c>
      <c r="AA200" s="9">
        <v>6317</v>
      </c>
      <c r="AB200" s="9">
        <v>4035</v>
      </c>
      <c r="AC200" s="9">
        <v>6777</v>
      </c>
      <c r="AD200" s="9">
        <v>4193</v>
      </c>
      <c r="AE200" s="9">
        <v>16367</v>
      </c>
    </row>
    <row r="201" spans="1:31" ht="16.8" x14ac:dyDescent="0.25">
      <c r="A201" s="10">
        <v>44928.471739710651</v>
      </c>
      <c r="B201" s="9">
        <v>5442</v>
      </c>
      <c r="C201" s="9">
        <v>5903</v>
      </c>
      <c r="D201" s="9">
        <v>3682</v>
      </c>
      <c r="E201" s="9">
        <v>6313</v>
      </c>
      <c r="F201" s="9">
        <v>3915</v>
      </c>
      <c r="G201" s="9">
        <v>15117</v>
      </c>
      <c r="I201" s="10">
        <v>44928.473503958332</v>
      </c>
      <c r="J201" s="9">
        <v>5424</v>
      </c>
      <c r="K201" s="9">
        <v>6760</v>
      </c>
      <c r="L201" s="9">
        <v>4272</v>
      </c>
      <c r="M201" s="9">
        <v>7259</v>
      </c>
      <c r="N201" s="9">
        <v>4523</v>
      </c>
      <c r="O201" s="9">
        <v>17521</v>
      </c>
      <c r="Q201" s="10">
        <v>44928.474520729163</v>
      </c>
      <c r="R201" s="9">
        <v>5475</v>
      </c>
      <c r="S201" s="9">
        <v>7505</v>
      </c>
      <c r="T201" s="9">
        <v>4894</v>
      </c>
      <c r="U201" s="9">
        <v>8195</v>
      </c>
      <c r="V201" s="9">
        <v>5247</v>
      </c>
      <c r="W201" s="9">
        <v>20070</v>
      </c>
      <c r="Y201" s="10">
        <v>44928.475612222224</v>
      </c>
      <c r="Z201" s="9">
        <v>5349</v>
      </c>
      <c r="AA201" s="9">
        <v>6313</v>
      </c>
      <c r="AB201" s="9">
        <v>4032</v>
      </c>
      <c r="AC201" s="9">
        <v>6772</v>
      </c>
      <c r="AD201" s="9">
        <v>4189</v>
      </c>
      <c r="AE201" s="9">
        <v>16354</v>
      </c>
    </row>
    <row r="202" spans="1:31" ht="16.8" x14ac:dyDescent="0.25">
      <c r="A202" s="10">
        <v>44928.471732557868</v>
      </c>
      <c r="B202" s="9">
        <v>5442</v>
      </c>
      <c r="C202" s="9">
        <v>5902</v>
      </c>
      <c r="D202" s="9">
        <v>3680</v>
      </c>
      <c r="E202" s="9">
        <v>6311</v>
      </c>
      <c r="F202" s="9">
        <v>3913</v>
      </c>
      <c r="G202" s="9">
        <v>15111</v>
      </c>
      <c r="I202" s="10">
        <v>44928.47349679398</v>
      </c>
      <c r="J202" s="9">
        <v>5424</v>
      </c>
      <c r="K202" s="9">
        <v>6757</v>
      </c>
      <c r="L202" s="9">
        <v>4271</v>
      </c>
      <c r="M202" s="9">
        <v>7257</v>
      </c>
      <c r="N202" s="9">
        <v>4522</v>
      </c>
      <c r="O202" s="9">
        <v>17517</v>
      </c>
      <c r="Q202" s="10">
        <v>44928.474513564812</v>
      </c>
      <c r="R202" s="9">
        <v>5475</v>
      </c>
      <c r="S202" s="9">
        <v>7500</v>
      </c>
      <c r="T202" s="9">
        <v>4893</v>
      </c>
      <c r="U202" s="9">
        <v>8191</v>
      </c>
      <c r="V202" s="9">
        <v>5245</v>
      </c>
      <c r="W202" s="9">
        <v>20059</v>
      </c>
      <c r="Y202" s="10">
        <v>44928.475605057873</v>
      </c>
      <c r="Z202" s="9">
        <v>5349</v>
      </c>
      <c r="AA202" s="9">
        <v>6309</v>
      </c>
      <c r="AB202" s="9">
        <v>4029</v>
      </c>
      <c r="AC202" s="9">
        <v>6767</v>
      </c>
      <c r="AD202" s="9">
        <v>4186</v>
      </c>
      <c r="AE202" s="9">
        <v>16341</v>
      </c>
    </row>
    <row r="203" spans="1:31" ht="16.8" x14ac:dyDescent="0.25">
      <c r="A203" s="10">
        <v>44928.471725451389</v>
      </c>
      <c r="B203" s="9">
        <v>5442</v>
      </c>
      <c r="C203" s="9">
        <v>5897</v>
      </c>
      <c r="D203" s="9">
        <v>3679</v>
      </c>
      <c r="E203" s="9">
        <v>6307</v>
      </c>
      <c r="F203" s="9">
        <v>3912</v>
      </c>
      <c r="G203" s="9">
        <v>15104</v>
      </c>
      <c r="I203" s="10">
        <v>44928.473489675926</v>
      </c>
      <c r="J203" s="9">
        <v>5424</v>
      </c>
      <c r="K203" s="9">
        <v>6755</v>
      </c>
      <c r="L203" s="9">
        <v>4270</v>
      </c>
      <c r="M203" s="9">
        <v>7255</v>
      </c>
      <c r="N203" s="9">
        <v>4521</v>
      </c>
      <c r="O203" s="9">
        <v>17513</v>
      </c>
      <c r="Q203" s="10">
        <v>44928.474506458333</v>
      </c>
      <c r="R203" s="9">
        <v>5474</v>
      </c>
      <c r="S203" s="9">
        <v>7499</v>
      </c>
      <c r="T203" s="9">
        <v>4891</v>
      </c>
      <c r="U203" s="9">
        <v>8188</v>
      </c>
      <c r="V203" s="9">
        <v>5242</v>
      </c>
      <c r="W203" s="9">
        <v>20051</v>
      </c>
      <c r="Y203" s="10">
        <v>44928.475597951387</v>
      </c>
      <c r="Z203" s="9">
        <v>5348</v>
      </c>
      <c r="AA203" s="9">
        <v>6303</v>
      </c>
      <c r="AB203" s="9">
        <v>4026</v>
      </c>
      <c r="AC203" s="9">
        <v>6761</v>
      </c>
      <c r="AD203" s="9">
        <v>4182</v>
      </c>
      <c r="AE203" s="9">
        <v>16328</v>
      </c>
    </row>
    <row r="204" spans="1:31" ht="16.8" x14ac:dyDescent="0.25">
      <c r="A204" s="10">
        <v>44928.471718287037</v>
      </c>
      <c r="B204" s="9">
        <v>5442</v>
      </c>
      <c r="C204" s="9">
        <v>5894</v>
      </c>
      <c r="D204" s="9">
        <v>3677</v>
      </c>
      <c r="E204" s="9">
        <v>6304</v>
      </c>
      <c r="F204" s="9">
        <v>3910</v>
      </c>
      <c r="G204" s="9">
        <v>15097</v>
      </c>
      <c r="I204" s="10">
        <v>44928.473482534719</v>
      </c>
      <c r="J204" s="9">
        <v>5425</v>
      </c>
      <c r="K204" s="9">
        <v>6755</v>
      </c>
      <c r="L204" s="9">
        <v>4269</v>
      </c>
      <c r="M204" s="9">
        <v>7254</v>
      </c>
      <c r="N204" s="9">
        <v>4520</v>
      </c>
      <c r="O204" s="9">
        <v>17509</v>
      </c>
      <c r="Q204" s="10">
        <v>44928.474499305557</v>
      </c>
      <c r="R204" s="9">
        <v>5474</v>
      </c>
      <c r="S204" s="9">
        <v>7495</v>
      </c>
      <c r="T204" s="9">
        <v>4888</v>
      </c>
      <c r="U204" s="9">
        <v>8184</v>
      </c>
      <c r="V204" s="9">
        <v>5239</v>
      </c>
      <c r="W204" s="9">
        <v>20039</v>
      </c>
      <c r="Y204" s="10">
        <v>44928.475590787035</v>
      </c>
      <c r="Z204" s="9">
        <v>5348</v>
      </c>
      <c r="AA204" s="9">
        <v>6300</v>
      </c>
      <c r="AB204" s="9">
        <v>4023</v>
      </c>
      <c r="AC204" s="9">
        <v>6757</v>
      </c>
      <c r="AD204" s="9">
        <v>4179</v>
      </c>
      <c r="AE204" s="9">
        <v>16315</v>
      </c>
    </row>
    <row r="205" spans="1:31" x14ac:dyDescent="0.25">
      <c r="A205" s="30" t="s">
        <v>64</v>
      </c>
      <c r="B205" s="30">
        <f>AVERAGEA(B105:B204)</f>
        <v>5363.22</v>
      </c>
      <c r="C205" s="30">
        <f>AVERAGEA(C105:C204)</f>
        <v>5859.1</v>
      </c>
      <c r="D205" s="30">
        <f>AVERAGEA(D105:D204)</f>
        <v>3662.07</v>
      </c>
      <c r="E205" s="30">
        <f>AVERAGEA(E105:E204)</f>
        <v>6272.44</v>
      </c>
      <c r="F205" s="30">
        <f>AVERAGEA(F105:F204)</f>
        <v>3896.27</v>
      </c>
      <c r="G205" s="30">
        <f>AVERAGEA(G105:G204)</f>
        <v>15028.39</v>
      </c>
      <c r="H205" s="30"/>
      <c r="I205" s="30" t="s">
        <v>64</v>
      </c>
      <c r="J205" s="30">
        <f>AVERAGEA(J105:J204)</f>
        <v>5389.27</v>
      </c>
      <c r="K205" s="30">
        <f>AVERAGEA(K105:K204)</f>
        <v>6734.49</v>
      </c>
      <c r="L205" s="30">
        <f>AVERAGEA(L105:L204)</f>
        <v>4260.3500000000004</v>
      </c>
      <c r="M205" s="30">
        <f>AVERAGEA(M105:M204)</f>
        <v>7237.79</v>
      </c>
      <c r="N205" s="30">
        <f>AVERAGEA(N105:N204)</f>
        <v>4516.6000000000004</v>
      </c>
      <c r="O205" s="30">
        <f>AVERAGEA(O105:O204)</f>
        <v>17475.97</v>
      </c>
      <c r="P205" s="30"/>
      <c r="Q205" s="30" t="s">
        <v>64</v>
      </c>
      <c r="R205" s="30">
        <f>AVERAGEA(R105:R204)</f>
        <v>5442.71</v>
      </c>
      <c r="S205" s="30">
        <f>AVERAGEA(S105:S204)</f>
        <v>7499.26</v>
      </c>
      <c r="T205" s="30">
        <f>AVERAGEA(T105:T204)</f>
        <v>4946.08</v>
      </c>
      <c r="U205" s="30">
        <f>AVERAGEA(U105:U204)</f>
        <v>8198.9500000000007</v>
      </c>
      <c r="V205" s="30">
        <f>AVERAGEA(V105:V204)</f>
        <v>5260.49</v>
      </c>
      <c r="W205" s="30">
        <f>AVERAGEA(W105:W204)</f>
        <v>20297.36</v>
      </c>
      <c r="X205" s="30"/>
      <c r="Y205" s="30" t="s">
        <v>64</v>
      </c>
      <c r="Z205" s="30">
        <f>AVERAGEA(Z105:Z204)</f>
        <v>5226.93</v>
      </c>
      <c r="AA205" s="30">
        <f>AVERAGEA(AA105:AA204)</f>
        <v>6239.06</v>
      </c>
      <c r="AB205" s="30">
        <f>AVERAGEA(AB105:AB204)</f>
        <v>4068.88</v>
      </c>
      <c r="AC205" s="30">
        <f>AVERAGEA(AC105:AC204)</f>
        <v>6763.62</v>
      </c>
      <c r="AD205" s="30">
        <f>AVERAGEA(AD105:AD204)</f>
        <v>4190.45</v>
      </c>
      <c r="AE205" s="30">
        <f>AVERAGEA(AE105:AE204)</f>
        <v>16514.240000000002</v>
      </c>
    </row>
    <row r="207" spans="1:31" ht="16.8" x14ac:dyDescent="0.25">
      <c r="A207" s="14">
        <v>44928.477787280091</v>
      </c>
      <c r="B207" s="15">
        <v>5667</v>
      </c>
      <c r="C207" s="15">
        <v>4814</v>
      </c>
      <c r="D207" s="15">
        <v>2908</v>
      </c>
      <c r="E207" s="15">
        <v>5162</v>
      </c>
      <c r="F207" s="15">
        <v>3264</v>
      </c>
      <c r="G207" s="15">
        <v>12324</v>
      </c>
      <c r="I207" s="14">
        <v>44928.479377766205</v>
      </c>
      <c r="J207" s="15">
        <v>5558</v>
      </c>
      <c r="K207" s="15">
        <v>9643</v>
      </c>
      <c r="L207" s="15">
        <v>6737</v>
      </c>
      <c r="M207" s="15">
        <v>10913</v>
      </c>
      <c r="N207" s="15">
        <v>7370</v>
      </c>
      <c r="O207" s="15">
        <v>27440</v>
      </c>
      <c r="Q207" s="14">
        <v>44928.480813101851</v>
      </c>
      <c r="R207" s="15">
        <v>5686</v>
      </c>
      <c r="S207" s="15">
        <v>5989</v>
      </c>
      <c r="T207" s="15">
        <v>3709</v>
      </c>
      <c r="U207" s="15">
        <v>6497</v>
      </c>
      <c r="V207" s="15">
        <v>4182</v>
      </c>
      <c r="W207" s="15">
        <v>15690</v>
      </c>
      <c r="Y207" s="14">
        <v>44928.482069710648</v>
      </c>
      <c r="Z207" s="15">
        <v>5780</v>
      </c>
      <c r="AA207" s="15">
        <v>8991</v>
      </c>
      <c r="AB207" s="15">
        <v>5998</v>
      </c>
      <c r="AC207" s="15">
        <v>10135</v>
      </c>
      <c r="AD207" s="15">
        <v>6910</v>
      </c>
      <c r="AE207" s="15">
        <v>25101</v>
      </c>
    </row>
    <row r="208" spans="1:31" ht="16.8" x14ac:dyDescent="0.25">
      <c r="A208" s="10">
        <v>44928.477780127316</v>
      </c>
      <c r="B208" s="9">
        <v>5667</v>
      </c>
      <c r="C208" s="9">
        <v>4813</v>
      </c>
      <c r="D208" s="9">
        <v>2907</v>
      </c>
      <c r="E208" s="9">
        <v>5161</v>
      </c>
      <c r="F208" s="9">
        <v>3263</v>
      </c>
      <c r="G208" s="9">
        <v>12321</v>
      </c>
      <c r="I208" s="10">
        <v>44928.479370613422</v>
      </c>
      <c r="J208" s="9">
        <v>5558</v>
      </c>
      <c r="K208" s="9">
        <v>9644</v>
      </c>
      <c r="L208" s="9">
        <v>6737</v>
      </c>
      <c r="M208" s="9">
        <v>10913</v>
      </c>
      <c r="N208" s="9">
        <v>7369</v>
      </c>
      <c r="O208" s="9">
        <v>27439</v>
      </c>
      <c r="Q208" s="10">
        <v>44928.480805937499</v>
      </c>
      <c r="R208" s="9">
        <v>5688</v>
      </c>
      <c r="S208" s="9">
        <v>5989</v>
      </c>
      <c r="T208" s="9">
        <v>3707</v>
      </c>
      <c r="U208" s="9">
        <v>6496</v>
      </c>
      <c r="V208" s="9">
        <v>4181</v>
      </c>
      <c r="W208" s="9">
        <v>15687</v>
      </c>
      <c r="Y208" s="10">
        <v>44928.482062546296</v>
      </c>
      <c r="Z208" s="9">
        <v>5781</v>
      </c>
      <c r="AA208" s="9">
        <v>8989</v>
      </c>
      <c r="AB208" s="9">
        <v>5997</v>
      </c>
      <c r="AC208" s="9">
        <v>10133</v>
      </c>
      <c r="AD208" s="9">
        <v>6910</v>
      </c>
      <c r="AE208" s="9">
        <v>25099</v>
      </c>
    </row>
    <row r="209" spans="1:31" ht="16.8" x14ac:dyDescent="0.25">
      <c r="A209" s="10">
        <v>44928.47777297454</v>
      </c>
      <c r="B209" s="9">
        <v>5667</v>
      </c>
      <c r="C209" s="9">
        <v>4812</v>
      </c>
      <c r="D209" s="9">
        <v>2907</v>
      </c>
      <c r="E209" s="9">
        <v>5160</v>
      </c>
      <c r="F209" s="9">
        <v>3263</v>
      </c>
      <c r="G209" s="9">
        <v>12319</v>
      </c>
      <c r="I209" s="10">
        <v>44928.479363449071</v>
      </c>
      <c r="J209" s="9">
        <v>5559</v>
      </c>
      <c r="K209" s="9">
        <v>9643</v>
      </c>
      <c r="L209" s="9">
        <v>6736</v>
      </c>
      <c r="M209" s="9">
        <v>10913</v>
      </c>
      <c r="N209" s="9">
        <v>7370</v>
      </c>
      <c r="O209" s="9">
        <v>27440</v>
      </c>
      <c r="Q209" s="10">
        <v>44928.480798796299</v>
      </c>
      <c r="R209" s="9">
        <v>5689</v>
      </c>
      <c r="S209" s="9">
        <v>5988</v>
      </c>
      <c r="T209" s="9">
        <v>3706</v>
      </c>
      <c r="U209" s="9">
        <v>6495</v>
      </c>
      <c r="V209" s="9">
        <v>4181</v>
      </c>
      <c r="W209" s="9">
        <v>15685</v>
      </c>
      <c r="Y209" s="10">
        <v>44928.482055439817</v>
      </c>
      <c r="Z209" s="9">
        <v>5781</v>
      </c>
      <c r="AA209" s="9">
        <v>8991</v>
      </c>
      <c r="AB209" s="9">
        <v>5996</v>
      </c>
      <c r="AC209" s="9">
        <v>10134</v>
      </c>
      <c r="AD209" s="9">
        <v>6909</v>
      </c>
      <c r="AE209" s="9">
        <v>25097</v>
      </c>
    </row>
    <row r="210" spans="1:31" ht="16.8" x14ac:dyDescent="0.25">
      <c r="A210" s="10">
        <v>44928.477765844909</v>
      </c>
      <c r="B210" s="9">
        <v>5666</v>
      </c>
      <c r="C210" s="9">
        <v>4812</v>
      </c>
      <c r="D210" s="9">
        <v>2906</v>
      </c>
      <c r="E210" s="9">
        <v>5159</v>
      </c>
      <c r="F210" s="9">
        <v>3261</v>
      </c>
      <c r="G210" s="9">
        <v>12316</v>
      </c>
      <c r="I210" s="10">
        <v>44928.479356342592</v>
      </c>
      <c r="J210" s="9">
        <v>5558</v>
      </c>
      <c r="K210" s="9">
        <v>9642</v>
      </c>
      <c r="L210" s="9">
        <v>6737</v>
      </c>
      <c r="M210" s="9">
        <v>10912</v>
      </c>
      <c r="N210" s="9">
        <v>7369</v>
      </c>
      <c r="O210" s="9">
        <v>27437</v>
      </c>
      <c r="Q210" s="10">
        <v>44928.480791678237</v>
      </c>
      <c r="R210" s="9">
        <v>5686</v>
      </c>
      <c r="S210" s="9">
        <v>5987</v>
      </c>
      <c r="T210" s="9">
        <v>3707</v>
      </c>
      <c r="U210" s="9">
        <v>6494</v>
      </c>
      <c r="V210" s="9">
        <v>4179</v>
      </c>
      <c r="W210" s="9">
        <v>15682</v>
      </c>
      <c r="Y210" s="10">
        <v>44928.482048275466</v>
      </c>
      <c r="Z210" s="9">
        <v>5781</v>
      </c>
      <c r="AA210" s="9">
        <v>8987</v>
      </c>
      <c r="AB210" s="9">
        <v>5996</v>
      </c>
      <c r="AC210" s="9">
        <v>10131</v>
      </c>
      <c r="AD210" s="9">
        <v>6909</v>
      </c>
      <c r="AE210" s="9">
        <v>25096</v>
      </c>
    </row>
    <row r="211" spans="1:31" ht="16.8" x14ac:dyDescent="0.25">
      <c r="A211" s="10">
        <v>44928.477758703702</v>
      </c>
      <c r="B211" s="9">
        <v>5666</v>
      </c>
      <c r="C211" s="9">
        <v>4810</v>
      </c>
      <c r="D211" s="9">
        <v>2905</v>
      </c>
      <c r="E211" s="9">
        <v>5157</v>
      </c>
      <c r="F211" s="9">
        <v>3260</v>
      </c>
      <c r="G211" s="9">
        <v>12313</v>
      </c>
      <c r="I211" s="10">
        <v>44928.47934917824</v>
      </c>
      <c r="J211" s="9">
        <v>5557</v>
      </c>
      <c r="K211" s="9">
        <v>9643</v>
      </c>
      <c r="L211" s="9">
        <v>6737</v>
      </c>
      <c r="M211" s="9">
        <v>10912</v>
      </c>
      <c r="N211" s="9">
        <v>7368</v>
      </c>
      <c r="O211" s="9">
        <v>27437</v>
      </c>
      <c r="Q211" s="10">
        <v>44928.480784513886</v>
      </c>
      <c r="R211" s="9">
        <v>5687</v>
      </c>
      <c r="S211" s="9">
        <v>5986</v>
      </c>
      <c r="T211" s="9">
        <v>3706</v>
      </c>
      <c r="U211" s="9">
        <v>6493</v>
      </c>
      <c r="V211" s="9">
        <v>4179</v>
      </c>
      <c r="W211" s="9">
        <v>15679</v>
      </c>
      <c r="Y211" s="10">
        <v>44928.482041122683</v>
      </c>
      <c r="Z211" s="9">
        <v>5781</v>
      </c>
      <c r="AA211" s="9">
        <v>8990</v>
      </c>
      <c r="AB211" s="9">
        <v>5996</v>
      </c>
      <c r="AC211" s="9">
        <v>10133</v>
      </c>
      <c r="AD211" s="9">
        <v>6909</v>
      </c>
      <c r="AE211" s="9">
        <v>25098</v>
      </c>
    </row>
    <row r="212" spans="1:31" ht="16.8" x14ac:dyDescent="0.25">
      <c r="A212" s="10">
        <v>44928.477751539351</v>
      </c>
      <c r="B212" s="9">
        <v>5668</v>
      </c>
      <c r="C212" s="9">
        <v>4810</v>
      </c>
      <c r="D212" s="9">
        <v>2904</v>
      </c>
      <c r="E212" s="9">
        <v>5157</v>
      </c>
      <c r="F212" s="9">
        <v>3260</v>
      </c>
      <c r="G212" s="9">
        <v>12311</v>
      </c>
      <c r="I212" s="10">
        <v>44928.479342037041</v>
      </c>
      <c r="J212" s="9">
        <v>5558</v>
      </c>
      <c r="K212" s="9">
        <v>9640</v>
      </c>
      <c r="L212" s="9">
        <v>6736</v>
      </c>
      <c r="M212" s="9">
        <v>10910</v>
      </c>
      <c r="N212" s="9">
        <v>7368</v>
      </c>
      <c r="O212" s="9">
        <v>27433</v>
      </c>
      <c r="Q212" s="10">
        <v>44928.480777407407</v>
      </c>
      <c r="R212" s="9">
        <v>5687</v>
      </c>
      <c r="S212" s="9">
        <v>5984</v>
      </c>
      <c r="T212" s="9">
        <v>3705</v>
      </c>
      <c r="U212" s="9">
        <v>6491</v>
      </c>
      <c r="V212" s="9">
        <v>4178</v>
      </c>
      <c r="W212" s="9">
        <v>15676</v>
      </c>
      <c r="Y212" s="10">
        <v>44928.482034004628</v>
      </c>
      <c r="Z212" s="9">
        <v>5781</v>
      </c>
      <c r="AA212" s="9">
        <v>8988</v>
      </c>
      <c r="AB212" s="9">
        <v>5995</v>
      </c>
      <c r="AC212" s="9">
        <v>10131</v>
      </c>
      <c r="AD212" s="9">
        <v>6908</v>
      </c>
      <c r="AE212" s="9">
        <v>25095</v>
      </c>
    </row>
    <row r="213" spans="1:31" ht="16.8" x14ac:dyDescent="0.25">
      <c r="A213" s="10">
        <v>44928.477744421296</v>
      </c>
      <c r="B213" s="9">
        <v>5666</v>
      </c>
      <c r="C213" s="9">
        <v>4808</v>
      </c>
      <c r="D213" s="9">
        <v>2904</v>
      </c>
      <c r="E213" s="9">
        <v>5155</v>
      </c>
      <c r="F213" s="9">
        <v>3259</v>
      </c>
      <c r="G213" s="9">
        <v>12308</v>
      </c>
      <c r="I213" s="10">
        <v>44928.479334918979</v>
      </c>
      <c r="J213" s="9">
        <v>5557</v>
      </c>
      <c r="K213" s="9">
        <v>9641</v>
      </c>
      <c r="L213" s="9">
        <v>6736</v>
      </c>
      <c r="M213" s="9">
        <v>10910</v>
      </c>
      <c r="N213" s="9">
        <v>7366</v>
      </c>
      <c r="O213" s="9">
        <v>27432</v>
      </c>
      <c r="Q213" s="10">
        <v>44928.480770254631</v>
      </c>
      <c r="R213" s="9">
        <v>5687</v>
      </c>
      <c r="S213" s="9">
        <v>5982</v>
      </c>
      <c r="T213" s="9">
        <v>3705</v>
      </c>
      <c r="U213" s="9">
        <v>6490</v>
      </c>
      <c r="V213" s="9">
        <v>4178</v>
      </c>
      <c r="W213" s="9">
        <v>15674</v>
      </c>
      <c r="Y213" s="10">
        <v>44928.482026863428</v>
      </c>
      <c r="Z213" s="9">
        <v>5781</v>
      </c>
      <c r="AA213" s="9">
        <v>8988</v>
      </c>
      <c r="AB213" s="9">
        <v>5995</v>
      </c>
      <c r="AC213" s="9">
        <v>10131</v>
      </c>
      <c r="AD213" s="9">
        <v>6908</v>
      </c>
      <c r="AE213" s="9">
        <v>25093</v>
      </c>
    </row>
    <row r="214" spans="1:31" ht="16.8" x14ac:dyDescent="0.25">
      <c r="A214" s="10">
        <v>44928.47773726852</v>
      </c>
      <c r="B214" s="9">
        <v>5666</v>
      </c>
      <c r="C214" s="9">
        <v>4807</v>
      </c>
      <c r="D214" s="9">
        <v>2903</v>
      </c>
      <c r="E214" s="9">
        <v>5154</v>
      </c>
      <c r="F214" s="9">
        <v>3258</v>
      </c>
      <c r="G214" s="9">
        <v>12304</v>
      </c>
      <c r="I214" s="10">
        <v>44928.479327766203</v>
      </c>
      <c r="J214" s="9">
        <v>5558</v>
      </c>
      <c r="K214" s="9">
        <v>9639</v>
      </c>
      <c r="L214" s="9">
        <v>6735</v>
      </c>
      <c r="M214" s="9">
        <v>10909</v>
      </c>
      <c r="N214" s="9">
        <v>7367</v>
      </c>
      <c r="O214" s="9">
        <v>27432</v>
      </c>
      <c r="Q214" s="10">
        <v>44928.48076309028</v>
      </c>
      <c r="R214" s="9">
        <v>5687</v>
      </c>
      <c r="S214" s="9">
        <v>5983</v>
      </c>
      <c r="T214" s="9">
        <v>3704</v>
      </c>
      <c r="U214" s="9">
        <v>6490</v>
      </c>
      <c r="V214" s="9">
        <v>4177</v>
      </c>
      <c r="W214" s="9">
        <v>15672</v>
      </c>
      <c r="Y214" s="10">
        <v>44928.482019699077</v>
      </c>
      <c r="Z214" s="9">
        <v>5781</v>
      </c>
      <c r="AA214" s="9">
        <v>8985</v>
      </c>
      <c r="AB214" s="9">
        <v>5994</v>
      </c>
      <c r="AC214" s="9">
        <v>10129</v>
      </c>
      <c r="AD214" s="9">
        <v>6908</v>
      </c>
      <c r="AE214" s="9">
        <v>25091</v>
      </c>
    </row>
    <row r="215" spans="1:31" ht="16.8" x14ac:dyDescent="0.25">
      <c r="A215" s="10">
        <v>44928.477730104169</v>
      </c>
      <c r="B215" s="9">
        <v>5668</v>
      </c>
      <c r="C215" s="9">
        <v>4806</v>
      </c>
      <c r="D215" s="9">
        <v>2902</v>
      </c>
      <c r="E215" s="9">
        <v>5153</v>
      </c>
      <c r="F215" s="9">
        <v>3258</v>
      </c>
      <c r="G215" s="9">
        <v>12302</v>
      </c>
      <c r="I215" s="10">
        <v>44928.479320601851</v>
      </c>
      <c r="J215" s="9">
        <v>5557</v>
      </c>
      <c r="K215" s="9">
        <v>9641</v>
      </c>
      <c r="L215" s="9">
        <v>6736</v>
      </c>
      <c r="M215" s="9">
        <v>10910</v>
      </c>
      <c r="N215" s="9">
        <v>7367</v>
      </c>
      <c r="O215" s="9">
        <v>27431</v>
      </c>
      <c r="Q215" s="10">
        <v>44928.480755972225</v>
      </c>
      <c r="R215" s="9">
        <v>5687</v>
      </c>
      <c r="S215" s="9">
        <v>5981</v>
      </c>
      <c r="T215" s="9">
        <v>3703</v>
      </c>
      <c r="U215" s="9">
        <v>6488</v>
      </c>
      <c r="V215" s="9">
        <v>4176</v>
      </c>
      <c r="W215" s="9">
        <v>15670</v>
      </c>
      <c r="Y215" s="10">
        <v>44928.482012592591</v>
      </c>
      <c r="Z215" s="9">
        <v>5782</v>
      </c>
      <c r="AA215" s="9">
        <v>8984</v>
      </c>
      <c r="AB215" s="9">
        <v>5993</v>
      </c>
      <c r="AC215" s="9">
        <v>10128</v>
      </c>
      <c r="AD215" s="9">
        <v>6908</v>
      </c>
      <c r="AE215" s="9">
        <v>25091</v>
      </c>
    </row>
    <row r="216" spans="1:31" ht="16.8" x14ac:dyDescent="0.25">
      <c r="A216" s="10">
        <v>44928.477722997683</v>
      </c>
      <c r="B216" s="9">
        <v>5667</v>
      </c>
      <c r="C216" s="9">
        <v>4805</v>
      </c>
      <c r="D216" s="9">
        <v>2902</v>
      </c>
      <c r="E216" s="9">
        <v>5152</v>
      </c>
      <c r="F216" s="9">
        <v>3257</v>
      </c>
      <c r="G216" s="9">
        <v>12298</v>
      </c>
      <c r="I216" s="10">
        <v>44928.479313495372</v>
      </c>
      <c r="J216" s="9">
        <v>5558</v>
      </c>
      <c r="K216" s="9">
        <v>9640</v>
      </c>
      <c r="L216" s="9">
        <v>6734</v>
      </c>
      <c r="M216" s="9">
        <v>10909</v>
      </c>
      <c r="N216" s="9">
        <v>7366</v>
      </c>
      <c r="O216" s="9">
        <v>27424</v>
      </c>
      <c r="Q216" s="10">
        <v>44928.480748819442</v>
      </c>
      <c r="R216" s="9">
        <v>5687</v>
      </c>
      <c r="S216" s="9">
        <v>5981</v>
      </c>
      <c r="T216" s="9">
        <v>3702</v>
      </c>
      <c r="U216" s="9">
        <v>6487</v>
      </c>
      <c r="V216" s="9">
        <v>4175</v>
      </c>
      <c r="W216" s="9">
        <v>15668</v>
      </c>
      <c r="Y216" s="10">
        <v>44928.482005428239</v>
      </c>
      <c r="Z216" s="9">
        <v>5780</v>
      </c>
      <c r="AA216" s="9">
        <v>8985</v>
      </c>
      <c r="AB216" s="9">
        <v>5994</v>
      </c>
      <c r="AC216" s="9">
        <v>10128</v>
      </c>
      <c r="AD216" s="9">
        <v>6906</v>
      </c>
      <c r="AE216" s="9">
        <v>25089</v>
      </c>
    </row>
    <row r="217" spans="1:31" ht="16.8" x14ac:dyDescent="0.25">
      <c r="A217" s="10">
        <v>44928.477715833331</v>
      </c>
      <c r="B217" s="9">
        <v>5667</v>
      </c>
      <c r="C217" s="9">
        <v>4803</v>
      </c>
      <c r="D217" s="9">
        <v>2901</v>
      </c>
      <c r="E217" s="9">
        <v>5150</v>
      </c>
      <c r="F217" s="9">
        <v>3256</v>
      </c>
      <c r="G217" s="9">
        <v>12297</v>
      </c>
      <c r="I217" s="10">
        <v>44928.479306331021</v>
      </c>
      <c r="J217" s="9">
        <v>5558</v>
      </c>
      <c r="K217" s="9">
        <v>9639</v>
      </c>
      <c r="L217" s="9">
        <v>6734</v>
      </c>
      <c r="M217" s="9">
        <v>10908</v>
      </c>
      <c r="N217" s="9">
        <v>7366</v>
      </c>
      <c r="O217" s="9">
        <v>27424</v>
      </c>
      <c r="Q217" s="10">
        <v>44928.48074165509</v>
      </c>
      <c r="R217" s="9">
        <v>5685</v>
      </c>
      <c r="S217" s="9">
        <v>5981</v>
      </c>
      <c r="T217" s="9">
        <v>3703</v>
      </c>
      <c r="U217" s="9">
        <v>6487</v>
      </c>
      <c r="V217" s="9">
        <v>4174</v>
      </c>
      <c r="W217" s="9">
        <v>15665</v>
      </c>
      <c r="Y217" s="10">
        <v>44928.481998310184</v>
      </c>
      <c r="Z217" s="9">
        <v>5781</v>
      </c>
      <c r="AA217" s="9">
        <v>8985</v>
      </c>
      <c r="AB217" s="9">
        <v>5993</v>
      </c>
      <c r="AC217" s="9">
        <v>10128</v>
      </c>
      <c r="AD217" s="9">
        <v>6906</v>
      </c>
      <c r="AE217" s="9">
        <v>25086</v>
      </c>
    </row>
    <row r="218" spans="1:31" ht="16.8" x14ac:dyDescent="0.25">
      <c r="A218" s="10">
        <v>44928.477708680555</v>
      </c>
      <c r="B218" s="9">
        <v>5667</v>
      </c>
      <c r="C218" s="9">
        <v>4804</v>
      </c>
      <c r="D218" s="9">
        <v>2900</v>
      </c>
      <c r="E218" s="9">
        <v>5150</v>
      </c>
      <c r="F218" s="9">
        <v>3255</v>
      </c>
      <c r="G218" s="9">
        <v>12293</v>
      </c>
      <c r="I218" s="10">
        <v>44928.479299178238</v>
      </c>
      <c r="J218" s="9">
        <v>5557</v>
      </c>
      <c r="K218" s="9">
        <v>9639</v>
      </c>
      <c r="L218" s="9">
        <v>6735</v>
      </c>
      <c r="M218" s="9">
        <v>10908</v>
      </c>
      <c r="N218" s="9">
        <v>7365</v>
      </c>
      <c r="O218" s="9">
        <v>27422</v>
      </c>
      <c r="Q218" s="10">
        <v>44928.480734560188</v>
      </c>
      <c r="R218" s="9">
        <v>5685</v>
      </c>
      <c r="S218" s="9">
        <v>5979</v>
      </c>
      <c r="T218" s="9">
        <v>3702</v>
      </c>
      <c r="U218" s="9">
        <v>6485</v>
      </c>
      <c r="V218" s="9">
        <v>4173</v>
      </c>
      <c r="W218" s="9">
        <v>15663</v>
      </c>
      <c r="Y218" s="10">
        <v>44928.481991168985</v>
      </c>
      <c r="Z218" s="9">
        <v>5781</v>
      </c>
      <c r="AA218" s="9">
        <v>8985</v>
      </c>
      <c r="AB218" s="9">
        <v>5993</v>
      </c>
      <c r="AC218" s="9">
        <v>10128</v>
      </c>
      <c r="AD218" s="9">
        <v>6906</v>
      </c>
      <c r="AE218" s="9">
        <v>25086</v>
      </c>
    </row>
    <row r="219" spans="1:31" ht="16.8" x14ac:dyDescent="0.25">
      <c r="A219" s="10">
        <v>44928.477701574076</v>
      </c>
      <c r="B219" s="9">
        <v>5667</v>
      </c>
      <c r="C219" s="9">
        <v>4803</v>
      </c>
      <c r="D219" s="9">
        <v>2900</v>
      </c>
      <c r="E219" s="9">
        <v>5149</v>
      </c>
      <c r="F219" s="9">
        <v>3255</v>
      </c>
      <c r="G219" s="9">
        <v>12290</v>
      </c>
      <c r="I219" s="10">
        <v>44928.479292060183</v>
      </c>
      <c r="J219" s="9">
        <v>5558</v>
      </c>
      <c r="K219" s="9">
        <v>9639</v>
      </c>
      <c r="L219" s="9">
        <v>6733</v>
      </c>
      <c r="M219" s="9">
        <v>10907</v>
      </c>
      <c r="N219" s="9">
        <v>7364</v>
      </c>
      <c r="O219" s="9">
        <v>27420</v>
      </c>
      <c r="Q219" s="10">
        <v>44928.480727395836</v>
      </c>
      <c r="R219" s="9">
        <v>5686</v>
      </c>
      <c r="S219" s="9">
        <v>5979</v>
      </c>
      <c r="T219" s="9">
        <v>3701</v>
      </c>
      <c r="U219" s="9">
        <v>6485</v>
      </c>
      <c r="V219" s="9">
        <v>4173</v>
      </c>
      <c r="W219" s="9">
        <v>15662</v>
      </c>
      <c r="Y219" s="10">
        <v>44928.481984004633</v>
      </c>
      <c r="Z219" s="9">
        <v>5782</v>
      </c>
      <c r="AA219" s="9">
        <v>8983</v>
      </c>
      <c r="AB219" s="9">
        <v>5991</v>
      </c>
      <c r="AC219" s="9">
        <v>10126</v>
      </c>
      <c r="AD219" s="9">
        <v>6905</v>
      </c>
      <c r="AE219" s="9">
        <v>25082</v>
      </c>
    </row>
    <row r="220" spans="1:31" ht="16.8" x14ac:dyDescent="0.25">
      <c r="A220" s="10">
        <v>44928.477694409725</v>
      </c>
      <c r="B220" s="9">
        <v>5666</v>
      </c>
      <c r="C220" s="9">
        <v>4801</v>
      </c>
      <c r="D220" s="9">
        <v>2899</v>
      </c>
      <c r="E220" s="9">
        <v>5147</v>
      </c>
      <c r="F220" s="9">
        <v>3253</v>
      </c>
      <c r="G220" s="9">
        <v>12287</v>
      </c>
      <c r="I220" s="10">
        <v>44928.479284907407</v>
      </c>
      <c r="J220" s="9">
        <v>5558</v>
      </c>
      <c r="K220" s="9">
        <v>9637</v>
      </c>
      <c r="L220" s="9">
        <v>6732</v>
      </c>
      <c r="M220" s="9">
        <v>10905</v>
      </c>
      <c r="N220" s="9">
        <v>7363</v>
      </c>
      <c r="O220" s="9">
        <v>27417</v>
      </c>
      <c r="Q220" s="10">
        <v>44928.480720231484</v>
      </c>
      <c r="R220" s="9">
        <v>5685</v>
      </c>
      <c r="S220" s="9">
        <v>5977</v>
      </c>
      <c r="T220" s="9">
        <v>3701</v>
      </c>
      <c r="U220" s="9">
        <v>6483</v>
      </c>
      <c r="V220" s="9">
        <v>4172</v>
      </c>
      <c r="W220" s="9">
        <v>15658</v>
      </c>
      <c r="Y220" s="10">
        <v>44928.481976886571</v>
      </c>
      <c r="Z220" s="9">
        <v>5782</v>
      </c>
      <c r="AA220" s="9">
        <v>8981</v>
      </c>
      <c r="AB220" s="9">
        <v>5992</v>
      </c>
      <c r="AC220" s="9">
        <v>10125</v>
      </c>
      <c r="AD220" s="9">
        <v>6906</v>
      </c>
      <c r="AE220" s="9">
        <v>25080</v>
      </c>
    </row>
    <row r="221" spans="1:31" ht="16.8" x14ac:dyDescent="0.25">
      <c r="A221" s="10">
        <v>44928.477687303239</v>
      </c>
      <c r="B221" s="9">
        <v>5667</v>
      </c>
      <c r="C221" s="9">
        <v>4802</v>
      </c>
      <c r="D221" s="9">
        <v>2898</v>
      </c>
      <c r="E221" s="9">
        <v>5147</v>
      </c>
      <c r="F221" s="9">
        <v>3253</v>
      </c>
      <c r="G221" s="9">
        <v>12286</v>
      </c>
      <c r="I221" s="10">
        <v>44928.479277789353</v>
      </c>
      <c r="J221" s="9">
        <v>5558</v>
      </c>
      <c r="K221" s="9">
        <v>9637</v>
      </c>
      <c r="L221" s="9">
        <v>6732</v>
      </c>
      <c r="M221" s="9">
        <v>10905</v>
      </c>
      <c r="N221" s="9">
        <v>7363</v>
      </c>
      <c r="O221" s="9">
        <v>27418</v>
      </c>
      <c r="Q221" s="10">
        <v>44928.480713124998</v>
      </c>
      <c r="R221" s="9">
        <v>5686</v>
      </c>
      <c r="S221" s="9">
        <v>5976</v>
      </c>
      <c r="T221" s="9">
        <v>3700</v>
      </c>
      <c r="U221" s="9">
        <v>6482</v>
      </c>
      <c r="V221" s="9">
        <v>4171</v>
      </c>
      <c r="W221" s="9">
        <v>15658</v>
      </c>
      <c r="Y221" s="10">
        <v>44928.481969733795</v>
      </c>
      <c r="Z221" s="9">
        <v>5781</v>
      </c>
      <c r="AA221" s="9">
        <v>8982</v>
      </c>
      <c r="AB221" s="9">
        <v>5991</v>
      </c>
      <c r="AC221" s="9">
        <v>10125</v>
      </c>
      <c r="AD221" s="9">
        <v>6904</v>
      </c>
      <c r="AE221" s="9">
        <v>25079</v>
      </c>
    </row>
    <row r="222" spans="1:31" ht="16.8" x14ac:dyDescent="0.25">
      <c r="A222" s="10">
        <v>44928.477680150463</v>
      </c>
      <c r="B222" s="9">
        <v>5666</v>
      </c>
      <c r="C222" s="9">
        <v>4799</v>
      </c>
      <c r="D222" s="9">
        <v>2898</v>
      </c>
      <c r="E222" s="9">
        <v>5145</v>
      </c>
      <c r="F222" s="9">
        <v>3252</v>
      </c>
      <c r="G222" s="9">
        <v>12281</v>
      </c>
      <c r="I222" s="10">
        <v>44928.479270636577</v>
      </c>
      <c r="J222" s="9">
        <v>5557</v>
      </c>
      <c r="K222" s="9">
        <v>9638</v>
      </c>
      <c r="L222" s="9">
        <v>6732</v>
      </c>
      <c r="M222" s="9">
        <v>10905</v>
      </c>
      <c r="N222" s="9">
        <v>7362</v>
      </c>
      <c r="O222" s="9">
        <v>27416</v>
      </c>
      <c r="Q222" s="10">
        <v>44928.480705972222</v>
      </c>
      <c r="R222" s="9">
        <v>5684</v>
      </c>
      <c r="S222" s="9">
        <v>5976</v>
      </c>
      <c r="T222" s="9">
        <v>3700</v>
      </c>
      <c r="U222" s="9">
        <v>6481</v>
      </c>
      <c r="V222" s="9">
        <v>4170</v>
      </c>
      <c r="W222" s="9">
        <v>15653</v>
      </c>
      <c r="Y222" s="10">
        <v>44928.481962569444</v>
      </c>
      <c r="Z222" s="9">
        <v>5780</v>
      </c>
      <c r="AA222" s="9">
        <v>8982</v>
      </c>
      <c r="AB222" s="9">
        <v>5991</v>
      </c>
      <c r="AC222" s="9">
        <v>10124</v>
      </c>
      <c r="AD222" s="9">
        <v>6903</v>
      </c>
      <c r="AE222" s="9">
        <v>25078</v>
      </c>
    </row>
    <row r="223" spans="1:31" ht="16.8" x14ac:dyDescent="0.25">
      <c r="A223" s="10">
        <v>44928.477672986111</v>
      </c>
      <c r="B223" s="9">
        <v>5666</v>
      </c>
      <c r="C223" s="9">
        <v>4797</v>
      </c>
      <c r="D223" s="9">
        <v>2897</v>
      </c>
      <c r="E223" s="9">
        <v>5143</v>
      </c>
      <c r="F223" s="9">
        <v>3251</v>
      </c>
      <c r="G223" s="9">
        <v>12277</v>
      </c>
      <c r="I223" s="10">
        <v>44928.479263472225</v>
      </c>
      <c r="J223" s="9">
        <v>5558</v>
      </c>
      <c r="K223" s="9">
        <v>9637</v>
      </c>
      <c r="L223" s="9">
        <v>6729</v>
      </c>
      <c r="M223" s="9">
        <v>10903</v>
      </c>
      <c r="N223" s="9">
        <v>7360</v>
      </c>
      <c r="O223" s="9">
        <v>27408</v>
      </c>
      <c r="Q223" s="10">
        <v>44928.480698854168</v>
      </c>
      <c r="R223" s="9">
        <v>5686</v>
      </c>
      <c r="S223" s="9">
        <v>5974</v>
      </c>
      <c r="T223" s="9">
        <v>3699</v>
      </c>
      <c r="U223" s="9">
        <v>6480</v>
      </c>
      <c r="V223" s="9">
        <v>4170</v>
      </c>
      <c r="W223" s="9">
        <v>15650</v>
      </c>
      <c r="Y223" s="10">
        <v>44928.481955462965</v>
      </c>
      <c r="Z223" s="9">
        <v>5780</v>
      </c>
      <c r="AA223" s="9">
        <v>8982</v>
      </c>
      <c r="AB223" s="9">
        <v>5991</v>
      </c>
      <c r="AC223" s="9">
        <v>10124</v>
      </c>
      <c r="AD223" s="9">
        <v>6903</v>
      </c>
      <c r="AE223" s="9">
        <v>25076</v>
      </c>
    </row>
    <row r="224" spans="1:31" ht="16.8" x14ac:dyDescent="0.25">
      <c r="A224" s="10">
        <v>44928.477665879633</v>
      </c>
      <c r="B224" s="9">
        <v>5666</v>
      </c>
      <c r="C224" s="9">
        <v>4797</v>
      </c>
      <c r="D224" s="9">
        <v>2896</v>
      </c>
      <c r="E224" s="9">
        <v>5142</v>
      </c>
      <c r="F224" s="9">
        <v>3250</v>
      </c>
      <c r="G224" s="9">
        <v>12274</v>
      </c>
      <c r="I224" s="10">
        <v>44928.479256365739</v>
      </c>
      <c r="J224" s="9">
        <v>5558</v>
      </c>
      <c r="K224" s="9">
        <v>9636</v>
      </c>
      <c r="L224" s="9">
        <v>6730</v>
      </c>
      <c r="M224" s="9">
        <v>10903</v>
      </c>
      <c r="N224" s="9">
        <v>7361</v>
      </c>
      <c r="O224" s="9">
        <v>27410</v>
      </c>
      <c r="Q224" s="10">
        <v>44928.480691689816</v>
      </c>
      <c r="R224" s="9">
        <v>5686</v>
      </c>
      <c r="S224" s="9">
        <v>5971</v>
      </c>
      <c r="T224" s="9">
        <v>3699</v>
      </c>
      <c r="U224" s="9">
        <v>6478</v>
      </c>
      <c r="V224" s="9">
        <v>4170</v>
      </c>
      <c r="W224" s="9">
        <v>15648</v>
      </c>
      <c r="Y224" s="10">
        <v>44928.481948298613</v>
      </c>
      <c r="Z224" s="9">
        <v>5780</v>
      </c>
      <c r="AA224" s="9">
        <v>8979</v>
      </c>
      <c r="AB224" s="9">
        <v>5991</v>
      </c>
      <c r="AC224" s="9">
        <v>10122</v>
      </c>
      <c r="AD224" s="9">
        <v>6902</v>
      </c>
      <c r="AE224" s="9">
        <v>25074</v>
      </c>
    </row>
    <row r="225" spans="1:31" ht="16.8" x14ac:dyDescent="0.25">
      <c r="A225" s="10">
        <v>44928.477658715281</v>
      </c>
      <c r="B225" s="9">
        <v>5665</v>
      </c>
      <c r="C225" s="9">
        <v>4796</v>
      </c>
      <c r="D225" s="9">
        <v>2896</v>
      </c>
      <c r="E225" s="9">
        <v>5141</v>
      </c>
      <c r="F225" s="9">
        <v>3249</v>
      </c>
      <c r="G225" s="9">
        <v>12271</v>
      </c>
      <c r="I225" s="10">
        <v>44928.479249201388</v>
      </c>
      <c r="J225" s="9">
        <v>5558</v>
      </c>
      <c r="K225" s="9">
        <v>9633</v>
      </c>
      <c r="L225" s="9">
        <v>6728</v>
      </c>
      <c r="M225" s="9">
        <v>10900</v>
      </c>
      <c r="N225" s="9">
        <v>7359</v>
      </c>
      <c r="O225" s="9">
        <v>27403</v>
      </c>
      <c r="Q225" s="10">
        <v>44928.48068453704</v>
      </c>
      <c r="R225" s="9">
        <v>5685</v>
      </c>
      <c r="S225" s="9">
        <v>5972</v>
      </c>
      <c r="T225" s="9">
        <v>3699</v>
      </c>
      <c r="U225" s="9">
        <v>6478</v>
      </c>
      <c r="V225" s="9">
        <v>4169</v>
      </c>
      <c r="W225" s="9">
        <v>15647</v>
      </c>
      <c r="Y225" s="10">
        <v>44928.48194114583</v>
      </c>
      <c r="Z225" s="9">
        <v>5780</v>
      </c>
      <c r="AA225" s="9">
        <v>8980</v>
      </c>
      <c r="AB225" s="9">
        <v>5990</v>
      </c>
      <c r="AC225" s="9">
        <v>10122</v>
      </c>
      <c r="AD225" s="9">
        <v>6901</v>
      </c>
      <c r="AE225" s="9">
        <v>25072</v>
      </c>
    </row>
    <row r="226" spans="1:31" ht="16.8" x14ac:dyDescent="0.25">
      <c r="A226" s="10">
        <v>44928.477651562498</v>
      </c>
      <c r="B226" s="9">
        <v>5665</v>
      </c>
      <c r="C226" s="9">
        <v>4795</v>
      </c>
      <c r="D226" s="9">
        <v>2895</v>
      </c>
      <c r="E226" s="9">
        <v>5140</v>
      </c>
      <c r="F226" s="9">
        <v>3248</v>
      </c>
      <c r="G226" s="9">
        <v>12269</v>
      </c>
      <c r="I226" s="10">
        <v>44928.479242048612</v>
      </c>
      <c r="J226" s="9">
        <v>5558</v>
      </c>
      <c r="K226" s="9">
        <v>9632</v>
      </c>
      <c r="L226" s="9">
        <v>6728</v>
      </c>
      <c r="M226" s="9">
        <v>10899</v>
      </c>
      <c r="N226" s="9">
        <v>7359</v>
      </c>
      <c r="O226" s="9">
        <v>27401</v>
      </c>
      <c r="Q226" s="10">
        <v>44928.480677418978</v>
      </c>
      <c r="R226" s="9">
        <v>5684</v>
      </c>
      <c r="S226" s="9">
        <v>5971</v>
      </c>
      <c r="T226" s="9">
        <v>3698</v>
      </c>
      <c r="U226" s="9">
        <v>6476</v>
      </c>
      <c r="V226" s="9">
        <v>4167</v>
      </c>
      <c r="W226" s="9">
        <v>15644</v>
      </c>
      <c r="Y226" s="10">
        <v>44928.481934027775</v>
      </c>
      <c r="Z226" s="9">
        <v>5780</v>
      </c>
      <c r="AA226" s="9">
        <v>8979</v>
      </c>
      <c r="AB226" s="9">
        <v>5990</v>
      </c>
      <c r="AC226" s="9">
        <v>10121</v>
      </c>
      <c r="AD226" s="9">
        <v>6901</v>
      </c>
      <c r="AE226" s="9">
        <v>25071</v>
      </c>
    </row>
    <row r="227" spans="1:31" ht="16.8" x14ac:dyDescent="0.25">
      <c r="A227" s="10">
        <v>44928.477644444443</v>
      </c>
      <c r="B227" s="9">
        <v>5665</v>
      </c>
      <c r="C227" s="9">
        <v>4793</v>
      </c>
      <c r="D227" s="9">
        <v>2894</v>
      </c>
      <c r="E227" s="9">
        <v>5138</v>
      </c>
      <c r="F227" s="9">
        <v>3247</v>
      </c>
      <c r="G227" s="9">
        <v>12267</v>
      </c>
      <c r="I227" s="10">
        <v>44928.479234930557</v>
      </c>
      <c r="J227" s="9">
        <v>5558</v>
      </c>
      <c r="K227" s="9">
        <v>9635</v>
      </c>
      <c r="L227" s="9">
        <v>6728</v>
      </c>
      <c r="M227" s="9">
        <v>10901</v>
      </c>
      <c r="N227" s="9">
        <v>7359</v>
      </c>
      <c r="O227" s="9">
        <v>27400</v>
      </c>
      <c r="Q227" s="10">
        <v>44928.480670266203</v>
      </c>
      <c r="R227" s="9">
        <v>5685</v>
      </c>
      <c r="S227" s="9">
        <v>5971</v>
      </c>
      <c r="T227" s="9">
        <v>3697</v>
      </c>
      <c r="U227" s="9">
        <v>6476</v>
      </c>
      <c r="V227" s="9">
        <v>4167</v>
      </c>
      <c r="W227" s="9">
        <v>15642</v>
      </c>
      <c r="Y227" s="10">
        <v>44928.481926875</v>
      </c>
      <c r="Z227" s="9">
        <v>5779</v>
      </c>
      <c r="AA227" s="9">
        <v>8978</v>
      </c>
      <c r="AB227" s="9">
        <v>5990</v>
      </c>
      <c r="AC227" s="9">
        <v>10120</v>
      </c>
      <c r="AD227" s="9">
        <v>6899</v>
      </c>
      <c r="AE227" s="9">
        <v>25069</v>
      </c>
    </row>
    <row r="228" spans="1:31" ht="16.8" x14ac:dyDescent="0.25">
      <c r="A228" s="10">
        <v>44928.477637291668</v>
      </c>
      <c r="B228" s="9">
        <v>5665</v>
      </c>
      <c r="C228" s="9">
        <v>4793</v>
      </c>
      <c r="D228" s="9">
        <v>2893</v>
      </c>
      <c r="E228" s="9">
        <v>5137</v>
      </c>
      <c r="F228" s="9">
        <v>3246</v>
      </c>
      <c r="G228" s="9">
        <v>12264</v>
      </c>
      <c r="I228" s="10">
        <v>44928.479227777774</v>
      </c>
      <c r="J228" s="9">
        <v>5558</v>
      </c>
      <c r="K228" s="9">
        <v>9633</v>
      </c>
      <c r="L228" s="9">
        <v>6728</v>
      </c>
      <c r="M228" s="9">
        <v>10900</v>
      </c>
      <c r="N228" s="9">
        <v>7359</v>
      </c>
      <c r="O228" s="9">
        <v>27400</v>
      </c>
      <c r="Q228" s="10">
        <v>44928.480663101851</v>
      </c>
      <c r="R228" s="9">
        <v>5683</v>
      </c>
      <c r="S228" s="9">
        <v>5969</v>
      </c>
      <c r="T228" s="9">
        <v>3697</v>
      </c>
      <c r="U228" s="9">
        <v>6474</v>
      </c>
      <c r="V228" s="9">
        <v>4165</v>
      </c>
      <c r="W228" s="9">
        <v>15638</v>
      </c>
      <c r="Y228" s="10">
        <v>44928.481919710648</v>
      </c>
      <c r="Z228" s="9">
        <v>5780</v>
      </c>
      <c r="AA228" s="9">
        <v>8980</v>
      </c>
      <c r="AB228" s="9">
        <v>5989</v>
      </c>
      <c r="AC228" s="9">
        <v>10121</v>
      </c>
      <c r="AD228" s="9">
        <v>6900</v>
      </c>
      <c r="AE228" s="9">
        <v>25068</v>
      </c>
    </row>
    <row r="229" spans="1:31" ht="16.8" x14ac:dyDescent="0.25">
      <c r="A229" s="10">
        <v>44928.477630127316</v>
      </c>
      <c r="B229" s="9">
        <v>5665</v>
      </c>
      <c r="C229" s="9">
        <v>4791</v>
      </c>
      <c r="D229" s="9">
        <v>2893</v>
      </c>
      <c r="E229" s="9">
        <v>5136</v>
      </c>
      <c r="F229" s="9">
        <v>3246</v>
      </c>
      <c r="G229" s="9">
        <v>12261</v>
      </c>
      <c r="I229" s="10">
        <v>44928.479220613423</v>
      </c>
      <c r="J229" s="9">
        <v>5558</v>
      </c>
      <c r="K229" s="9">
        <v>9634</v>
      </c>
      <c r="L229" s="9">
        <v>6727</v>
      </c>
      <c r="M229" s="9">
        <v>10900</v>
      </c>
      <c r="N229" s="9">
        <v>7359</v>
      </c>
      <c r="O229" s="9">
        <v>27399</v>
      </c>
      <c r="Q229" s="10">
        <v>44928.480655995372</v>
      </c>
      <c r="R229" s="9">
        <v>5683</v>
      </c>
      <c r="S229" s="9">
        <v>5969</v>
      </c>
      <c r="T229" s="9">
        <v>3696</v>
      </c>
      <c r="U229" s="9">
        <v>6473</v>
      </c>
      <c r="V229" s="9">
        <v>4164</v>
      </c>
      <c r="W229" s="9">
        <v>15635</v>
      </c>
      <c r="Y229" s="10">
        <v>44928.481912604169</v>
      </c>
      <c r="Z229" s="9">
        <v>5779</v>
      </c>
      <c r="AA229" s="9">
        <v>8977</v>
      </c>
      <c r="AB229" s="9">
        <v>5989</v>
      </c>
      <c r="AC229" s="9">
        <v>10119</v>
      </c>
      <c r="AD229" s="9">
        <v>6899</v>
      </c>
      <c r="AE229" s="9">
        <v>25067</v>
      </c>
    </row>
    <row r="230" spans="1:31" ht="16.8" x14ac:dyDescent="0.25">
      <c r="A230" s="10">
        <v>44928.477623009261</v>
      </c>
      <c r="B230" s="9">
        <v>5666</v>
      </c>
      <c r="C230" s="9">
        <v>4790</v>
      </c>
      <c r="D230" s="9">
        <v>2892</v>
      </c>
      <c r="E230" s="9">
        <v>5135</v>
      </c>
      <c r="F230" s="9">
        <v>3245</v>
      </c>
      <c r="G230" s="9">
        <v>12257</v>
      </c>
      <c r="I230" s="10">
        <v>44928.479213506944</v>
      </c>
      <c r="J230" s="9">
        <v>5558</v>
      </c>
      <c r="K230" s="9">
        <v>9624</v>
      </c>
      <c r="L230" s="9">
        <v>6723</v>
      </c>
      <c r="M230" s="9">
        <v>10890</v>
      </c>
      <c r="N230" s="9">
        <v>7353</v>
      </c>
      <c r="O230" s="9">
        <v>27380</v>
      </c>
      <c r="Q230" s="10">
        <v>44928.480648842589</v>
      </c>
      <c r="R230" s="9">
        <v>5682</v>
      </c>
      <c r="S230" s="9">
        <v>5969</v>
      </c>
      <c r="T230" s="9">
        <v>3696</v>
      </c>
      <c r="U230" s="9">
        <v>6473</v>
      </c>
      <c r="V230" s="9">
        <v>4163</v>
      </c>
      <c r="W230" s="9">
        <v>15632</v>
      </c>
      <c r="Y230" s="10">
        <v>44928.481905439818</v>
      </c>
      <c r="Z230" s="9">
        <v>5779</v>
      </c>
      <c r="AA230" s="9">
        <v>8977</v>
      </c>
      <c r="AB230" s="9">
        <v>5989</v>
      </c>
      <c r="AC230" s="9">
        <v>10119</v>
      </c>
      <c r="AD230" s="9">
        <v>6899</v>
      </c>
      <c r="AE230" s="9">
        <v>25065</v>
      </c>
    </row>
    <row r="231" spans="1:31" ht="16.8" x14ac:dyDescent="0.25">
      <c r="A231" s="10">
        <v>44928.477615856478</v>
      </c>
      <c r="B231" s="9">
        <v>5666</v>
      </c>
      <c r="C231" s="9">
        <v>4790</v>
      </c>
      <c r="D231" s="9">
        <v>2891</v>
      </c>
      <c r="E231" s="9">
        <v>5134</v>
      </c>
      <c r="F231" s="9">
        <v>3244</v>
      </c>
      <c r="G231" s="9">
        <v>12253</v>
      </c>
      <c r="I231" s="10">
        <v>44928.479206261574</v>
      </c>
      <c r="J231" s="9">
        <v>1391</v>
      </c>
      <c r="K231" s="9">
        <v>78</v>
      </c>
      <c r="L231" s="9">
        <v>150</v>
      </c>
      <c r="M231" s="9">
        <v>152</v>
      </c>
      <c r="N231" s="9">
        <v>154</v>
      </c>
      <c r="O231" s="9">
        <v>148</v>
      </c>
      <c r="Q231" s="10">
        <v>44928.480641678238</v>
      </c>
      <c r="R231" s="9">
        <v>5682</v>
      </c>
      <c r="S231" s="9">
        <v>5966</v>
      </c>
      <c r="T231" s="9">
        <v>3696</v>
      </c>
      <c r="U231" s="9">
        <v>6471</v>
      </c>
      <c r="V231" s="9">
        <v>4163</v>
      </c>
      <c r="W231" s="9">
        <v>15630</v>
      </c>
      <c r="Y231" s="10">
        <v>44928.481898333332</v>
      </c>
      <c r="Z231" s="9">
        <v>5780</v>
      </c>
      <c r="AA231" s="9">
        <v>8976</v>
      </c>
      <c r="AB231" s="9">
        <v>5988</v>
      </c>
      <c r="AC231" s="9">
        <v>10118</v>
      </c>
      <c r="AD231" s="9">
        <v>6899</v>
      </c>
      <c r="AE231" s="9">
        <v>25065</v>
      </c>
    </row>
    <row r="232" spans="1:31" ht="16.8" x14ac:dyDescent="0.25">
      <c r="A232" s="10">
        <v>44928.477608749999</v>
      </c>
      <c r="B232" s="9">
        <v>5665</v>
      </c>
      <c r="C232" s="9">
        <v>4789</v>
      </c>
      <c r="D232" s="9">
        <v>2890</v>
      </c>
      <c r="E232" s="9">
        <v>5132</v>
      </c>
      <c r="F232" s="9">
        <v>3242</v>
      </c>
      <c r="G232" s="9">
        <v>12250</v>
      </c>
      <c r="I232" s="10">
        <v>44928.479196493055</v>
      </c>
      <c r="J232" s="9">
        <v>5557</v>
      </c>
      <c r="K232" s="9">
        <v>9626</v>
      </c>
      <c r="L232" s="9">
        <v>6727</v>
      </c>
      <c r="M232" s="9">
        <v>10894</v>
      </c>
      <c r="N232" s="9">
        <v>7356</v>
      </c>
      <c r="O232" s="9">
        <v>27390</v>
      </c>
      <c r="Q232" s="10">
        <v>44928.480634571759</v>
      </c>
      <c r="R232" s="9">
        <v>5684</v>
      </c>
      <c r="S232" s="9">
        <v>5964</v>
      </c>
      <c r="T232" s="9">
        <v>3694</v>
      </c>
      <c r="U232" s="9">
        <v>6469</v>
      </c>
      <c r="V232" s="9">
        <v>4163</v>
      </c>
      <c r="W232" s="9">
        <v>15625</v>
      </c>
      <c r="Y232" s="10">
        <v>44928.481891180556</v>
      </c>
      <c r="Z232" s="9">
        <v>5780</v>
      </c>
      <c r="AA232" s="9">
        <v>8978</v>
      </c>
      <c r="AB232" s="9">
        <v>5988</v>
      </c>
      <c r="AC232" s="9">
        <v>10119</v>
      </c>
      <c r="AD232" s="9">
        <v>6899</v>
      </c>
      <c r="AE232" s="9">
        <v>25066</v>
      </c>
    </row>
    <row r="233" spans="1:31" ht="16.8" x14ac:dyDescent="0.25">
      <c r="A233" s="10">
        <v>44928.477601585648</v>
      </c>
      <c r="B233" s="9">
        <v>5665</v>
      </c>
      <c r="C233" s="9">
        <v>4787</v>
      </c>
      <c r="D233" s="9">
        <v>2890</v>
      </c>
      <c r="E233" s="9">
        <v>5131</v>
      </c>
      <c r="F233" s="9">
        <v>3242</v>
      </c>
      <c r="G233" s="9">
        <v>12248</v>
      </c>
      <c r="I233" s="10">
        <v>44928.479189328704</v>
      </c>
      <c r="J233" s="9">
        <v>5557</v>
      </c>
      <c r="K233" s="9">
        <v>9628</v>
      </c>
      <c r="L233" s="9">
        <v>6727</v>
      </c>
      <c r="M233" s="9">
        <v>10895</v>
      </c>
      <c r="N233" s="9">
        <v>7356</v>
      </c>
      <c r="O233" s="9">
        <v>27390</v>
      </c>
      <c r="Q233" s="10">
        <v>44928.480627407407</v>
      </c>
      <c r="R233" s="9">
        <v>5682</v>
      </c>
      <c r="S233" s="9">
        <v>5963</v>
      </c>
      <c r="T233" s="9">
        <v>3693</v>
      </c>
      <c r="U233" s="9">
        <v>6467</v>
      </c>
      <c r="V233" s="9">
        <v>4160</v>
      </c>
      <c r="W233" s="9">
        <v>15622</v>
      </c>
      <c r="Y233" s="10">
        <v>44928.48188402778</v>
      </c>
      <c r="Z233" s="9">
        <v>5780</v>
      </c>
      <c r="AA233" s="9">
        <v>8978</v>
      </c>
      <c r="AB233" s="9">
        <v>5988</v>
      </c>
      <c r="AC233" s="9">
        <v>10119</v>
      </c>
      <c r="AD233" s="9">
        <v>6898</v>
      </c>
      <c r="AE233" s="9">
        <v>25061</v>
      </c>
    </row>
    <row r="234" spans="1:31" ht="16.8" x14ac:dyDescent="0.25">
      <c r="A234" s="10">
        <v>44928.477594432872</v>
      </c>
      <c r="B234" s="9">
        <v>5663</v>
      </c>
      <c r="C234" s="9">
        <v>4784</v>
      </c>
      <c r="D234" s="9">
        <v>2889</v>
      </c>
      <c r="E234" s="9">
        <v>5128</v>
      </c>
      <c r="F234" s="9">
        <v>3240</v>
      </c>
      <c r="G234" s="9">
        <v>12240</v>
      </c>
      <c r="I234" s="10">
        <v>44928.479182222225</v>
      </c>
      <c r="J234" s="9">
        <v>5557</v>
      </c>
      <c r="K234" s="9">
        <v>9629</v>
      </c>
      <c r="L234" s="9">
        <v>6726</v>
      </c>
      <c r="M234" s="9">
        <v>10895</v>
      </c>
      <c r="N234" s="9">
        <v>7355</v>
      </c>
      <c r="O234" s="9">
        <v>27389</v>
      </c>
      <c r="Q234" s="10">
        <v>44928.480620300928</v>
      </c>
      <c r="R234" s="9">
        <v>5681</v>
      </c>
      <c r="S234" s="9">
        <v>5964</v>
      </c>
      <c r="T234" s="9">
        <v>3693</v>
      </c>
      <c r="U234" s="9">
        <v>6467</v>
      </c>
      <c r="V234" s="9">
        <v>4159</v>
      </c>
      <c r="W234" s="9">
        <v>15619</v>
      </c>
      <c r="Y234" s="10">
        <v>44928.481876909726</v>
      </c>
      <c r="Z234" s="9">
        <v>5779</v>
      </c>
      <c r="AA234" s="9">
        <v>8979</v>
      </c>
      <c r="AB234" s="9">
        <v>5988</v>
      </c>
      <c r="AC234" s="9">
        <v>10119</v>
      </c>
      <c r="AD234" s="9">
        <v>6897</v>
      </c>
      <c r="AE234" s="9">
        <v>25060</v>
      </c>
    </row>
    <row r="235" spans="1:31" ht="16.8" x14ac:dyDescent="0.25">
      <c r="A235" s="10">
        <v>44928.477587326386</v>
      </c>
      <c r="B235" s="9">
        <v>5665</v>
      </c>
      <c r="C235" s="9">
        <v>4783</v>
      </c>
      <c r="D235" s="9">
        <v>2888</v>
      </c>
      <c r="E235" s="9">
        <v>5127</v>
      </c>
      <c r="F235" s="9">
        <v>3240</v>
      </c>
      <c r="G235" s="9">
        <v>12237</v>
      </c>
      <c r="I235" s="10">
        <v>44928.479175057873</v>
      </c>
      <c r="J235" s="9">
        <v>5557</v>
      </c>
      <c r="K235" s="9">
        <v>9627</v>
      </c>
      <c r="L235" s="9">
        <v>6726</v>
      </c>
      <c r="M235" s="9">
        <v>10894</v>
      </c>
      <c r="N235" s="9">
        <v>7356</v>
      </c>
      <c r="O235" s="9">
        <v>27386</v>
      </c>
      <c r="Q235" s="10">
        <v>44928.480613148145</v>
      </c>
      <c r="R235" s="9">
        <v>5681</v>
      </c>
      <c r="S235" s="9">
        <v>5962</v>
      </c>
      <c r="T235" s="9">
        <v>3693</v>
      </c>
      <c r="U235" s="9">
        <v>6466</v>
      </c>
      <c r="V235" s="9">
        <v>4159</v>
      </c>
      <c r="W235" s="9">
        <v>15618</v>
      </c>
      <c r="Y235" s="10">
        <v>44928.481869745374</v>
      </c>
      <c r="Z235" s="9">
        <v>5779</v>
      </c>
      <c r="AA235" s="9">
        <v>8977</v>
      </c>
      <c r="AB235" s="9">
        <v>5988</v>
      </c>
      <c r="AC235" s="9">
        <v>10118</v>
      </c>
      <c r="AD235" s="9">
        <v>6897</v>
      </c>
      <c r="AE235" s="9">
        <v>25056</v>
      </c>
    </row>
    <row r="236" spans="1:31" ht="16.8" x14ac:dyDescent="0.25">
      <c r="A236" s="10">
        <v>44928.477580162034</v>
      </c>
      <c r="B236" s="9">
        <v>5664</v>
      </c>
      <c r="C236" s="9">
        <v>4785</v>
      </c>
      <c r="D236" s="9">
        <v>2887</v>
      </c>
      <c r="E236" s="9">
        <v>5127</v>
      </c>
      <c r="F236" s="9">
        <v>3238</v>
      </c>
      <c r="G236" s="9">
        <v>12236</v>
      </c>
      <c r="I236" s="10">
        <v>44928.47916790509</v>
      </c>
      <c r="J236" s="9">
        <v>5556</v>
      </c>
      <c r="K236" s="9">
        <v>9623</v>
      </c>
      <c r="L236" s="9">
        <v>6726</v>
      </c>
      <c r="M236" s="9">
        <v>10891</v>
      </c>
      <c r="N236" s="9">
        <v>7354</v>
      </c>
      <c r="O236" s="9">
        <v>27382</v>
      </c>
      <c r="Q236" s="10">
        <v>44928.480605983794</v>
      </c>
      <c r="R236" s="9">
        <v>5683</v>
      </c>
      <c r="S236" s="9">
        <v>5960</v>
      </c>
      <c r="T236" s="9">
        <v>3691</v>
      </c>
      <c r="U236" s="9">
        <v>6464</v>
      </c>
      <c r="V236" s="9">
        <v>4158</v>
      </c>
      <c r="W236" s="9">
        <v>15614</v>
      </c>
      <c r="Y236" s="10">
        <v>44928.481862581022</v>
      </c>
      <c r="Z236" s="9">
        <v>5780</v>
      </c>
      <c r="AA236" s="9">
        <v>8977</v>
      </c>
      <c r="AB236" s="9">
        <v>5987</v>
      </c>
      <c r="AC236" s="9">
        <v>10118</v>
      </c>
      <c r="AD236" s="9">
        <v>6898</v>
      </c>
      <c r="AE236" s="9">
        <v>25057</v>
      </c>
    </row>
    <row r="237" spans="1:31" ht="16.8" x14ac:dyDescent="0.25">
      <c r="A237" s="10">
        <v>44928.477572997683</v>
      </c>
      <c r="B237" s="9">
        <v>5664</v>
      </c>
      <c r="C237" s="9">
        <v>4782</v>
      </c>
      <c r="D237" s="9">
        <v>2886</v>
      </c>
      <c r="E237" s="9">
        <v>5125</v>
      </c>
      <c r="F237" s="9">
        <v>3237</v>
      </c>
      <c r="G237" s="9">
        <v>12230</v>
      </c>
      <c r="I237" s="10">
        <v>44928.479160798612</v>
      </c>
      <c r="J237" s="9">
        <v>5558</v>
      </c>
      <c r="K237" s="9">
        <v>9628</v>
      </c>
      <c r="L237" s="9">
        <v>6723</v>
      </c>
      <c r="M237" s="9">
        <v>10893</v>
      </c>
      <c r="N237" s="9">
        <v>7353</v>
      </c>
      <c r="O237" s="9">
        <v>27382</v>
      </c>
      <c r="Q237" s="10">
        <v>44928.480598865739</v>
      </c>
      <c r="R237" s="9">
        <v>5683</v>
      </c>
      <c r="S237" s="9">
        <v>5959</v>
      </c>
      <c r="T237" s="9">
        <v>3691</v>
      </c>
      <c r="U237" s="9">
        <v>6463</v>
      </c>
      <c r="V237" s="9">
        <v>4158</v>
      </c>
      <c r="W237" s="9">
        <v>15611</v>
      </c>
      <c r="Y237" s="10">
        <v>44928.481855474536</v>
      </c>
      <c r="Z237" s="9">
        <v>5780</v>
      </c>
      <c r="AA237" s="9">
        <v>8976</v>
      </c>
      <c r="AB237" s="9">
        <v>5987</v>
      </c>
      <c r="AC237" s="9">
        <v>10117</v>
      </c>
      <c r="AD237" s="9">
        <v>6897</v>
      </c>
      <c r="AE237" s="9">
        <v>25054</v>
      </c>
    </row>
    <row r="238" spans="1:31" ht="16.8" x14ac:dyDescent="0.25">
      <c r="A238" s="10">
        <v>44928.477565891204</v>
      </c>
      <c r="B238" s="9">
        <v>5665</v>
      </c>
      <c r="C238" s="9">
        <v>4783</v>
      </c>
      <c r="D238" s="9">
        <v>2885</v>
      </c>
      <c r="E238" s="9">
        <v>5125</v>
      </c>
      <c r="F238" s="9">
        <v>3237</v>
      </c>
      <c r="G238" s="9">
        <v>12227</v>
      </c>
      <c r="I238" s="10">
        <v>44928.47915363426</v>
      </c>
      <c r="J238" s="9">
        <v>5557</v>
      </c>
      <c r="K238" s="9">
        <v>9628</v>
      </c>
      <c r="L238" s="9">
        <v>6724</v>
      </c>
      <c r="M238" s="9">
        <v>10893</v>
      </c>
      <c r="N238" s="9">
        <v>7353</v>
      </c>
      <c r="O238" s="9">
        <v>27380</v>
      </c>
      <c r="Q238" s="10">
        <v>44928.480591712963</v>
      </c>
      <c r="R238" s="9">
        <v>5682</v>
      </c>
      <c r="S238" s="9">
        <v>5960</v>
      </c>
      <c r="T238" s="9">
        <v>3691</v>
      </c>
      <c r="U238" s="9">
        <v>6463</v>
      </c>
      <c r="V238" s="9">
        <v>4157</v>
      </c>
      <c r="W238" s="9">
        <v>15609</v>
      </c>
      <c r="Y238" s="10">
        <v>44928.48184832176</v>
      </c>
      <c r="Z238" s="9">
        <v>5780</v>
      </c>
      <c r="AA238" s="9">
        <v>8976</v>
      </c>
      <c r="AB238" s="9">
        <v>5986</v>
      </c>
      <c r="AC238" s="9">
        <v>10116</v>
      </c>
      <c r="AD238" s="9">
        <v>6896</v>
      </c>
      <c r="AE238" s="9">
        <v>25052</v>
      </c>
    </row>
    <row r="239" spans="1:31" ht="16.8" x14ac:dyDescent="0.25">
      <c r="A239" s="10">
        <v>44928.477558726852</v>
      </c>
      <c r="B239" s="9">
        <v>5664</v>
      </c>
      <c r="C239" s="9">
        <v>4780</v>
      </c>
      <c r="D239" s="9">
        <v>2885</v>
      </c>
      <c r="E239" s="9">
        <v>5123</v>
      </c>
      <c r="F239" s="9">
        <v>3236</v>
      </c>
      <c r="G239" s="9">
        <v>12224</v>
      </c>
      <c r="I239" s="10">
        <v>44928.479146481484</v>
      </c>
      <c r="J239" s="9">
        <v>5556</v>
      </c>
      <c r="K239" s="9">
        <v>9628</v>
      </c>
      <c r="L239" s="9">
        <v>6723</v>
      </c>
      <c r="M239" s="9">
        <v>10892</v>
      </c>
      <c r="N239" s="9">
        <v>7351</v>
      </c>
      <c r="O239" s="9">
        <v>27377</v>
      </c>
      <c r="Q239" s="10">
        <v>44928.480584548612</v>
      </c>
      <c r="R239" s="9">
        <v>5681</v>
      </c>
      <c r="S239" s="9">
        <v>5958</v>
      </c>
      <c r="T239" s="9">
        <v>3690</v>
      </c>
      <c r="U239" s="9">
        <v>6461</v>
      </c>
      <c r="V239" s="9">
        <v>4155</v>
      </c>
      <c r="W239" s="9">
        <v>15605</v>
      </c>
      <c r="Y239" s="10">
        <v>44928.481841157409</v>
      </c>
      <c r="Z239" s="9">
        <v>5780</v>
      </c>
      <c r="AA239" s="9">
        <v>8975</v>
      </c>
      <c r="AB239" s="9">
        <v>5985</v>
      </c>
      <c r="AC239" s="9">
        <v>10115</v>
      </c>
      <c r="AD239" s="9">
        <v>6895</v>
      </c>
      <c r="AE239" s="9">
        <v>25052</v>
      </c>
    </row>
    <row r="240" spans="1:31" ht="16.8" x14ac:dyDescent="0.25">
      <c r="A240" s="10">
        <v>44928.477551574077</v>
      </c>
      <c r="B240" s="9">
        <v>5664</v>
      </c>
      <c r="C240" s="9">
        <v>4780</v>
      </c>
      <c r="D240" s="9">
        <v>2884</v>
      </c>
      <c r="E240" s="9">
        <v>5122</v>
      </c>
      <c r="F240" s="9">
        <v>3235</v>
      </c>
      <c r="G240" s="9">
        <v>12221</v>
      </c>
      <c r="I240" s="10">
        <v>44928.479139317133</v>
      </c>
      <c r="J240" s="9">
        <v>5556</v>
      </c>
      <c r="K240" s="9">
        <v>0</v>
      </c>
      <c r="L240" s="9">
        <v>6723</v>
      </c>
      <c r="M240" s="9">
        <v>152</v>
      </c>
      <c r="N240" s="9">
        <v>7350</v>
      </c>
      <c r="O240" s="9">
        <v>27374</v>
      </c>
      <c r="Q240" s="10">
        <v>44928.480577442133</v>
      </c>
      <c r="R240" s="9">
        <v>5682</v>
      </c>
      <c r="S240" s="9">
        <v>5957</v>
      </c>
      <c r="T240" s="9">
        <v>3689</v>
      </c>
      <c r="U240" s="9">
        <v>6460</v>
      </c>
      <c r="V240" s="9">
        <v>4155</v>
      </c>
      <c r="W240" s="9">
        <v>15602</v>
      </c>
      <c r="Y240" s="10">
        <v>44928.481834050923</v>
      </c>
      <c r="Z240" s="9">
        <v>5781</v>
      </c>
      <c r="AA240" s="9">
        <v>8975</v>
      </c>
      <c r="AB240" s="9">
        <v>5984</v>
      </c>
      <c r="AC240" s="9">
        <v>10115</v>
      </c>
      <c r="AD240" s="9">
        <v>6895</v>
      </c>
      <c r="AE240" s="9">
        <v>25051</v>
      </c>
    </row>
    <row r="241" spans="1:31" ht="16.8" x14ac:dyDescent="0.25">
      <c r="A241" s="10">
        <v>44928.477544456022</v>
      </c>
      <c r="B241" s="9">
        <v>5663</v>
      </c>
      <c r="C241" s="9">
        <v>4777</v>
      </c>
      <c r="D241" s="9">
        <v>2884</v>
      </c>
      <c r="E241" s="9">
        <v>5120</v>
      </c>
      <c r="F241" s="9">
        <v>3234</v>
      </c>
      <c r="G241" s="9">
        <v>12218</v>
      </c>
      <c r="I241" s="10">
        <v>44928.479131689812</v>
      </c>
      <c r="J241" s="9">
        <v>5556</v>
      </c>
      <c r="K241" s="9">
        <v>9626</v>
      </c>
      <c r="L241" s="9">
        <v>6723</v>
      </c>
      <c r="M241" s="9">
        <v>10890</v>
      </c>
      <c r="N241" s="9">
        <v>7350</v>
      </c>
      <c r="O241" s="9">
        <v>27374</v>
      </c>
      <c r="Q241" s="10">
        <v>44928.48057028935</v>
      </c>
      <c r="R241" s="9">
        <v>5681</v>
      </c>
      <c r="S241" s="9">
        <v>5956</v>
      </c>
      <c r="T241" s="9">
        <v>3689</v>
      </c>
      <c r="U241" s="9">
        <v>6459</v>
      </c>
      <c r="V241" s="9">
        <v>4154</v>
      </c>
      <c r="W241" s="9">
        <v>15600</v>
      </c>
      <c r="Y241" s="10">
        <v>44928.481826886571</v>
      </c>
      <c r="Z241" s="9">
        <v>5779</v>
      </c>
      <c r="AA241" s="9">
        <v>8973</v>
      </c>
      <c r="AB241" s="9">
        <v>5985</v>
      </c>
      <c r="AC241" s="9">
        <v>10113</v>
      </c>
      <c r="AD241" s="9">
        <v>6893</v>
      </c>
      <c r="AE241" s="9">
        <v>25048</v>
      </c>
    </row>
    <row r="242" spans="1:31" ht="16.8" x14ac:dyDescent="0.25">
      <c r="A242" s="10">
        <v>44928.477537303239</v>
      </c>
      <c r="B242" s="9">
        <v>5663</v>
      </c>
      <c r="C242" s="9">
        <v>4777</v>
      </c>
      <c r="D242" s="9">
        <v>2883</v>
      </c>
      <c r="E242" s="9">
        <v>5119</v>
      </c>
      <c r="F242" s="9">
        <v>3233</v>
      </c>
      <c r="G242" s="9">
        <v>12215</v>
      </c>
      <c r="I242" s="10">
        <v>44928.47912452546</v>
      </c>
      <c r="J242" s="9">
        <v>5556</v>
      </c>
      <c r="K242" s="9">
        <v>9624</v>
      </c>
      <c r="L242" s="9">
        <v>6722</v>
      </c>
      <c r="M242" s="9">
        <v>10888</v>
      </c>
      <c r="N242" s="9">
        <v>7349</v>
      </c>
      <c r="O242" s="9">
        <v>27370</v>
      </c>
      <c r="Q242" s="10">
        <v>44928.480563136574</v>
      </c>
      <c r="R242" s="9">
        <v>5680</v>
      </c>
      <c r="S242" s="9">
        <v>5956</v>
      </c>
      <c r="T242" s="9">
        <v>3688</v>
      </c>
      <c r="U242" s="9">
        <v>6458</v>
      </c>
      <c r="V242" s="9">
        <v>4152</v>
      </c>
      <c r="W242" s="9">
        <v>15596</v>
      </c>
      <c r="Y242" s="10">
        <v>44928.481819780092</v>
      </c>
      <c r="Z242" s="9">
        <v>5779</v>
      </c>
      <c r="AA242" s="9">
        <v>8974</v>
      </c>
      <c r="AB242" s="9">
        <v>5984</v>
      </c>
      <c r="AC242" s="9">
        <v>10113</v>
      </c>
      <c r="AD242" s="9">
        <v>6893</v>
      </c>
      <c r="AE242" s="9">
        <v>25046</v>
      </c>
    </row>
    <row r="243" spans="1:31" ht="16.8" x14ac:dyDescent="0.25">
      <c r="A243" s="10">
        <v>44928.47753019676</v>
      </c>
      <c r="B243" s="9">
        <v>5663</v>
      </c>
      <c r="C243" s="9">
        <v>4775</v>
      </c>
      <c r="D243" s="9">
        <v>2882</v>
      </c>
      <c r="E243" s="9">
        <v>5117</v>
      </c>
      <c r="F243" s="9">
        <v>3232</v>
      </c>
      <c r="G243" s="9">
        <v>12212</v>
      </c>
      <c r="I243" s="10">
        <v>44928.479117372684</v>
      </c>
      <c r="J243" s="9">
        <v>5557</v>
      </c>
      <c r="K243" s="9">
        <v>9624</v>
      </c>
      <c r="L243" s="9">
        <v>6719</v>
      </c>
      <c r="M243" s="9">
        <v>10887</v>
      </c>
      <c r="N243" s="9">
        <v>7347</v>
      </c>
      <c r="O243" s="9">
        <v>27363</v>
      </c>
      <c r="Q243" s="10">
        <v>44928.48055601852</v>
      </c>
      <c r="R243" s="9">
        <v>5680</v>
      </c>
      <c r="S243" s="9">
        <v>5956</v>
      </c>
      <c r="T243" s="9">
        <v>3687</v>
      </c>
      <c r="U243" s="9">
        <v>6457</v>
      </c>
      <c r="V243" s="9">
        <v>4151</v>
      </c>
      <c r="W243" s="9">
        <v>15592</v>
      </c>
      <c r="Y243" s="10">
        <v>44928.481812615741</v>
      </c>
      <c r="Z243" s="9">
        <v>5779</v>
      </c>
      <c r="AA243" s="9">
        <v>8974</v>
      </c>
      <c r="AB243" s="9">
        <v>5984</v>
      </c>
      <c r="AC243" s="9">
        <v>10113</v>
      </c>
      <c r="AD243" s="9">
        <v>6893</v>
      </c>
      <c r="AE243" s="9">
        <v>25045</v>
      </c>
    </row>
    <row r="244" spans="1:31" ht="16.8" x14ac:dyDescent="0.25">
      <c r="A244" s="10">
        <v>44928.477523032408</v>
      </c>
      <c r="B244" s="9">
        <v>5665</v>
      </c>
      <c r="C244" s="9">
        <v>4775</v>
      </c>
      <c r="D244" s="9">
        <v>2881</v>
      </c>
      <c r="E244" s="9">
        <v>5117</v>
      </c>
      <c r="F244" s="9">
        <v>3232</v>
      </c>
      <c r="G244" s="9">
        <v>12210</v>
      </c>
      <c r="I244" s="10">
        <v>44928.479110266206</v>
      </c>
      <c r="J244" s="9">
        <v>5557</v>
      </c>
      <c r="K244" s="9">
        <v>9623</v>
      </c>
      <c r="L244" s="9">
        <v>6720</v>
      </c>
      <c r="M244" s="9">
        <v>10887</v>
      </c>
      <c r="N244" s="9">
        <v>7349</v>
      </c>
      <c r="O244" s="9">
        <v>27364</v>
      </c>
      <c r="Q244" s="10">
        <v>44928.480548854168</v>
      </c>
      <c r="R244" s="9">
        <v>5681</v>
      </c>
      <c r="S244" s="9">
        <v>5953</v>
      </c>
      <c r="T244" s="9">
        <v>3686</v>
      </c>
      <c r="U244" s="9">
        <v>6455</v>
      </c>
      <c r="V244" s="9">
        <v>4151</v>
      </c>
      <c r="W244" s="9">
        <v>15590</v>
      </c>
      <c r="Y244" s="10">
        <v>44928.481805462965</v>
      </c>
      <c r="Z244" s="9">
        <v>5779</v>
      </c>
      <c r="AA244" s="9">
        <v>8973</v>
      </c>
      <c r="AB244" s="9">
        <v>5983</v>
      </c>
      <c r="AC244" s="9">
        <v>10112</v>
      </c>
      <c r="AD244" s="9">
        <v>6892</v>
      </c>
      <c r="AE244" s="9">
        <v>25042</v>
      </c>
    </row>
    <row r="245" spans="1:31" ht="16.8" x14ac:dyDescent="0.25">
      <c r="A245" s="10">
        <v>44928.477515879633</v>
      </c>
      <c r="B245" s="9">
        <v>5662</v>
      </c>
      <c r="C245" s="9">
        <v>4772</v>
      </c>
      <c r="D245" s="9">
        <v>2881</v>
      </c>
      <c r="E245" s="9">
        <v>5114</v>
      </c>
      <c r="F245" s="9">
        <v>3230</v>
      </c>
      <c r="G245" s="9">
        <v>12206</v>
      </c>
      <c r="I245" s="10">
        <v>44928.479103101854</v>
      </c>
      <c r="J245" s="9">
        <v>5558</v>
      </c>
      <c r="K245" s="9">
        <v>9620</v>
      </c>
      <c r="L245" s="9">
        <v>6719</v>
      </c>
      <c r="M245" s="9">
        <v>10885</v>
      </c>
      <c r="N245" s="9">
        <v>7349</v>
      </c>
      <c r="O245" s="9">
        <v>27361</v>
      </c>
      <c r="Q245" s="10">
        <v>44928.480541701392</v>
      </c>
      <c r="R245" s="9">
        <v>5680</v>
      </c>
      <c r="S245" s="9">
        <v>5952</v>
      </c>
      <c r="T245" s="9">
        <v>3686</v>
      </c>
      <c r="U245" s="9">
        <v>6454</v>
      </c>
      <c r="V245" s="9">
        <v>4150</v>
      </c>
      <c r="W245" s="9">
        <v>15586</v>
      </c>
      <c r="Y245" s="10">
        <v>44928.481798356479</v>
      </c>
      <c r="Z245" s="9">
        <v>5781</v>
      </c>
      <c r="AA245" s="9">
        <v>8971</v>
      </c>
      <c r="AB245" s="9">
        <v>5982</v>
      </c>
      <c r="AC245" s="9">
        <v>10111</v>
      </c>
      <c r="AD245" s="9">
        <v>6893</v>
      </c>
      <c r="AE245" s="9">
        <v>25040</v>
      </c>
    </row>
    <row r="246" spans="1:31" ht="16.8" x14ac:dyDescent="0.25">
      <c r="A246" s="10">
        <v>44928.477508773147</v>
      </c>
      <c r="B246" s="9">
        <v>5664</v>
      </c>
      <c r="C246" s="9">
        <v>4772</v>
      </c>
      <c r="D246" s="9">
        <v>2880</v>
      </c>
      <c r="E246" s="9">
        <v>5114</v>
      </c>
      <c r="F246" s="9">
        <v>3230</v>
      </c>
      <c r="G246" s="9">
        <v>12203</v>
      </c>
      <c r="I246" s="10">
        <v>44928.479095983799</v>
      </c>
      <c r="J246" s="9">
        <v>5557</v>
      </c>
      <c r="K246" s="9">
        <v>9621</v>
      </c>
      <c r="L246" s="9">
        <v>6719</v>
      </c>
      <c r="M246" s="9">
        <v>10885</v>
      </c>
      <c r="N246" s="9">
        <v>7348</v>
      </c>
      <c r="O246" s="9">
        <v>27361</v>
      </c>
      <c r="Q246" s="10">
        <v>44928.480534594906</v>
      </c>
      <c r="R246" s="9">
        <v>5679</v>
      </c>
      <c r="S246" s="9">
        <v>5951</v>
      </c>
      <c r="T246" s="9">
        <v>3685</v>
      </c>
      <c r="U246" s="9">
        <v>6452</v>
      </c>
      <c r="V246" s="9">
        <v>4148</v>
      </c>
      <c r="W246" s="9">
        <v>15581</v>
      </c>
      <c r="Y246" s="10">
        <v>44928.481791192127</v>
      </c>
      <c r="Z246" s="9">
        <v>5780</v>
      </c>
      <c r="AA246" s="9">
        <v>8972</v>
      </c>
      <c r="AB246" s="9">
        <v>5982</v>
      </c>
      <c r="AC246" s="9">
        <v>10111</v>
      </c>
      <c r="AD246" s="9">
        <v>6892</v>
      </c>
      <c r="AE246" s="9">
        <v>25037</v>
      </c>
    </row>
    <row r="247" spans="1:31" ht="16.8" x14ac:dyDescent="0.25">
      <c r="A247" s="10">
        <v>44928.477501608795</v>
      </c>
      <c r="B247" s="9">
        <v>5664</v>
      </c>
      <c r="C247" s="9">
        <v>4770</v>
      </c>
      <c r="D247" s="9">
        <v>2879</v>
      </c>
      <c r="E247" s="9">
        <v>5112</v>
      </c>
      <c r="F247" s="9">
        <v>3229</v>
      </c>
      <c r="G247" s="9">
        <v>12200</v>
      </c>
      <c r="I247" s="10">
        <v>44928.479088831016</v>
      </c>
      <c r="J247" s="9">
        <v>5557</v>
      </c>
      <c r="K247" s="9">
        <v>9620</v>
      </c>
      <c r="L247" s="9">
        <v>6719</v>
      </c>
      <c r="M247" s="9">
        <v>10884</v>
      </c>
      <c r="N247" s="9">
        <v>7347</v>
      </c>
      <c r="O247" s="9">
        <v>27356</v>
      </c>
      <c r="Q247" s="10">
        <v>44928.480527430555</v>
      </c>
      <c r="R247" s="9">
        <v>5681</v>
      </c>
      <c r="S247" s="9">
        <v>5949</v>
      </c>
      <c r="T247" s="9">
        <v>3683</v>
      </c>
      <c r="U247" s="9">
        <v>6450</v>
      </c>
      <c r="V247" s="9">
        <v>4147</v>
      </c>
      <c r="W247" s="9">
        <v>15576</v>
      </c>
      <c r="Y247" s="10">
        <v>44928.481784039352</v>
      </c>
      <c r="Z247" s="9">
        <v>5781</v>
      </c>
      <c r="AA247" s="9">
        <v>8972</v>
      </c>
      <c r="AB247" s="9">
        <v>5980</v>
      </c>
      <c r="AC247" s="9">
        <v>10110</v>
      </c>
      <c r="AD247" s="9">
        <v>6891</v>
      </c>
      <c r="AE247" s="9">
        <v>25037</v>
      </c>
    </row>
    <row r="248" spans="1:31" ht="16.8" x14ac:dyDescent="0.25">
      <c r="A248" s="10">
        <v>44928.477494456019</v>
      </c>
      <c r="B248" s="9">
        <v>5664</v>
      </c>
      <c r="C248" s="9">
        <v>4768</v>
      </c>
      <c r="D248" s="9">
        <v>2878</v>
      </c>
      <c r="E248" s="9">
        <v>5110</v>
      </c>
      <c r="F248" s="9">
        <v>3228</v>
      </c>
      <c r="G248" s="9">
        <v>12197</v>
      </c>
      <c r="I248" s="10">
        <v>44928.479081678241</v>
      </c>
      <c r="J248" s="9">
        <v>5557</v>
      </c>
      <c r="K248" s="9">
        <v>9619</v>
      </c>
      <c r="L248" s="9">
        <v>6717</v>
      </c>
      <c r="M248" s="9">
        <v>10882</v>
      </c>
      <c r="N248" s="9">
        <v>7345</v>
      </c>
      <c r="O248" s="9">
        <v>27355</v>
      </c>
      <c r="Q248" s="10">
        <v>44928.480520324076</v>
      </c>
      <c r="R248" s="9">
        <v>5681</v>
      </c>
      <c r="S248" s="9">
        <v>5947</v>
      </c>
      <c r="T248" s="9">
        <v>3682</v>
      </c>
      <c r="U248" s="9">
        <v>6448</v>
      </c>
      <c r="V248" s="9">
        <v>4146</v>
      </c>
      <c r="W248" s="9">
        <v>15572</v>
      </c>
      <c r="Y248" s="10">
        <v>44928.481776921297</v>
      </c>
      <c r="Z248" s="9">
        <v>5780</v>
      </c>
      <c r="AA248" s="9">
        <v>8971</v>
      </c>
      <c r="AB248" s="9">
        <v>5980</v>
      </c>
      <c r="AC248" s="9">
        <v>10109</v>
      </c>
      <c r="AD248" s="9">
        <v>6890</v>
      </c>
      <c r="AE248" s="9">
        <v>25034</v>
      </c>
    </row>
    <row r="249" spans="1:31" ht="16.8" x14ac:dyDescent="0.25">
      <c r="A249" s="10">
        <v>44928.477487349533</v>
      </c>
      <c r="B249" s="9">
        <v>5664</v>
      </c>
      <c r="C249" s="9">
        <v>4769</v>
      </c>
      <c r="D249" s="9">
        <v>2877</v>
      </c>
      <c r="E249" s="9">
        <v>5110</v>
      </c>
      <c r="F249" s="9">
        <v>3227</v>
      </c>
      <c r="G249" s="9">
        <v>12193</v>
      </c>
      <c r="I249" s="10">
        <v>44928.479074560186</v>
      </c>
      <c r="J249" s="9">
        <v>5556</v>
      </c>
      <c r="K249" s="9">
        <v>9617</v>
      </c>
      <c r="L249" s="9">
        <v>6718</v>
      </c>
      <c r="M249" s="9">
        <v>10881</v>
      </c>
      <c r="N249" s="9">
        <v>7345</v>
      </c>
      <c r="O249" s="9">
        <v>27351</v>
      </c>
      <c r="Q249" s="10">
        <v>44928.480513171293</v>
      </c>
      <c r="R249" s="9">
        <v>5681</v>
      </c>
      <c r="S249" s="9">
        <v>5947</v>
      </c>
      <c r="T249" s="9">
        <v>3682</v>
      </c>
      <c r="U249" s="9">
        <v>6448</v>
      </c>
      <c r="V249" s="9">
        <v>4146</v>
      </c>
      <c r="W249" s="9">
        <v>15570</v>
      </c>
      <c r="Y249" s="10">
        <v>44928.481769768521</v>
      </c>
      <c r="Z249" s="9">
        <v>5780</v>
      </c>
      <c r="AA249" s="9">
        <v>8971</v>
      </c>
      <c r="AB249" s="9">
        <v>5979</v>
      </c>
      <c r="AC249" s="9">
        <v>10108</v>
      </c>
      <c r="AD249" s="9">
        <v>6888</v>
      </c>
      <c r="AE249" s="9">
        <v>25029</v>
      </c>
    </row>
    <row r="250" spans="1:31" ht="16.8" x14ac:dyDescent="0.25">
      <c r="A250" s="10">
        <v>44928.477480185182</v>
      </c>
      <c r="B250" s="9">
        <v>5663</v>
      </c>
      <c r="C250" s="9">
        <v>4768</v>
      </c>
      <c r="D250" s="9">
        <v>2877</v>
      </c>
      <c r="E250" s="9">
        <v>5109</v>
      </c>
      <c r="F250" s="9">
        <v>3226</v>
      </c>
      <c r="G250" s="9">
        <v>12189</v>
      </c>
      <c r="I250" s="10">
        <v>44928.47906740741</v>
      </c>
      <c r="J250" s="9">
        <v>5556</v>
      </c>
      <c r="K250" s="9">
        <v>9616</v>
      </c>
      <c r="L250" s="9">
        <v>6717</v>
      </c>
      <c r="M250" s="9">
        <v>10880</v>
      </c>
      <c r="N250" s="9">
        <v>7344</v>
      </c>
      <c r="O250" s="9">
        <v>27353</v>
      </c>
      <c r="Q250" s="10">
        <v>44928.480506006941</v>
      </c>
      <c r="R250" s="9">
        <v>5681</v>
      </c>
      <c r="S250" s="9">
        <v>5948</v>
      </c>
      <c r="T250" s="9">
        <v>3681</v>
      </c>
      <c r="U250" s="9">
        <v>6448</v>
      </c>
      <c r="V250" s="9">
        <v>4145</v>
      </c>
      <c r="W250" s="9">
        <v>15566</v>
      </c>
      <c r="Y250" s="10">
        <v>44928.481762604169</v>
      </c>
      <c r="Z250" s="9">
        <v>5779</v>
      </c>
      <c r="AA250" s="9">
        <v>8968</v>
      </c>
      <c r="AB250" s="9">
        <v>5980</v>
      </c>
      <c r="AC250" s="9">
        <v>10106</v>
      </c>
      <c r="AD250" s="9">
        <v>6888</v>
      </c>
      <c r="AE250" s="9">
        <v>25029</v>
      </c>
    </row>
    <row r="251" spans="1:31" ht="16.8" x14ac:dyDescent="0.25">
      <c r="A251" s="10">
        <v>44928.477473009261</v>
      </c>
      <c r="B251" s="9">
        <v>5663</v>
      </c>
      <c r="C251" s="9">
        <v>4766</v>
      </c>
      <c r="D251" s="9">
        <v>2876</v>
      </c>
      <c r="E251" s="9">
        <v>5107</v>
      </c>
      <c r="F251" s="9">
        <v>3225</v>
      </c>
      <c r="G251" s="9">
        <v>12186</v>
      </c>
      <c r="I251" s="10">
        <v>44928.479060243058</v>
      </c>
      <c r="J251" s="9">
        <v>5556</v>
      </c>
      <c r="K251" s="9">
        <v>9616</v>
      </c>
      <c r="L251" s="9">
        <v>6716</v>
      </c>
      <c r="M251" s="9">
        <v>10879</v>
      </c>
      <c r="N251" s="9">
        <v>7343</v>
      </c>
      <c r="O251" s="9">
        <v>27349</v>
      </c>
      <c r="Q251" s="10">
        <v>44928.480498888886</v>
      </c>
      <c r="R251" s="9">
        <v>5680</v>
      </c>
      <c r="S251" s="9">
        <v>5946</v>
      </c>
      <c r="T251" s="9">
        <v>3681</v>
      </c>
      <c r="U251" s="9">
        <v>6446</v>
      </c>
      <c r="V251" s="9">
        <v>4144</v>
      </c>
      <c r="W251" s="9">
        <v>15564</v>
      </c>
      <c r="Y251" s="10">
        <v>44928.481755497683</v>
      </c>
      <c r="Z251" s="9">
        <v>5780</v>
      </c>
      <c r="AA251" s="9">
        <v>8965</v>
      </c>
      <c r="AB251" s="9">
        <v>5979</v>
      </c>
      <c r="AC251" s="9">
        <v>10104</v>
      </c>
      <c r="AD251" s="9">
        <v>6888</v>
      </c>
      <c r="AE251" s="9">
        <v>25026</v>
      </c>
    </row>
    <row r="252" spans="1:31" ht="16.8" x14ac:dyDescent="0.25">
      <c r="A252" s="10">
        <v>44928.477465914351</v>
      </c>
      <c r="B252" s="9">
        <v>5663</v>
      </c>
      <c r="C252" s="9">
        <v>4764</v>
      </c>
      <c r="D252" s="9">
        <v>2875</v>
      </c>
      <c r="E252" s="9">
        <v>5105</v>
      </c>
      <c r="F252" s="9">
        <v>3224</v>
      </c>
      <c r="G252" s="9">
        <v>12183</v>
      </c>
      <c r="I252" s="10">
        <v>44928.479053136572</v>
      </c>
      <c r="J252" s="9">
        <v>5557</v>
      </c>
      <c r="K252" s="9">
        <v>9619</v>
      </c>
      <c r="L252" s="9">
        <v>6715</v>
      </c>
      <c r="M252" s="9">
        <v>10881</v>
      </c>
      <c r="N252" s="9">
        <v>7344</v>
      </c>
      <c r="O252" s="9">
        <v>27346</v>
      </c>
      <c r="Q252" s="10">
        <v>44928.480491736111</v>
      </c>
      <c r="R252" s="9">
        <v>5678</v>
      </c>
      <c r="S252" s="9">
        <v>5945</v>
      </c>
      <c r="T252" s="9">
        <v>3680</v>
      </c>
      <c r="U252" s="9">
        <v>6444</v>
      </c>
      <c r="V252" s="9">
        <v>4141</v>
      </c>
      <c r="W252" s="9">
        <v>15558</v>
      </c>
      <c r="Y252" s="10">
        <v>44928.481748344908</v>
      </c>
      <c r="Z252" s="9">
        <v>5780</v>
      </c>
      <c r="AA252" s="9">
        <v>8966</v>
      </c>
      <c r="AB252" s="9">
        <v>5979</v>
      </c>
      <c r="AC252" s="9">
        <v>10105</v>
      </c>
      <c r="AD252" s="9">
        <v>6888</v>
      </c>
      <c r="AE252" s="9">
        <v>25025</v>
      </c>
    </row>
    <row r="253" spans="1:31" ht="16.8" x14ac:dyDescent="0.25">
      <c r="A253" s="10">
        <v>44928.47745875</v>
      </c>
      <c r="B253" s="9">
        <v>5663</v>
      </c>
      <c r="C253" s="9">
        <v>4762</v>
      </c>
      <c r="D253" s="9">
        <v>2875</v>
      </c>
      <c r="E253" s="9">
        <v>5104</v>
      </c>
      <c r="F253" s="9">
        <v>3224</v>
      </c>
      <c r="G253" s="9">
        <v>12180</v>
      </c>
      <c r="I253" s="10">
        <v>44928.479045972221</v>
      </c>
      <c r="J253" s="9">
        <v>5557</v>
      </c>
      <c r="K253" s="9">
        <v>9615</v>
      </c>
      <c r="L253" s="9">
        <v>6715</v>
      </c>
      <c r="M253" s="9">
        <v>10878</v>
      </c>
      <c r="N253" s="9">
        <v>7343</v>
      </c>
      <c r="O253" s="9">
        <v>27344</v>
      </c>
      <c r="Q253" s="10">
        <v>44928.480484571759</v>
      </c>
      <c r="R253" s="9">
        <v>5680</v>
      </c>
      <c r="S253" s="9">
        <v>5943</v>
      </c>
      <c r="T253" s="9">
        <v>3679</v>
      </c>
      <c r="U253" s="9">
        <v>6443</v>
      </c>
      <c r="V253" s="9">
        <v>4142</v>
      </c>
      <c r="W253" s="9">
        <v>15555</v>
      </c>
      <c r="Y253" s="10">
        <v>44928.481741226853</v>
      </c>
      <c r="Z253" s="9">
        <v>5780</v>
      </c>
      <c r="AA253" s="9">
        <v>8966</v>
      </c>
      <c r="AB253" s="9">
        <v>5978</v>
      </c>
      <c r="AC253" s="9">
        <v>10104</v>
      </c>
      <c r="AD253" s="9">
        <v>6887</v>
      </c>
      <c r="AE253" s="9">
        <v>25023</v>
      </c>
    </row>
    <row r="254" spans="1:31" ht="16.8" x14ac:dyDescent="0.25">
      <c r="A254" s="10">
        <v>44928.477451643521</v>
      </c>
      <c r="B254" s="9">
        <v>5662</v>
      </c>
      <c r="C254" s="9">
        <v>4763</v>
      </c>
      <c r="D254" s="9">
        <v>2874</v>
      </c>
      <c r="E254" s="9">
        <v>5103</v>
      </c>
      <c r="F254" s="9">
        <v>3222</v>
      </c>
      <c r="G254" s="9">
        <v>12175</v>
      </c>
      <c r="I254" s="10">
        <v>44928.479038819445</v>
      </c>
      <c r="J254" s="9">
        <v>5556</v>
      </c>
      <c r="K254" s="9">
        <v>9616</v>
      </c>
      <c r="L254" s="9">
        <v>6715</v>
      </c>
      <c r="M254" s="9">
        <v>10878</v>
      </c>
      <c r="N254" s="9">
        <v>7341</v>
      </c>
      <c r="O254" s="9">
        <v>27344</v>
      </c>
      <c r="Q254" s="10">
        <v>44928.48047746528</v>
      </c>
      <c r="R254" s="9">
        <v>5680</v>
      </c>
      <c r="S254" s="9">
        <v>5942</v>
      </c>
      <c r="T254" s="9">
        <v>3678</v>
      </c>
      <c r="U254" s="9">
        <v>6442</v>
      </c>
      <c r="V254" s="9">
        <v>4141</v>
      </c>
      <c r="W254" s="9">
        <v>15552</v>
      </c>
      <c r="Y254" s="10">
        <v>44928.481734074077</v>
      </c>
      <c r="Z254" s="9">
        <v>5780</v>
      </c>
      <c r="AA254" s="9">
        <v>8964</v>
      </c>
      <c r="AB254" s="9">
        <v>5978</v>
      </c>
      <c r="AC254" s="9">
        <v>10103</v>
      </c>
      <c r="AD254" s="9">
        <v>6887</v>
      </c>
      <c r="AE254" s="9">
        <v>25023</v>
      </c>
    </row>
    <row r="255" spans="1:31" ht="16.8" x14ac:dyDescent="0.25">
      <c r="A255" s="10">
        <v>44928.477444479169</v>
      </c>
      <c r="B255" s="9">
        <v>5662</v>
      </c>
      <c r="C255" s="9">
        <v>4761</v>
      </c>
      <c r="D255" s="9">
        <v>2873</v>
      </c>
      <c r="E255" s="9">
        <v>5101</v>
      </c>
      <c r="F255" s="9">
        <v>3221</v>
      </c>
      <c r="G255" s="9">
        <v>12172</v>
      </c>
      <c r="I255" s="10">
        <v>44928.47903170139</v>
      </c>
      <c r="J255" s="9">
        <v>5556</v>
      </c>
      <c r="K255" s="9">
        <v>9613</v>
      </c>
      <c r="L255" s="9">
        <v>6714</v>
      </c>
      <c r="M255" s="9">
        <v>10876</v>
      </c>
      <c r="N255" s="9">
        <v>7341</v>
      </c>
      <c r="O255" s="9">
        <v>27338</v>
      </c>
      <c r="Q255" s="10">
        <v>44928.480470312497</v>
      </c>
      <c r="R255" s="9">
        <v>5678</v>
      </c>
      <c r="S255" s="9">
        <v>5942</v>
      </c>
      <c r="T255" s="9">
        <v>3678</v>
      </c>
      <c r="U255" s="9">
        <v>6441</v>
      </c>
      <c r="V255" s="9">
        <v>4139</v>
      </c>
      <c r="W255" s="9">
        <v>15549</v>
      </c>
      <c r="Y255" s="10">
        <v>44928.481726921294</v>
      </c>
      <c r="Z255" s="9">
        <v>5779</v>
      </c>
      <c r="AA255" s="9">
        <v>8965</v>
      </c>
      <c r="AB255" s="9">
        <v>5978</v>
      </c>
      <c r="AC255" s="9">
        <v>10103</v>
      </c>
      <c r="AD255" s="9">
        <v>6886</v>
      </c>
      <c r="AE255" s="9">
        <v>25020</v>
      </c>
    </row>
    <row r="256" spans="1:31" ht="16.8" x14ac:dyDescent="0.25">
      <c r="A256" s="10">
        <v>44928.477437326386</v>
      </c>
      <c r="B256" s="9">
        <v>5661</v>
      </c>
      <c r="C256" s="9">
        <v>4761</v>
      </c>
      <c r="D256" s="9">
        <v>2873</v>
      </c>
      <c r="E256" s="9">
        <v>5101</v>
      </c>
      <c r="F256" s="9">
        <v>3220</v>
      </c>
      <c r="G256" s="9">
        <v>12170</v>
      </c>
      <c r="I256" s="10">
        <v>44928.479024548615</v>
      </c>
      <c r="J256" s="9">
        <v>5556</v>
      </c>
      <c r="K256" s="9">
        <v>9613</v>
      </c>
      <c r="L256" s="9">
        <v>6714</v>
      </c>
      <c r="M256" s="9">
        <v>10876</v>
      </c>
      <c r="N256" s="9">
        <v>7341</v>
      </c>
      <c r="O256" s="9">
        <v>27339</v>
      </c>
      <c r="Q256" s="10">
        <v>44928.480463148146</v>
      </c>
      <c r="R256" s="9">
        <v>5680</v>
      </c>
      <c r="S256" s="9">
        <v>5940</v>
      </c>
      <c r="T256" s="9">
        <v>3677</v>
      </c>
      <c r="U256" s="9">
        <v>6440</v>
      </c>
      <c r="V256" s="9">
        <v>4140</v>
      </c>
      <c r="W256" s="9">
        <v>15546</v>
      </c>
      <c r="Y256" s="10">
        <v>44928.48171980324</v>
      </c>
      <c r="Z256" s="9">
        <v>5781</v>
      </c>
      <c r="AA256" s="9">
        <v>8964</v>
      </c>
      <c r="AB256" s="9">
        <v>5976</v>
      </c>
      <c r="AC256" s="9">
        <v>10102</v>
      </c>
      <c r="AD256" s="9">
        <v>6886</v>
      </c>
      <c r="AE256" s="9">
        <v>25019</v>
      </c>
    </row>
    <row r="257" spans="1:31" ht="16.8" x14ac:dyDescent="0.25">
      <c r="A257" s="10">
        <v>44928.477430219908</v>
      </c>
      <c r="B257" s="9">
        <v>5661</v>
      </c>
      <c r="C257" s="9">
        <v>4759</v>
      </c>
      <c r="D257" s="9">
        <v>2872</v>
      </c>
      <c r="E257" s="9">
        <v>5099</v>
      </c>
      <c r="F257" s="9">
        <v>3219</v>
      </c>
      <c r="G257" s="9">
        <v>12165</v>
      </c>
      <c r="I257" s="10">
        <v>44928.479017442129</v>
      </c>
      <c r="J257" s="9">
        <v>5556</v>
      </c>
      <c r="K257" s="9">
        <v>9615</v>
      </c>
      <c r="L257" s="9">
        <v>6713</v>
      </c>
      <c r="M257" s="9">
        <v>10876</v>
      </c>
      <c r="N257" s="9">
        <v>7339</v>
      </c>
      <c r="O257" s="9">
        <v>27334</v>
      </c>
      <c r="Q257" s="10">
        <v>44928.480456030091</v>
      </c>
      <c r="R257" s="9">
        <v>5678</v>
      </c>
      <c r="S257" s="9">
        <v>5940</v>
      </c>
      <c r="T257" s="9">
        <v>3677</v>
      </c>
      <c r="U257" s="9">
        <v>6439</v>
      </c>
      <c r="V257" s="9">
        <v>4138</v>
      </c>
      <c r="W257" s="9">
        <v>15543</v>
      </c>
      <c r="Y257" s="10">
        <v>44928.481712638888</v>
      </c>
      <c r="Z257" s="9">
        <v>5780</v>
      </c>
      <c r="AA257" s="9">
        <v>8963</v>
      </c>
      <c r="AB257" s="9">
        <v>5976</v>
      </c>
      <c r="AC257" s="9">
        <v>10101</v>
      </c>
      <c r="AD257" s="9">
        <v>6885</v>
      </c>
      <c r="AE257" s="9">
        <v>25018</v>
      </c>
    </row>
    <row r="258" spans="1:31" ht="16.8" x14ac:dyDescent="0.25">
      <c r="A258" s="10">
        <v>44928.477423055556</v>
      </c>
      <c r="B258" s="9">
        <v>5661</v>
      </c>
      <c r="C258" s="9">
        <v>4759</v>
      </c>
      <c r="D258" s="9">
        <v>2871</v>
      </c>
      <c r="E258" s="9">
        <v>5098</v>
      </c>
      <c r="F258" s="9">
        <v>3218</v>
      </c>
      <c r="G258" s="9">
        <v>12162</v>
      </c>
      <c r="I258" s="10">
        <v>44928.479010277777</v>
      </c>
      <c r="J258" s="9">
        <v>5556</v>
      </c>
      <c r="K258" s="9">
        <v>9614</v>
      </c>
      <c r="L258" s="9">
        <v>6712</v>
      </c>
      <c r="M258" s="9">
        <v>10875</v>
      </c>
      <c r="N258" s="9">
        <v>7339</v>
      </c>
      <c r="O258" s="9">
        <v>27332</v>
      </c>
      <c r="Q258" s="10">
        <v>44928.480448877315</v>
      </c>
      <c r="R258" s="9">
        <v>5678</v>
      </c>
      <c r="S258" s="9">
        <v>5940</v>
      </c>
      <c r="T258" s="9">
        <v>3676</v>
      </c>
      <c r="U258" s="9">
        <v>6438</v>
      </c>
      <c r="V258" s="9">
        <v>4137</v>
      </c>
      <c r="W258" s="9">
        <v>15540</v>
      </c>
      <c r="Y258" s="10">
        <v>44928.481705486112</v>
      </c>
      <c r="Z258" s="9">
        <v>5781</v>
      </c>
      <c r="AA258" s="9">
        <v>8963</v>
      </c>
      <c r="AB258" s="9">
        <v>5976</v>
      </c>
      <c r="AC258" s="9">
        <v>10101</v>
      </c>
      <c r="AD258" s="9">
        <v>6886</v>
      </c>
      <c r="AE258" s="9">
        <v>25017</v>
      </c>
    </row>
    <row r="259" spans="1:31" ht="16.8" x14ac:dyDescent="0.25">
      <c r="A259" s="10">
        <v>44928.477415891204</v>
      </c>
      <c r="B259" s="9">
        <v>5662</v>
      </c>
      <c r="C259" s="9">
        <v>4756</v>
      </c>
      <c r="D259" s="9">
        <v>2870</v>
      </c>
      <c r="E259" s="9">
        <v>5096</v>
      </c>
      <c r="F259" s="9">
        <v>3218</v>
      </c>
      <c r="G259" s="9">
        <v>12158</v>
      </c>
      <c r="I259" s="10">
        <v>44928.479003113425</v>
      </c>
      <c r="J259" s="9">
        <v>5556</v>
      </c>
      <c r="K259" s="9">
        <v>9610</v>
      </c>
      <c r="L259" s="9">
        <v>6711</v>
      </c>
      <c r="M259" s="9">
        <v>10872</v>
      </c>
      <c r="N259" s="9">
        <v>7338</v>
      </c>
      <c r="O259" s="9">
        <v>27327</v>
      </c>
      <c r="Q259" s="10">
        <v>44928.480441770836</v>
      </c>
      <c r="R259" s="9">
        <v>5678</v>
      </c>
      <c r="S259" s="9">
        <v>5938</v>
      </c>
      <c r="T259" s="9">
        <v>3675</v>
      </c>
      <c r="U259" s="9">
        <v>6436</v>
      </c>
      <c r="V259" s="9">
        <v>4136</v>
      </c>
      <c r="W259" s="9">
        <v>15537</v>
      </c>
      <c r="Y259" s="10">
        <v>44928.481698368058</v>
      </c>
      <c r="Z259" s="9">
        <v>5781</v>
      </c>
      <c r="AA259" s="9">
        <v>8961</v>
      </c>
      <c r="AB259" s="9">
        <v>5976</v>
      </c>
      <c r="AC259" s="9">
        <v>10100</v>
      </c>
      <c r="AD259" s="9">
        <v>6886</v>
      </c>
      <c r="AE259" s="9">
        <v>25014</v>
      </c>
    </row>
    <row r="260" spans="1:31" ht="16.8" x14ac:dyDescent="0.25">
      <c r="A260" s="10">
        <v>44928.477408784725</v>
      </c>
      <c r="B260" s="9">
        <v>5661</v>
      </c>
      <c r="C260" s="9">
        <v>4756</v>
      </c>
      <c r="D260" s="9">
        <v>2869</v>
      </c>
      <c r="E260" s="9">
        <v>5095</v>
      </c>
      <c r="F260" s="9">
        <v>3216</v>
      </c>
      <c r="G260" s="9">
        <v>12155</v>
      </c>
      <c r="I260" s="10">
        <v>44928.478996006947</v>
      </c>
      <c r="J260" s="9">
        <v>5557</v>
      </c>
      <c r="K260" s="9">
        <v>9608</v>
      </c>
      <c r="L260" s="9">
        <v>6710</v>
      </c>
      <c r="M260" s="9">
        <v>10870</v>
      </c>
      <c r="N260" s="9">
        <v>7337</v>
      </c>
      <c r="O260" s="9">
        <v>27324</v>
      </c>
      <c r="Q260" s="10">
        <v>44928.480434606485</v>
      </c>
      <c r="R260" s="9">
        <v>5677</v>
      </c>
      <c r="S260" s="9">
        <v>5938</v>
      </c>
      <c r="T260" s="9">
        <v>3675</v>
      </c>
      <c r="U260" s="9">
        <v>6436</v>
      </c>
      <c r="V260" s="9">
        <v>4135</v>
      </c>
      <c r="W260" s="9">
        <v>15534</v>
      </c>
      <c r="Y260" s="10">
        <v>44928.481691215275</v>
      </c>
      <c r="Z260" s="9">
        <v>5781</v>
      </c>
      <c r="AA260" s="9">
        <v>8960</v>
      </c>
      <c r="AB260" s="9">
        <v>5975</v>
      </c>
      <c r="AC260" s="9">
        <v>10099</v>
      </c>
      <c r="AD260" s="9">
        <v>6885</v>
      </c>
      <c r="AE260" s="9">
        <v>25014</v>
      </c>
    </row>
    <row r="261" spans="1:31" ht="16.8" x14ac:dyDescent="0.25">
      <c r="A261" s="10">
        <v>44928.477401631942</v>
      </c>
      <c r="B261" s="9">
        <v>5663</v>
      </c>
      <c r="C261" s="9">
        <v>4753</v>
      </c>
      <c r="D261" s="9">
        <v>2868</v>
      </c>
      <c r="E261" s="9">
        <v>5093</v>
      </c>
      <c r="F261" s="9">
        <v>3216</v>
      </c>
      <c r="G261" s="9">
        <v>12152</v>
      </c>
      <c r="I261" s="10">
        <v>44928.478988854164</v>
      </c>
      <c r="J261" s="9">
        <v>5556</v>
      </c>
      <c r="K261" s="9">
        <v>9610</v>
      </c>
      <c r="L261" s="9">
        <v>6710</v>
      </c>
      <c r="M261" s="9">
        <v>10871</v>
      </c>
      <c r="N261" s="9">
        <v>7336</v>
      </c>
      <c r="O261" s="9">
        <v>27322</v>
      </c>
      <c r="Q261" s="10">
        <v>44928.480427453702</v>
      </c>
      <c r="R261" s="9">
        <v>5678</v>
      </c>
      <c r="S261" s="9">
        <v>5936</v>
      </c>
      <c r="T261" s="9">
        <v>3674</v>
      </c>
      <c r="U261" s="9">
        <v>6434</v>
      </c>
      <c r="V261" s="9">
        <v>4134</v>
      </c>
      <c r="W261" s="9">
        <v>15532</v>
      </c>
      <c r="Y261" s="10">
        <v>44928.481684062499</v>
      </c>
      <c r="Z261" s="9">
        <v>5780</v>
      </c>
      <c r="AA261" s="9">
        <v>8961</v>
      </c>
      <c r="AB261" s="9">
        <v>5975</v>
      </c>
      <c r="AC261" s="9">
        <v>10099</v>
      </c>
      <c r="AD261" s="9">
        <v>6884</v>
      </c>
      <c r="AE261" s="9">
        <v>25011</v>
      </c>
    </row>
    <row r="262" spans="1:31" ht="16.8" x14ac:dyDescent="0.25">
      <c r="A262" s="10">
        <v>44928.477394479167</v>
      </c>
      <c r="B262" s="9">
        <v>5660</v>
      </c>
      <c r="C262" s="9">
        <v>4753</v>
      </c>
      <c r="D262" s="9">
        <v>2868</v>
      </c>
      <c r="E262" s="9">
        <v>5092</v>
      </c>
      <c r="F262" s="9">
        <v>3214</v>
      </c>
      <c r="G262" s="9">
        <v>12149</v>
      </c>
      <c r="I262" s="10">
        <v>44928.478981689812</v>
      </c>
      <c r="J262" s="9">
        <v>5556</v>
      </c>
      <c r="K262" s="9">
        <v>9610</v>
      </c>
      <c r="L262" s="9">
        <v>6710</v>
      </c>
      <c r="M262" s="9">
        <v>10871</v>
      </c>
      <c r="N262" s="9">
        <v>7336</v>
      </c>
      <c r="O262" s="9">
        <v>27322</v>
      </c>
      <c r="Q262" s="10">
        <v>44928.480420335647</v>
      </c>
      <c r="R262" s="9">
        <v>5676</v>
      </c>
      <c r="S262" s="9">
        <v>5937</v>
      </c>
      <c r="T262" s="9">
        <v>3674</v>
      </c>
      <c r="U262" s="9">
        <v>6434</v>
      </c>
      <c r="V262" s="9">
        <v>4133</v>
      </c>
      <c r="W262" s="9">
        <v>15530</v>
      </c>
      <c r="Y262" s="10">
        <v>44928.48167695602</v>
      </c>
      <c r="Z262" s="9">
        <v>5780</v>
      </c>
      <c r="AA262" s="9">
        <v>8961</v>
      </c>
      <c r="AB262" s="9">
        <v>5974</v>
      </c>
      <c r="AC262" s="9">
        <v>10098</v>
      </c>
      <c r="AD262" s="9">
        <v>6883</v>
      </c>
      <c r="AE262" s="9">
        <v>25010</v>
      </c>
    </row>
    <row r="263" spans="1:31" ht="16.8" x14ac:dyDescent="0.25">
      <c r="A263" s="10">
        <v>44928.477387361112</v>
      </c>
      <c r="B263" s="9">
        <v>5662</v>
      </c>
      <c r="C263" s="9">
        <v>4750</v>
      </c>
      <c r="D263" s="9">
        <v>2867</v>
      </c>
      <c r="E263" s="9">
        <v>5090</v>
      </c>
      <c r="F263" s="9">
        <v>3214</v>
      </c>
      <c r="G263" s="9">
        <v>12145</v>
      </c>
      <c r="I263" s="10">
        <v>44928.478974583333</v>
      </c>
      <c r="J263" s="9">
        <v>5556</v>
      </c>
      <c r="K263" s="9">
        <v>9610</v>
      </c>
      <c r="L263" s="9">
        <v>6709</v>
      </c>
      <c r="M263" s="9">
        <v>10870</v>
      </c>
      <c r="N263" s="9">
        <v>7335</v>
      </c>
      <c r="O263" s="9">
        <v>27319</v>
      </c>
      <c r="Q263" s="10">
        <v>44928.480413182871</v>
      </c>
      <c r="R263" s="9">
        <v>5676</v>
      </c>
      <c r="S263" s="9">
        <v>5937</v>
      </c>
      <c r="T263" s="9">
        <v>3673</v>
      </c>
      <c r="U263" s="9">
        <v>6433</v>
      </c>
      <c r="V263" s="9">
        <v>4131</v>
      </c>
      <c r="W263" s="9">
        <v>15527</v>
      </c>
      <c r="Y263" s="10">
        <v>44928.481669791669</v>
      </c>
      <c r="Z263" s="9">
        <v>5780</v>
      </c>
      <c r="AA263" s="9">
        <v>8960</v>
      </c>
      <c r="AB263" s="9">
        <v>5974</v>
      </c>
      <c r="AC263" s="9">
        <v>10097</v>
      </c>
      <c r="AD263" s="9">
        <v>6882</v>
      </c>
      <c r="AE263" s="9">
        <v>25009</v>
      </c>
    </row>
    <row r="264" spans="1:31" ht="16.8" x14ac:dyDescent="0.25">
      <c r="A264" s="10">
        <v>44928.477380208336</v>
      </c>
      <c r="B264" s="9">
        <v>5660</v>
      </c>
      <c r="C264" s="9">
        <v>4750</v>
      </c>
      <c r="D264" s="9">
        <v>2866</v>
      </c>
      <c r="E264" s="9">
        <v>5089</v>
      </c>
      <c r="F264" s="9">
        <v>3212</v>
      </c>
      <c r="G264" s="9">
        <v>12141</v>
      </c>
      <c r="I264" s="10">
        <v>44928.478967430558</v>
      </c>
      <c r="J264" s="9">
        <v>5555</v>
      </c>
      <c r="K264" s="9">
        <v>9611</v>
      </c>
      <c r="L264" s="9">
        <v>6710</v>
      </c>
      <c r="M264" s="9">
        <v>10871</v>
      </c>
      <c r="N264" s="9">
        <v>7335</v>
      </c>
      <c r="O264" s="9">
        <v>27319</v>
      </c>
      <c r="Q264" s="10">
        <v>44928.48040601852</v>
      </c>
      <c r="R264" s="9">
        <v>5676</v>
      </c>
      <c r="S264" s="9">
        <v>5935</v>
      </c>
      <c r="T264" s="9">
        <v>3672</v>
      </c>
      <c r="U264" s="9">
        <v>6431</v>
      </c>
      <c r="V264" s="9">
        <v>4130</v>
      </c>
      <c r="W264" s="9">
        <v>15520</v>
      </c>
      <c r="Y264" s="10">
        <v>44928.481662685183</v>
      </c>
      <c r="Z264" s="9">
        <v>5780</v>
      </c>
      <c r="AA264" s="9">
        <v>8961</v>
      </c>
      <c r="AB264" s="9">
        <v>5974</v>
      </c>
      <c r="AC264" s="9">
        <v>10098</v>
      </c>
      <c r="AD264" s="9">
        <v>6883</v>
      </c>
      <c r="AE264" s="9">
        <v>25009</v>
      </c>
    </row>
    <row r="265" spans="1:31" ht="16.8" x14ac:dyDescent="0.25">
      <c r="A265" s="10">
        <v>44928.477373032409</v>
      </c>
      <c r="B265" s="9">
        <v>5661</v>
      </c>
      <c r="C265" s="9">
        <v>4750</v>
      </c>
      <c r="D265" s="9">
        <v>2865</v>
      </c>
      <c r="E265" s="9">
        <v>5088</v>
      </c>
      <c r="F265" s="9">
        <v>3211</v>
      </c>
      <c r="G265" s="9">
        <v>12138</v>
      </c>
      <c r="I265" s="10">
        <v>44928.478960266206</v>
      </c>
      <c r="J265" s="9">
        <v>5555</v>
      </c>
      <c r="K265" s="9">
        <v>9610</v>
      </c>
      <c r="L265" s="9">
        <v>6709</v>
      </c>
      <c r="M265" s="9">
        <v>10870</v>
      </c>
      <c r="N265" s="9">
        <v>7334</v>
      </c>
      <c r="O265" s="9">
        <v>27318</v>
      </c>
      <c r="Q265" s="10">
        <v>44928.480398912034</v>
      </c>
      <c r="R265" s="9">
        <v>5676</v>
      </c>
      <c r="S265" s="9">
        <v>5931</v>
      </c>
      <c r="T265" s="9">
        <v>3671</v>
      </c>
      <c r="U265" s="9">
        <v>6428</v>
      </c>
      <c r="V265" s="9">
        <v>4129</v>
      </c>
      <c r="W265" s="9">
        <v>15516</v>
      </c>
      <c r="Y265" s="10">
        <v>44928.481655520831</v>
      </c>
      <c r="Z265" s="9">
        <v>5780</v>
      </c>
      <c r="AA265" s="9">
        <v>8960</v>
      </c>
      <c r="AB265" s="9">
        <v>5974</v>
      </c>
      <c r="AC265" s="9">
        <v>10097</v>
      </c>
      <c r="AD265" s="9">
        <v>6882</v>
      </c>
      <c r="AE265" s="9">
        <v>25006</v>
      </c>
    </row>
    <row r="266" spans="1:31" ht="16.8" x14ac:dyDescent="0.25">
      <c r="A266" s="10">
        <v>44928.477365925923</v>
      </c>
      <c r="B266" s="9">
        <v>5659</v>
      </c>
      <c r="C266" s="9">
        <v>4747</v>
      </c>
      <c r="D266" s="9">
        <v>2864</v>
      </c>
      <c r="E266" s="9">
        <v>5085</v>
      </c>
      <c r="F266" s="9">
        <v>3209</v>
      </c>
      <c r="G266" s="9">
        <v>12132</v>
      </c>
      <c r="I266" s="10">
        <v>44928.47895315972</v>
      </c>
      <c r="J266" s="9">
        <v>5555</v>
      </c>
      <c r="K266" s="9">
        <v>9608</v>
      </c>
      <c r="L266" s="9">
        <v>6708</v>
      </c>
      <c r="M266" s="9">
        <v>10868</v>
      </c>
      <c r="N266" s="9">
        <v>7333</v>
      </c>
      <c r="O266" s="9">
        <v>27311</v>
      </c>
      <c r="Q266" s="10">
        <v>44928.480391747682</v>
      </c>
      <c r="R266" s="9">
        <v>5676</v>
      </c>
      <c r="S266" s="9">
        <v>5929</v>
      </c>
      <c r="T266" s="9">
        <v>3670</v>
      </c>
      <c r="U266" s="9">
        <v>6426</v>
      </c>
      <c r="V266" s="9">
        <v>4128</v>
      </c>
      <c r="W266" s="9">
        <v>15512</v>
      </c>
      <c r="Y266" s="10">
        <v>44928.481648356479</v>
      </c>
      <c r="Z266" s="9">
        <v>5780</v>
      </c>
      <c r="AA266" s="9">
        <v>8961</v>
      </c>
      <c r="AB266" s="9">
        <v>5973</v>
      </c>
      <c r="AC266" s="9">
        <v>10097</v>
      </c>
      <c r="AD266" s="9">
        <v>6881</v>
      </c>
      <c r="AE266" s="9">
        <v>25005</v>
      </c>
    </row>
    <row r="267" spans="1:31" ht="16.8" x14ac:dyDescent="0.25">
      <c r="A267" s="10">
        <v>44928.477358773147</v>
      </c>
      <c r="B267" s="9">
        <v>5660</v>
      </c>
      <c r="C267" s="9">
        <v>4746</v>
      </c>
      <c r="D267" s="9">
        <v>2863</v>
      </c>
      <c r="E267" s="9">
        <v>5084</v>
      </c>
      <c r="F267" s="9">
        <v>3208</v>
      </c>
      <c r="G267" s="9">
        <v>12127</v>
      </c>
      <c r="I267" s="10">
        <v>44928.478945995368</v>
      </c>
      <c r="J267" s="9">
        <v>5555</v>
      </c>
      <c r="K267" s="9">
        <v>9608</v>
      </c>
      <c r="L267" s="9">
        <v>6708</v>
      </c>
      <c r="M267" s="9">
        <v>10868</v>
      </c>
      <c r="N267" s="9">
        <v>7333</v>
      </c>
      <c r="O267" s="9">
        <v>27310</v>
      </c>
      <c r="Q267" s="10">
        <v>44928.480384606482</v>
      </c>
      <c r="R267" s="9">
        <v>5675</v>
      </c>
      <c r="S267" s="9">
        <v>5926</v>
      </c>
      <c r="T267" s="9">
        <v>3669</v>
      </c>
      <c r="U267" s="9">
        <v>6423</v>
      </c>
      <c r="V267" s="9">
        <v>4126</v>
      </c>
      <c r="W267" s="9">
        <v>15506</v>
      </c>
      <c r="Y267" s="10">
        <v>44928.48164125</v>
      </c>
      <c r="Z267" s="9">
        <v>5778</v>
      </c>
      <c r="AA267" s="9">
        <v>8961</v>
      </c>
      <c r="AB267" s="9">
        <v>5973</v>
      </c>
      <c r="AC267" s="9">
        <v>10096</v>
      </c>
      <c r="AD267" s="9">
        <v>6879</v>
      </c>
      <c r="AE267" s="9">
        <v>25002</v>
      </c>
    </row>
    <row r="268" spans="1:31" ht="16.8" x14ac:dyDescent="0.25">
      <c r="A268" s="10">
        <v>44928.477351655092</v>
      </c>
      <c r="B268" s="9">
        <v>5661</v>
      </c>
      <c r="C268" s="9">
        <v>4744</v>
      </c>
      <c r="D268" s="9">
        <v>2862</v>
      </c>
      <c r="E268" s="9">
        <v>5082</v>
      </c>
      <c r="F268" s="9">
        <v>3208</v>
      </c>
      <c r="G268" s="9">
        <v>12123</v>
      </c>
      <c r="I268" s="10">
        <v>44928.478938877313</v>
      </c>
      <c r="J268" s="9">
        <v>5554</v>
      </c>
      <c r="K268" s="9">
        <v>9607</v>
      </c>
      <c r="L268" s="9">
        <v>6708</v>
      </c>
      <c r="M268" s="9">
        <v>10866</v>
      </c>
      <c r="N268" s="9">
        <v>7331</v>
      </c>
      <c r="O268" s="9">
        <v>27308</v>
      </c>
      <c r="Q268" s="10">
        <v>44928.480377430555</v>
      </c>
      <c r="R268" s="9">
        <v>1930</v>
      </c>
      <c r="S268" s="9">
        <v>0</v>
      </c>
      <c r="T268" s="9">
        <v>1088</v>
      </c>
      <c r="U268" s="9">
        <v>152</v>
      </c>
      <c r="V268" s="9">
        <v>154</v>
      </c>
      <c r="W268" s="9">
        <v>15507</v>
      </c>
      <c r="Y268" s="10">
        <v>44928.481634085649</v>
      </c>
      <c r="Z268" s="9">
        <v>5779</v>
      </c>
      <c r="AA268" s="9">
        <v>8961</v>
      </c>
      <c r="AB268" s="9">
        <v>5972</v>
      </c>
      <c r="AC268" s="9">
        <v>10096</v>
      </c>
      <c r="AD268" s="9">
        <v>6879</v>
      </c>
      <c r="AE268" s="9">
        <v>25002</v>
      </c>
    </row>
    <row r="269" spans="1:31" ht="16.8" x14ac:dyDescent="0.25">
      <c r="A269" s="10">
        <v>44928.477344502317</v>
      </c>
      <c r="B269" s="9">
        <v>5658</v>
      </c>
      <c r="C269" s="9">
        <v>4744</v>
      </c>
      <c r="D269" s="9">
        <v>2862</v>
      </c>
      <c r="E269" s="9">
        <v>5081</v>
      </c>
      <c r="F269" s="9">
        <v>3206</v>
      </c>
      <c r="G269" s="9">
        <v>12120</v>
      </c>
      <c r="I269" s="10">
        <v>44928.478931724538</v>
      </c>
      <c r="J269" s="9">
        <v>5554</v>
      </c>
      <c r="K269" s="9">
        <v>9606</v>
      </c>
      <c r="L269" s="9">
        <v>6707</v>
      </c>
      <c r="M269" s="9">
        <v>10865</v>
      </c>
      <c r="N269" s="9">
        <v>7330</v>
      </c>
      <c r="O269" s="9">
        <v>27304</v>
      </c>
      <c r="Q269" s="10">
        <v>44928.480369143515</v>
      </c>
      <c r="R269" s="9">
        <v>5675</v>
      </c>
      <c r="S269" s="9">
        <v>5927</v>
      </c>
      <c r="T269" s="9">
        <v>3668</v>
      </c>
      <c r="U269" s="9">
        <v>6423</v>
      </c>
      <c r="V269" s="9">
        <v>4125</v>
      </c>
      <c r="W269" s="9">
        <v>15504</v>
      </c>
      <c r="Y269" s="10">
        <v>44928.481626932873</v>
      </c>
      <c r="Z269" s="9">
        <v>5779</v>
      </c>
      <c r="AA269" s="9">
        <v>8959</v>
      </c>
      <c r="AB269" s="9">
        <v>5972</v>
      </c>
      <c r="AC269" s="9">
        <v>10095</v>
      </c>
      <c r="AD269" s="9">
        <v>6879</v>
      </c>
      <c r="AE269" s="9">
        <v>25000</v>
      </c>
    </row>
    <row r="270" spans="1:31" ht="16.8" x14ac:dyDescent="0.25">
      <c r="A270" s="10">
        <v>44928.477337349534</v>
      </c>
      <c r="B270" s="9">
        <v>5660</v>
      </c>
      <c r="C270" s="9">
        <v>4742</v>
      </c>
      <c r="D270" s="9">
        <v>2860</v>
      </c>
      <c r="E270" s="9">
        <v>5079</v>
      </c>
      <c r="F270" s="9">
        <v>3205</v>
      </c>
      <c r="G270" s="9">
        <v>12115</v>
      </c>
      <c r="I270" s="10">
        <v>44928.478924560186</v>
      </c>
      <c r="J270" s="9">
        <v>5554</v>
      </c>
      <c r="K270" s="9">
        <v>9605</v>
      </c>
      <c r="L270" s="9">
        <v>6707</v>
      </c>
      <c r="M270" s="9">
        <v>10864</v>
      </c>
      <c r="N270" s="9">
        <v>7330</v>
      </c>
      <c r="O270" s="9">
        <v>27301</v>
      </c>
      <c r="Q270" s="10">
        <v>44928.480361979164</v>
      </c>
      <c r="R270" s="9">
        <v>5675</v>
      </c>
      <c r="S270" s="9">
        <v>5925</v>
      </c>
      <c r="T270" s="9">
        <v>3667</v>
      </c>
      <c r="U270" s="9">
        <v>6421</v>
      </c>
      <c r="V270" s="9">
        <v>4124</v>
      </c>
      <c r="W270" s="9">
        <v>15500</v>
      </c>
      <c r="Y270" s="10">
        <v>44928.481619826387</v>
      </c>
      <c r="Z270" s="9">
        <v>5778</v>
      </c>
      <c r="AA270" s="9">
        <v>8959</v>
      </c>
      <c r="AB270" s="9">
        <v>5973</v>
      </c>
      <c r="AC270" s="9">
        <v>10095</v>
      </c>
      <c r="AD270" s="9">
        <v>6879</v>
      </c>
      <c r="AE270" s="9">
        <v>24999</v>
      </c>
    </row>
    <row r="271" spans="1:31" ht="16.8" x14ac:dyDescent="0.25">
      <c r="A271" s="10">
        <v>44928.477330231479</v>
      </c>
      <c r="B271" s="9">
        <v>5659</v>
      </c>
      <c r="C271" s="9">
        <v>4741</v>
      </c>
      <c r="D271" s="9">
        <v>2860</v>
      </c>
      <c r="E271" s="9">
        <v>5078</v>
      </c>
      <c r="F271" s="9">
        <v>3204</v>
      </c>
      <c r="G271" s="9">
        <v>12113</v>
      </c>
      <c r="I271" s="10">
        <v>44928.478917453707</v>
      </c>
      <c r="J271" s="9">
        <v>5555</v>
      </c>
      <c r="K271" s="9">
        <v>9603</v>
      </c>
      <c r="L271" s="9">
        <v>6706</v>
      </c>
      <c r="M271" s="9">
        <v>10863</v>
      </c>
      <c r="N271" s="9">
        <v>7330</v>
      </c>
      <c r="O271" s="9">
        <v>27298</v>
      </c>
      <c r="Q271" s="10">
        <v>44928.480354872685</v>
      </c>
      <c r="R271" s="9">
        <v>5673</v>
      </c>
      <c r="S271" s="9">
        <v>5925</v>
      </c>
      <c r="T271" s="9">
        <v>3667</v>
      </c>
      <c r="U271" s="9">
        <v>6420</v>
      </c>
      <c r="V271" s="9">
        <v>4122</v>
      </c>
      <c r="W271" s="9">
        <v>15496</v>
      </c>
      <c r="Y271" s="10">
        <v>44928.481612673611</v>
      </c>
      <c r="Z271" s="9">
        <v>5779</v>
      </c>
      <c r="AA271" s="9">
        <v>8960</v>
      </c>
      <c r="AB271" s="9">
        <v>5972</v>
      </c>
      <c r="AC271" s="9">
        <v>10095</v>
      </c>
      <c r="AD271" s="9">
        <v>6878</v>
      </c>
      <c r="AE271" s="9">
        <v>24998</v>
      </c>
    </row>
    <row r="272" spans="1:31" ht="16.8" x14ac:dyDescent="0.25">
      <c r="A272" s="10">
        <v>44928.477323078703</v>
      </c>
      <c r="B272" s="9">
        <v>5659</v>
      </c>
      <c r="C272" s="9">
        <v>4740</v>
      </c>
      <c r="D272" s="9">
        <v>2859</v>
      </c>
      <c r="E272" s="9">
        <v>5077</v>
      </c>
      <c r="F272" s="9">
        <v>3203</v>
      </c>
      <c r="G272" s="9">
        <v>12110</v>
      </c>
      <c r="I272" s="10">
        <v>44928.478910300924</v>
      </c>
      <c r="J272" s="9">
        <v>5555</v>
      </c>
      <c r="K272" s="9">
        <v>9603</v>
      </c>
      <c r="L272" s="9">
        <v>6705</v>
      </c>
      <c r="M272" s="9">
        <v>10862</v>
      </c>
      <c r="N272" s="9">
        <v>7328</v>
      </c>
      <c r="O272" s="9">
        <v>27294</v>
      </c>
      <c r="Q272" s="10">
        <v>44928.480347708333</v>
      </c>
      <c r="R272" s="9">
        <v>5674</v>
      </c>
      <c r="S272" s="9">
        <v>5924</v>
      </c>
      <c r="T272" s="9">
        <v>3666</v>
      </c>
      <c r="U272" s="9">
        <v>6419</v>
      </c>
      <c r="V272" s="9">
        <v>4122</v>
      </c>
      <c r="W272" s="9">
        <v>15493</v>
      </c>
      <c r="Y272" s="10">
        <v>44928.481605497684</v>
      </c>
      <c r="Z272" s="9">
        <v>5779</v>
      </c>
      <c r="AA272" s="9">
        <v>8959</v>
      </c>
      <c r="AB272" s="9">
        <v>5972</v>
      </c>
      <c r="AC272" s="9">
        <v>10094</v>
      </c>
      <c r="AD272" s="9">
        <v>6878</v>
      </c>
      <c r="AE272" s="9">
        <v>24997</v>
      </c>
    </row>
    <row r="273" spans="1:31" ht="16.8" x14ac:dyDescent="0.25">
      <c r="A273" s="10">
        <v>44928.477315914351</v>
      </c>
      <c r="B273" s="9">
        <v>5659</v>
      </c>
      <c r="C273" s="9">
        <v>4738</v>
      </c>
      <c r="D273" s="9">
        <v>2858</v>
      </c>
      <c r="E273" s="9">
        <v>5075</v>
      </c>
      <c r="F273" s="9">
        <v>3202</v>
      </c>
      <c r="G273" s="9">
        <v>12106</v>
      </c>
      <c r="I273" s="10">
        <v>44928.478903136573</v>
      </c>
      <c r="J273" s="9">
        <v>5555</v>
      </c>
      <c r="K273" s="9">
        <v>9603</v>
      </c>
      <c r="L273" s="9">
        <v>6704</v>
      </c>
      <c r="M273" s="9">
        <v>10861</v>
      </c>
      <c r="N273" s="9">
        <v>7327</v>
      </c>
      <c r="O273" s="9">
        <v>27290</v>
      </c>
      <c r="Q273" s="10">
        <v>44928.480340555558</v>
      </c>
      <c r="R273" s="9">
        <v>5673</v>
      </c>
      <c r="S273" s="9">
        <v>5925</v>
      </c>
      <c r="T273" s="9">
        <v>3666</v>
      </c>
      <c r="U273" s="9">
        <v>6419</v>
      </c>
      <c r="V273" s="9">
        <v>4121</v>
      </c>
      <c r="W273" s="9">
        <v>15492</v>
      </c>
      <c r="Y273" s="10">
        <v>44928.481598391205</v>
      </c>
      <c r="Z273" s="9">
        <v>5778</v>
      </c>
      <c r="AA273" s="9">
        <v>8957</v>
      </c>
      <c r="AB273" s="9">
        <v>5971</v>
      </c>
      <c r="AC273" s="9">
        <v>10092</v>
      </c>
      <c r="AD273" s="9">
        <v>6876</v>
      </c>
      <c r="AE273" s="9">
        <v>24995</v>
      </c>
    </row>
    <row r="274" spans="1:31" ht="16.8" x14ac:dyDescent="0.25">
      <c r="A274" s="10">
        <v>44928.477308796297</v>
      </c>
      <c r="B274" s="9">
        <v>5659</v>
      </c>
      <c r="C274" s="9">
        <v>4738</v>
      </c>
      <c r="D274" s="9">
        <v>2857</v>
      </c>
      <c r="E274" s="9">
        <v>5074</v>
      </c>
      <c r="F274" s="9">
        <v>3201</v>
      </c>
      <c r="G274" s="9">
        <v>12102</v>
      </c>
      <c r="I274" s="10">
        <v>44928.478896030094</v>
      </c>
      <c r="J274" s="9">
        <v>5555</v>
      </c>
      <c r="K274" s="9">
        <v>9602</v>
      </c>
      <c r="L274" s="9">
        <v>6703</v>
      </c>
      <c r="M274" s="9">
        <v>10860</v>
      </c>
      <c r="N274" s="9">
        <v>7326</v>
      </c>
      <c r="O274" s="9">
        <v>27288</v>
      </c>
      <c r="Q274" s="10">
        <v>44928.480333449072</v>
      </c>
      <c r="R274" s="9">
        <v>5674</v>
      </c>
      <c r="S274" s="9">
        <v>5921</v>
      </c>
      <c r="T274" s="9">
        <v>3665</v>
      </c>
      <c r="U274" s="9">
        <v>6416</v>
      </c>
      <c r="V274" s="9">
        <v>4120</v>
      </c>
      <c r="W274" s="9">
        <v>15488</v>
      </c>
      <c r="Y274" s="10">
        <v>44928.481591238429</v>
      </c>
      <c r="Z274" s="9">
        <v>5778</v>
      </c>
      <c r="AA274" s="9">
        <v>8955</v>
      </c>
      <c r="AB274" s="9">
        <v>5970</v>
      </c>
      <c r="AC274" s="9">
        <v>10090</v>
      </c>
      <c r="AD274" s="9">
        <v>6875</v>
      </c>
      <c r="AE274" s="9">
        <v>24989</v>
      </c>
    </row>
    <row r="275" spans="1:31" ht="16.8" x14ac:dyDescent="0.25">
      <c r="A275" s="10">
        <v>44928.47730165509</v>
      </c>
      <c r="B275" s="9">
        <v>5659</v>
      </c>
      <c r="C275" s="9">
        <v>4734</v>
      </c>
      <c r="D275" s="9">
        <v>2856</v>
      </c>
      <c r="E275" s="9">
        <v>5071</v>
      </c>
      <c r="F275" s="9">
        <v>3200</v>
      </c>
      <c r="G275" s="9">
        <v>12095</v>
      </c>
      <c r="I275" s="10">
        <v>44928.478888865742</v>
      </c>
      <c r="J275" s="9">
        <v>5555</v>
      </c>
      <c r="K275" s="9">
        <v>9600</v>
      </c>
      <c r="L275" s="9">
        <v>6702</v>
      </c>
      <c r="M275" s="9">
        <v>10858</v>
      </c>
      <c r="N275" s="9">
        <v>7325</v>
      </c>
      <c r="O275" s="9">
        <v>27284</v>
      </c>
      <c r="Q275" s="10">
        <v>44928.48032628472</v>
      </c>
      <c r="R275" s="9">
        <v>5674</v>
      </c>
      <c r="S275" s="9">
        <v>5922</v>
      </c>
      <c r="T275" s="9">
        <v>3663</v>
      </c>
      <c r="U275" s="9">
        <v>6415</v>
      </c>
      <c r="V275" s="9">
        <v>4118</v>
      </c>
      <c r="W275" s="9">
        <v>15484</v>
      </c>
      <c r="Y275" s="10">
        <v>44928.481583981484</v>
      </c>
      <c r="Z275" s="9">
        <v>1391</v>
      </c>
      <c r="AA275" s="9">
        <v>78</v>
      </c>
      <c r="AB275" s="9">
        <v>150</v>
      </c>
      <c r="AC275" s="9">
        <v>152</v>
      </c>
      <c r="AD275" s="9">
        <v>154</v>
      </c>
      <c r="AE275" s="9">
        <v>148</v>
      </c>
    </row>
    <row r="276" spans="1:31" ht="16.8" x14ac:dyDescent="0.25">
      <c r="A276" s="10">
        <v>44928.477294444441</v>
      </c>
      <c r="B276" s="9">
        <v>1391</v>
      </c>
      <c r="C276" s="9">
        <v>78</v>
      </c>
      <c r="D276" s="9">
        <v>150</v>
      </c>
      <c r="E276" s="9">
        <v>152</v>
      </c>
      <c r="F276" s="9">
        <v>154</v>
      </c>
      <c r="G276" s="9">
        <v>148</v>
      </c>
      <c r="I276" s="10">
        <v>44928.478881712967</v>
      </c>
      <c r="J276" s="9">
        <v>5555</v>
      </c>
      <c r="K276" s="9">
        <v>9600</v>
      </c>
      <c r="L276" s="9">
        <v>6700</v>
      </c>
      <c r="M276" s="9">
        <v>10857</v>
      </c>
      <c r="N276" s="9">
        <v>7324</v>
      </c>
      <c r="O276" s="9">
        <v>27277</v>
      </c>
      <c r="Q276" s="10">
        <v>44928.480319131944</v>
      </c>
      <c r="R276" s="9">
        <v>5672</v>
      </c>
      <c r="S276" s="9">
        <v>5919</v>
      </c>
      <c r="T276" s="9">
        <v>3664</v>
      </c>
      <c r="U276" s="9">
        <v>6413</v>
      </c>
      <c r="V276" s="9">
        <v>4117</v>
      </c>
      <c r="W276" s="9">
        <v>15480</v>
      </c>
      <c r="Y276" s="10">
        <v>44928.481574120371</v>
      </c>
      <c r="Z276" s="9">
        <v>1391</v>
      </c>
      <c r="AA276" s="9">
        <v>78</v>
      </c>
      <c r="AB276" s="9">
        <v>150</v>
      </c>
      <c r="AC276" s="9">
        <v>152</v>
      </c>
      <c r="AD276" s="9">
        <v>154</v>
      </c>
      <c r="AE276" s="9">
        <v>148</v>
      </c>
    </row>
    <row r="277" spans="1:31" ht="16.8" x14ac:dyDescent="0.25">
      <c r="A277" s="10">
        <v>44928.477284629633</v>
      </c>
      <c r="B277" s="9">
        <v>5658</v>
      </c>
      <c r="C277" s="9">
        <v>4734</v>
      </c>
      <c r="D277" s="9">
        <v>2855</v>
      </c>
      <c r="E277" s="9">
        <v>5070</v>
      </c>
      <c r="F277" s="9">
        <v>3198</v>
      </c>
      <c r="G277" s="9">
        <v>12091</v>
      </c>
      <c r="I277" s="10">
        <v>44928.478874594904</v>
      </c>
      <c r="J277" s="9">
        <v>5555</v>
      </c>
      <c r="K277" s="9">
        <v>9595</v>
      </c>
      <c r="L277" s="9">
        <v>6700</v>
      </c>
      <c r="M277" s="9">
        <v>10854</v>
      </c>
      <c r="N277" s="9">
        <v>7324</v>
      </c>
      <c r="O277" s="9">
        <v>27276</v>
      </c>
      <c r="Q277" s="10">
        <v>44928.480311967593</v>
      </c>
      <c r="R277" s="9">
        <v>5673</v>
      </c>
      <c r="S277" s="9">
        <v>0</v>
      </c>
      <c r="T277" s="9">
        <v>3662</v>
      </c>
      <c r="U277" s="9">
        <v>152</v>
      </c>
      <c r="V277" s="9">
        <v>4116</v>
      </c>
      <c r="W277" s="9">
        <v>15476</v>
      </c>
      <c r="Y277" s="10">
        <v>44928.481563449073</v>
      </c>
      <c r="Z277" s="9">
        <v>5779</v>
      </c>
      <c r="AA277" s="9">
        <v>8955</v>
      </c>
      <c r="AB277" s="9">
        <v>5969</v>
      </c>
      <c r="AC277" s="9">
        <v>10090</v>
      </c>
      <c r="AD277" s="9">
        <v>6875</v>
      </c>
      <c r="AE277" s="9">
        <v>24984</v>
      </c>
    </row>
    <row r="278" spans="1:31" ht="16.8" x14ac:dyDescent="0.25">
      <c r="A278" s="10">
        <v>44928.477277523147</v>
      </c>
      <c r="B278" s="9">
        <v>5660</v>
      </c>
      <c r="C278" s="9">
        <v>4731</v>
      </c>
      <c r="D278" s="9">
        <v>2854</v>
      </c>
      <c r="E278" s="9">
        <v>5068</v>
      </c>
      <c r="F278" s="9">
        <v>3198</v>
      </c>
      <c r="G278" s="9">
        <v>12088</v>
      </c>
      <c r="I278" s="10">
        <v>44928.478867442129</v>
      </c>
      <c r="J278" s="9">
        <v>5555</v>
      </c>
      <c r="K278" s="9">
        <v>9595</v>
      </c>
      <c r="L278" s="9">
        <v>6700</v>
      </c>
      <c r="M278" s="9">
        <v>10853</v>
      </c>
      <c r="N278" s="9">
        <v>7323</v>
      </c>
      <c r="O278" s="9">
        <v>27277</v>
      </c>
      <c r="Q278" s="10">
        <v>44928.480304328703</v>
      </c>
      <c r="R278" s="9">
        <v>5672</v>
      </c>
      <c r="S278" s="9">
        <v>5916</v>
      </c>
      <c r="T278" s="9">
        <v>3662</v>
      </c>
      <c r="U278" s="9">
        <v>6410</v>
      </c>
      <c r="V278" s="9">
        <v>4115</v>
      </c>
      <c r="W278" s="9">
        <v>15473</v>
      </c>
      <c r="Y278" s="10">
        <v>44928.481556342595</v>
      </c>
      <c r="Z278" s="9">
        <v>5780</v>
      </c>
      <c r="AA278" s="9">
        <v>8953</v>
      </c>
      <c r="AB278" s="9">
        <v>5968</v>
      </c>
      <c r="AC278" s="9">
        <v>10088</v>
      </c>
      <c r="AD278" s="9">
        <v>6875</v>
      </c>
      <c r="AE278" s="9">
        <v>24983</v>
      </c>
    </row>
    <row r="279" spans="1:31" ht="16.8" x14ac:dyDescent="0.25">
      <c r="A279" s="10">
        <v>44928.477270358795</v>
      </c>
      <c r="B279" s="9">
        <v>5660</v>
      </c>
      <c r="C279" s="9">
        <v>4731</v>
      </c>
      <c r="D279" s="9">
        <v>2853</v>
      </c>
      <c r="E279" s="9">
        <v>5067</v>
      </c>
      <c r="F279" s="9">
        <v>3197</v>
      </c>
      <c r="G279" s="9">
        <v>12083</v>
      </c>
      <c r="I279" s="10">
        <v>44928.478860289353</v>
      </c>
      <c r="J279" s="9">
        <v>5555</v>
      </c>
      <c r="K279" s="9">
        <v>9595</v>
      </c>
      <c r="L279" s="9">
        <v>6698</v>
      </c>
      <c r="M279" s="9">
        <v>10852</v>
      </c>
      <c r="N279" s="9">
        <v>7321</v>
      </c>
      <c r="O279" s="9">
        <v>27275</v>
      </c>
      <c r="Q279" s="10">
        <v>44928.480297175927</v>
      </c>
      <c r="R279" s="9">
        <v>5672</v>
      </c>
      <c r="S279" s="9">
        <v>5917</v>
      </c>
      <c r="T279" s="9">
        <v>3661</v>
      </c>
      <c r="U279" s="9">
        <v>6410</v>
      </c>
      <c r="V279" s="9">
        <v>4114</v>
      </c>
      <c r="W279" s="9">
        <v>15470</v>
      </c>
      <c r="Y279" s="10">
        <v>44928.481549189812</v>
      </c>
      <c r="Z279" s="9">
        <v>5779</v>
      </c>
      <c r="AA279" s="9">
        <v>8953</v>
      </c>
      <c r="AB279" s="9">
        <v>5968</v>
      </c>
      <c r="AC279" s="9">
        <v>10088</v>
      </c>
      <c r="AD279" s="9">
        <v>6874</v>
      </c>
      <c r="AE279" s="9">
        <v>24982</v>
      </c>
    </row>
    <row r="280" spans="1:31" ht="16.8" x14ac:dyDescent="0.25">
      <c r="A280" s="10">
        <v>44928.477263206019</v>
      </c>
      <c r="B280" s="9">
        <v>5657</v>
      </c>
      <c r="C280" s="9">
        <v>4729</v>
      </c>
      <c r="D280" s="9">
        <v>2853</v>
      </c>
      <c r="E280" s="9">
        <v>5065</v>
      </c>
      <c r="F280" s="9">
        <v>3195</v>
      </c>
      <c r="G280" s="9">
        <v>12081</v>
      </c>
      <c r="I280" s="10">
        <v>44928.478853171298</v>
      </c>
      <c r="J280" s="9">
        <v>5555</v>
      </c>
      <c r="K280" s="9">
        <v>9595</v>
      </c>
      <c r="L280" s="9">
        <v>6698</v>
      </c>
      <c r="M280" s="9">
        <v>10852</v>
      </c>
      <c r="N280" s="9">
        <v>7321</v>
      </c>
      <c r="O280" s="9">
        <v>27272</v>
      </c>
      <c r="Q280" s="10">
        <v>44928.480290023152</v>
      </c>
      <c r="R280" s="9">
        <v>5672</v>
      </c>
      <c r="S280" s="9">
        <v>5914</v>
      </c>
      <c r="T280" s="9">
        <v>3660</v>
      </c>
      <c r="U280" s="9">
        <v>6407</v>
      </c>
      <c r="V280" s="9">
        <v>4113</v>
      </c>
      <c r="W280" s="9">
        <v>15463</v>
      </c>
      <c r="Y280" s="10">
        <v>44928.481542071757</v>
      </c>
      <c r="Z280" s="9">
        <v>5780</v>
      </c>
      <c r="AA280" s="9">
        <v>8955</v>
      </c>
      <c r="AB280" s="9">
        <v>5966</v>
      </c>
      <c r="AC280" s="9">
        <v>10088</v>
      </c>
      <c r="AD280" s="9">
        <v>6873</v>
      </c>
      <c r="AE280" s="9">
        <v>24979</v>
      </c>
    </row>
    <row r="281" spans="1:31" ht="16.8" x14ac:dyDescent="0.25">
      <c r="A281" s="10">
        <v>44928.477256087965</v>
      </c>
      <c r="B281" s="9">
        <v>5657</v>
      </c>
      <c r="C281" s="9">
        <v>4727</v>
      </c>
      <c r="D281" s="9">
        <v>2852</v>
      </c>
      <c r="E281" s="9">
        <v>5063</v>
      </c>
      <c r="F281" s="9">
        <v>3194</v>
      </c>
      <c r="G281" s="9">
        <v>12076</v>
      </c>
      <c r="I281" s="10">
        <v>44928.478846006947</v>
      </c>
      <c r="J281" s="9">
        <v>5555</v>
      </c>
      <c r="K281" s="9">
        <v>9593</v>
      </c>
      <c r="L281" s="9">
        <v>6697</v>
      </c>
      <c r="M281" s="9">
        <v>10850</v>
      </c>
      <c r="N281" s="9">
        <v>7320</v>
      </c>
      <c r="O281" s="9">
        <v>27269</v>
      </c>
      <c r="Q281" s="10">
        <v>44928.48028290509</v>
      </c>
      <c r="R281" s="9">
        <v>5671</v>
      </c>
      <c r="S281" s="9">
        <v>5912</v>
      </c>
      <c r="T281" s="9">
        <v>3659</v>
      </c>
      <c r="U281" s="9">
        <v>6405</v>
      </c>
      <c r="V281" s="9">
        <v>4111</v>
      </c>
      <c r="W281" s="9">
        <v>15458</v>
      </c>
      <c r="Y281" s="10">
        <v>44928.481534918981</v>
      </c>
      <c r="Z281" s="9">
        <v>5779</v>
      </c>
      <c r="AA281" s="9">
        <v>8953</v>
      </c>
      <c r="AB281" s="9">
        <v>5967</v>
      </c>
      <c r="AC281" s="9">
        <v>10087</v>
      </c>
      <c r="AD281" s="9">
        <v>6873</v>
      </c>
      <c r="AE281" s="9">
        <v>24977</v>
      </c>
    </row>
    <row r="282" spans="1:31" ht="16.8" x14ac:dyDescent="0.25">
      <c r="A282" s="10">
        <v>44928.477248923613</v>
      </c>
      <c r="B282" s="9">
        <v>5658</v>
      </c>
      <c r="C282" s="9">
        <v>4727</v>
      </c>
      <c r="D282" s="9">
        <v>2851</v>
      </c>
      <c r="E282" s="9">
        <v>5062</v>
      </c>
      <c r="F282" s="9">
        <v>3193</v>
      </c>
      <c r="G282" s="9">
        <v>12072</v>
      </c>
      <c r="I282" s="10">
        <v>44928.478838900461</v>
      </c>
      <c r="J282" s="9">
        <v>5554</v>
      </c>
      <c r="K282" s="9">
        <v>9595</v>
      </c>
      <c r="L282" s="9">
        <v>6698</v>
      </c>
      <c r="M282" s="9">
        <v>10851</v>
      </c>
      <c r="N282" s="9">
        <v>7319</v>
      </c>
      <c r="O282" s="9">
        <v>27267</v>
      </c>
      <c r="Q282" s="10">
        <v>44928.480275752314</v>
      </c>
      <c r="R282" s="9">
        <v>5671</v>
      </c>
      <c r="S282" s="9">
        <v>5910</v>
      </c>
      <c r="T282" s="9">
        <v>3658</v>
      </c>
      <c r="U282" s="9">
        <v>6403</v>
      </c>
      <c r="V282" s="9">
        <v>4110</v>
      </c>
      <c r="W282" s="9">
        <v>15456</v>
      </c>
      <c r="Y282" s="10">
        <v>44928.481527766206</v>
      </c>
      <c r="Z282" s="9">
        <v>5780</v>
      </c>
      <c r="AA282" s="9">
        <v>8952</v>
      </c>
      <c r="AB282" s="9">
        <v>5966</v>
      </c>
      <c r="AC282" s="9">
        <v>10086</v>
      </c>
      <c r="AD282" s="9">
        <v>6873</v>
      </c>
      <c r="AE282" s="9">
        <v>24976</v>
      </c>
    </row>
    <row r="283" spans="1:31" ht="16.8" x14ac:dyDescent="0.25">
      <c r="A283" s="10">
        <v>44928.47724177083</v>
      </c>
      <c r="B283" s="9">
        <v>5658</v>
      </c>
      <c r="C283" s="9">
        <v>4726</v>
      </c>
      <c r="D283" s="9">
        <v>2850</v>
      </c>
      <c r="E283" s="9">
        <v>5061</v>
      </c>
      <c r="F283" s="9">
        <v>3192</v>
      </c>
      <c r="G283" s="9">
        <v>12069</v>
      </c>
      <c r="I283" s="10">
        <v>44928.478831747685</v>
      </c>
      <c r="J283" s="9">
        <v>5554</v>
      </c>
      <c r="K283" s="9">
        <v>9592</v>
      </c>
      <c r="L283" s="9">
        <v>6696</v>
      </c>
      <c r="M283" s="9">
        <v>10848</v>
      </c>
      <c r="N283" s="9">
        <v>7318</v>
      </c>
      <c r="O283" s="9">
        <v>27263</v>
      </c>
      <c r="Q283" s="10">
        <v>44928.480268599538</v>
      </c>
      <c r="R283" s="9">
        <v>5671</v>
      </c>
      <c r="S283" s="9">
        <v>5910</v>
      </c>
      <c r="T283" s="9">
        <v>3658</v>
      </c>
      <c r="U283" s="9">
        <v>6403</v>
      </c>
      <c r="V283" s="9">
        <v>4110</v>
      </c>
      <c r="W283" s="9">
        <v>15454</v>
      </c>
      <c r="Y283" s="10">
        <v>44928.481520648151</v>
      </c>
      <c r="Z283" s="9">
        <v>5780</v>
      </c>
      <c r="AA283" s="9">
        <v>8950</v>
      </c>
      <c r="AB283" s="9">
        <v>5966</v>
      </c>
      <c r="AC283" s="9">
        <v>10085</v>
      </c>
      <c r="AD283" s="9">
        <v>6873</v>
      </c>
      <c r="AE283" s="9">
        <v>24976</v>
      </c>
    </row>
    <row r="284" spans="1:31" ht="16.8" x14ac:dyDescent="0.25">
      <c r="A284" s="10">
        <v>44928.477234664351</v>
      </c>
      <c r="B284" s="9">
        <v>5658</v>
      </c>
      <c r="C284" s="9">
        <v>4724</v>
      </c>
      <c r="D284" s="9">
        <v>2849</v>
      </c>
      <c r="E284" s="9">
        <v>5059</v>
      </c>
      <c r="F284" s="9">
        <v>3191</v>
      </c>
      <c r="G284" s="9">
        <v>12065</v>
      </c>
      <c r="I284" s="10">
        <v>44928.478824583333</v>
      </c>
      <c r="J284" s="9">
        <v>5554</v>
      </c>
      <c r="K284" s="9">
        <v>9591</v>
      </c>
      <c r="L284" s="9">
        <v>6696</v>
      </c>
      <c r="M284" s="9">
        <v>10847</v>
      </c>
      <c r="N284" s="9">
        <v>7317</v>
      </c>
      <c r="O284" s="9">
        <v>27261</v>
      </c>
      <c r="Q284" s="10">
        <v>44928.480261481483</v>
      </c>
      <c r="R284" s="9">
        <v>5671</v>
      </c>
      <c r="S284" s="9">
        <v>5910</v>
      </c>
      <c r="T284" s="9">
        <v>3657</v>
      </c>
      <c r="U284" s="9">
        <v>6402</v>
      </c>
      <c r="V284" s="9">
        <v>4109</v>
      </c>
      <c r="W284" s="9">
        <v>15450</v>
      </c>
      <c r="Y284" s="10">
        <v>44928.481513495368</v>
      </c>
      <c r="Z284" s="9">
        <v>5778</v>
      </c>
      <c r="AA284" s="9">
        <v>8951</v>
      </c>
      <c r="AB284" s="9">
        <v>5966</v>
      </c>
      <c r="AC284" s="9">
        <v>10085</v>
      </c>
      <c r="AD284" s="9">
        <v>6871</v>
      </c>
      <c r="AE284" s="9">
        <v>24973</v>
      </c>
    </row>
    <row r="285" spans="1:31" ht="16.8" x14ac:dyDescent="0.25">
      <c r="A285" s="10">
        <v>44928.4772275</v>
      </c>
      <c r="B285" s="9">
        <v>5657</v>
      </c>
      <c r="C285" s="9">
        <v>4721</v>
      </c>
      <c r="D285" s="9">
        <v>2848</v>
      </c>
      <c r="E285" s="9">
        <v>5056</v>
      </c>
      <c r="F285" s="9">
        <v>3189</v>
      </c>
      <c r="G285" s="9">
        <v>12057</v>
      </c>
      <c r="I285" s="10">
        <v>44928.478817476855</v>
      </c>
      <c r="J285" s="9">
        <v>5554</v>
      </c>
      <c r="K285" s="9">
        <v>9589</v>
      </c>
      <c r="L285" s="9">
        <v>6696</v>
      </c>
      <c r="M285" s="9">
        <v>10846</v>
      </c>
      <c r="N285" s="9">
        <v>7317</v>
      </c>
      <c r="O285" s="9">
        <v>27257</v>
      </c>
      <c r="Q285" s="10">
        <v>44928.480254317132</v>
      </c>
      <c r="R285" s="9">
        <v>5671</v>
      </c>
      <c r="S285" s="9">
        <v>5906</v>
      </c>
      <c r="T285" s="9">
        <v>3657</v>
      </c>
      <c r="U285" s="9">
        <v>6400</v>
      </c>
      <c r="V285" s="9">
        <v>4109</v>
      </c>
      <c r="W285" s="9">
        <v>15448</v>
      </c>
      <c r="Y285" s="10">
        <v>44928.481506331016</v>
      </c>
      <c r="Z285" s="9">
        <v>5778</v>
      </c>
      <c r="AA285" s="9">
        <v>8951</v>
      </c>
      <c r="AB285" s="9">
        <v>5967</v>
      </c>
      <c r="AC285" s="9">
        <v>10085</v>
      </c>
      <c r="AD285" s="9">
        <v>6871</v>
      </c>
      <c r="AE285" s="9">
        <v>24971</v>
      </c>
    </row>
    <row r="286" spans="1:31" ht="16.8" x14ac:dyDescent="0.25">
      <c r="A286" s="10">
        <v>44928.477220347224</v>
      </c>
      <c r="B286" s="9">
        <v>5658</v>
      </c>
      <c r="C286" s="9">
        <v>4718</v>
      </c>
      <c r="D286" s="9">
        <v>2846</v>
      </c>
      <c r="E286" s="9">
        <v>5053</v>
      </c>
      <c r="F286" s="9">
        <v>3188</v>
      </c>
      <c r="G286" s="9">
        <v>12053</v>
      </c>
      <c r="I286" s="10">
        <v>44928.478810312503</v>
      </c>
      <c r="J286" s="9">
        <v>5554</v>
      </c>
      <c r="K286" s="9">
        <v>9590</v>
      </c>
      <c r="L286" s="9">
        <v>6695</v>
      </c>
      <c r="M286" s="9">
        <v>10846</v>
      </c>
      <c r="N286" s="9">
        <v>7316</v>
      </c>
      <c r="O286" s="9">
        <v>27255</v>
      </c>
      <c r="Q286" s="10">
        <v>44928.480247164349</v>
      </c>
      <c r="R286" s="9">
        <v>1551</v>
      </c>
      <c r="S286" s="9">
        <v>8797</v>
      </c>
      <c r="T286" s="9">
        <v>3655</v>
      </c>
      <c r="U286" s="9">
        <v>6397</v>
      </c>
      <c r="V286" s="9">
        <v>154</v>
      </c>
      <c r="W286" s="9">
        <v>15440</v>
      </c>
      <c r="Y286" s="10">
        <v>44928.481499224537</v>
      </c>
      <c r="Z286" s="9">
        <v>5778</v>
      </c>
      <c r="AA286" s="9">
        <v>8950</v>
      </c>
      <c r="AB286" s="9">
        <v>5966</v>
      </c>
      <c r="AC286" s="9">
        <v>10084</v>
      </c>
      <c r="AD286" s="9">
        <v>6871</v>
      </c>
      <c r="AE286" s="9">
        <v>24970</v>
      </c>
    </row>
    <row r="287" spans="1:31" ht="16.8" x14ac:dyDescent="0.25">
      <c r="A287" s="10">
        <v>44928.477213240738</v>
      </c>
      <c r="B287" s="9">
        <v>5659</v>
      </c>
      <c r="C287" s="9">
        <v>4717</v>
      </c>
      <c r="D287" s="9">
        <v>2845</v>
      </c>
      <c r="E287" s="9">
        <v>5052</v>
      </c>
      <c r="F287" s="9">
        <v>3187</v>
      </c>
      <c r="G287" s="9">
        <v>12048</v>
      </c>
      <c r="I287" s="10">
        <v>44928.47880315972</v>
      </c>
      <c r="J287" s="9">
        <v>5554</v>
      </c>
      <c r="K287" s="9">
        <v>9588</v>
      </c>
      <c r="L287" s="9">
        <v>6694</v>
      </c>
      <c r="M287" s="9">
        <v>10844</v>
      </c>
      <c r="N287" s="9">
        <v>7315</v>
      </c>
      <c r="O287" s="9">
        <v>27248</v>
      </c>
      <c r="Q287" s="10">
        <v>44928.480239490738</v>
      </c>
      <c r="R287" s="9">
        <v>5672</v>
      </c>
      <c r="S287" s="9">
        <v>5903</v>
      </c>
      <c r="T287" s="9">
        <v>3654</v>
      </c>
      <c r="U287" s="9">
        <v>6396</v>
      </c>
      <c r="V287" s="9">
        <v>4106</v>
      </c>
      <c r="W287" s="9">
        <v>15436</v>
      </c>
      <c r="Y287" s="10">
        <v>44928.481492060186</v>
      </c>
      <c r="Z287" s="9">
        <v>5779</v>
      </c>
      <c r="AA287" s="9">
        <v>8950</v>
      </c>
      <c r="AB287" s="9">
        <v>5964</v>
      </c>
      <c r="AC287" s="9">
        <v>10083</v>
      </c>
      <c r="AD287" s="9">
        <v>6870</v>
      </c>
      <c r="AE287" s="9">
        <v>24968</v>
      </c>
    </row>
    <row r="288" spans="1:31" ht="16.8" x14ac:dyDescent="0.25">
      <c r="A288" s="10">
        <v>44928.477206087962</v>
      </c>
      <c r="B288" s="9">
        <v>5656</v>
      </c>
      <c r="C288" s="9">
        <v>4715</v>
      </c>
      <c r="D288" s="9">
        <v>2845</v>
      </c>
      <c r="E288" s="9">
        <v>5050</v>
      </c>
      <c r="F288" s="9">
        <v>3185</v>
      </c>
      <c r="G288" s="9">
        <v>12045</v>
      </c>
      <c r="I288" s="10">
        <v>44928.478796053241</v>
      </c>
      <c r="J288" s="9">
        <v>5554</v>
      </c>
      <c r="K288" s="9">
        <v>9588</v>
      </c>
      <c r="L288" s="9">
        <v>6693</v>
      </c>
      <c r="M288" s="9">
        <v>10843</v>
      </c>
      <c r="N288" s="9">
        <v>7314</v>
      </c>
      <c r="O288" s="9">
        <v>27245</v>
      </c>
      <c r="Q288" s="10">
        <v>44928.480232372684</v>
      </c>
      <c r="R288" s="9">
        <v>5671</v>
      </c>
      <c r="S288" s="9">
        <v>5902</v>
      </c>
      <c r="T288" s="9">
        <v>3654</v>
      </c>
      <c r="U288" s="9">
        <v>6395</v>
      </c>
      <c r="V288" s="9">
        <v>4105</v>
      </c>
      <c r="W288" s="9">
        <v>15433</v>
      </c>
      <c r="Y288" s="10">
        <v>44928.481484895834</v>
      </c>
      <c r="Z288" s="9">
        <v>5779</v>
      </c>
      <c r="AA288" s="9">
        <v>8950</v>
      </c>
      <c r="AB288" s="9">
        <v>5964</v>
      </c>
      <c r="AC288" s="9">
        <v>10083</v>
      </c>
      <c r="AD288" s="9">
        <v>6870</v>
      </c>
      <c r="AE288" s="9">
        <v>24966</v>
      </c>
    </row>
    <row r="289" spans="1:31" ht="16.8" x14ac:dyDescent="0.25">
      <c r="A289" s="10">
        <v>44928.477198969907</v>
      </c>
      <c r="B289" s="9">
        <v>5657</v>
      </c>
      <c r="C289" s="9">
        <v>4714</v>
      </c>
      <c r="D289" s="9">
        <v>2844</v>
      </c>
      <c r="E289" s="9">
        <v>5049</v>
      </c>
      <c r="F289" s="9">
        <v>3185</v>
      </c>
      <c r="G289" s="9">
        <v>12042</v>
      </c>
      <c r="I289" s="10">
        <v>44928.47878888889</v>
      </c>
      <c r="J289" s="9">
        <v>5554</v>
      </c>
      <c r="K289" s="9">
        <v>9587</v>
      </c>
      <c r="L289" s="9">
        <v>6692</v>
      </c>
      <c r="M289" s="9">
        <v>10842</v>
      </c>
      <c r="N289" s="9">
        <v>7313</v>
      </c>
      <c r="O289" s="9">
        <v>27238</v>
      </c>
      <c r="Q289" s="10">
        <v>44928.480225219908</v>
      </c>
      <c r="R289" s="9">
        <v>5671</v>
      </c>
      <c r="S289" s="9">
        <v>5900</v>
      </c>
      <c r="T289" s="9">
        <v>3653</v>
      </c>
      <c r="U289" s="9">
        <v>6393</v>
      </c>
      <c r="V289" s="9">
        <v>4104</v>
      </c>
      <c r="W289" s="9">
        <v>15430</v>
      </c>
      <c r="Y289" s="10">
        <v>44928.481477789355</v>
      </c>
      <c r="Z289" s="9">
        <v>5778</v>
      </c>
      <c r="AA289" s="9">
        <v>8952</v>
      </c>
      <c r="AB289" s="9">
        <v>5965</v>
      </c>
      <c r="AC289" s="9">
        <v>10084</v>
      </c>
      <c r="AD289" s="9">
        <v>6869</v>
      </c>
      <c r="AE289" s="9">
        <v>24966</v>
      </c>
    </row>
    <row r="290" spans="1:31" ht="16.8" x14ac:dyDescent="0.25">
      <c r="A290" s="10">
        <v>44928.477191817132</v>
      </c>
      <c r="B290" s="9">
        <v>5656</v>
      </c>
      <c r="C290" s="9">
        <v>4714</v>
      </c>
      <c r="D290" s="9">
        <v>2843</v>
      </c>
      <c r="E290" s="9">
        <v>5048</v>
      </c>
      <c r="F290" s="9">
        <v>3183</v>
      </c>
      <c r="G290" s="9">
        <v>12038</v>
      </c>
      <c r="I290" s="10">
        <v>44928.478781736114</v>
      </c>
      <c r="J290" s="9">
        <v>5553</v>
      </c>
      <c r="K290" s="9">
        <v>9586</v>
      </c>
      <c r="L290" s="9">
        <v>6693</v>
      </c>
      <c r="M290" s="9">
        <v>10841</v>
      </c>
      <c r="N290" s="9">
        <v>7312</v>
      </c>
      <c r="O290" s="9">
        <v>27240</v>
      </c>
      <c r="Q290" s="10">
        <v>44928.480218055556</v>
      </c>
      <c r="R290" s="9">
        <v>5670</v>
      </c>
      <c r="S290" s="9">
        <v>5901</v>
      </c>
      <c r="T290" s="9">
        <v>3653</v>
      </c>
      <c r="U290" s="9">
        <v>6393</v>
      </c>
      <c r="V290" s="9">
        <v>4103</v>
      </c>
      <c r="W290" s="9">
        <v>15427</v>
      </c>
      <c r="Y290" s="10">
        <v>44928.481470636572</v>
      </c>
      <c r="Z290" s="9">
        <v>5777</v>
      </c>
      <c r="AA290" s="9">
        <v>8951</v>
      </c>
      <c r="AB290" s="9">
        <v>5965</v>
      </c>
      <c r="AC290" s="9">
        <v>10083</v>
      </c>
      <c r="AD290" s="9">
        <v>6868</v>
      </c>
      <c r="AE290" s="9">
        <v>24966</v>
      </c>
    </row>
    <row r="291" spans="1:31" ht="16.8" x14ac:dyDescent="0.25">
      <c r="A291" s="10">
        <v>44928.47718465278</v>
      </c>
      <c r="B291" s="9">
        <v>5656</v>
      </c>
      <c r="C291" s="9">
        <v>4712</v>
      </c>
      <c r="D291" s="9">
        <v>2842</v>
      </c>
      <c r="E291" s="9">
        <v>5046</v>
      </c>
      <c r="F291" s="9">
        <v>3182</v>
      </c>
      <c r="G291" s="9">
        <v>12034</v>
      </c>
      <c r="I291" s="10">
        <v>44928.478774618059</v>
      </c>
      <c r="J291" s="9">
        <v>5552</v>
      </c>
      <c r="K291" s="9">
        <v>9588</v>
      </c>
      <c r="L291" s="9">
        <v>6692</v>
      </c>
      <c r="M291" s="9">
        <v>10841</v>
      </c>
      <c r="N291" s="9">
        <v>7310</v>
      </c>
      <c r="O291" s="9">
        <v>27237</v>
      </c>
      <c r="Q291" s="10">
        <v>44928.480210937501</v>
      </c>
      <c r="R291" s="9">
        <v>5671</v>
      </c>
      <c r="S291" s="9">
        <v>5899</v>
      </c>
      <c r="T291" s="9">
        <v>3651</v>
      </c>
      <c r="U291" s="9">
        <v>6391</v>
      </c>
      <c r="V291" s="9">
        <v>4102</v>
      </c>
      <c r="W291" s="9">
        <v>15421</v>
      </c>
      <c r="Y291" s="10">
        <v>44928.481463530094</v>
      </c>
      <c r="Z291" s="9">
        <v>5778</v>
      </c>
      <c r="AA291" s="9">
        <v>8952</v>
      </c>
      <c r="AB291" s="9">
        <v>5965</v>
      </c>
      <c r="AC291" s="9">
        <v>10084</v>
      </c>
      <c r="AD291" s="9">
        <v>6869</v>
      </c>
      <c r="AE291" s="9">
        <v>24965</v>
      </c>
    </row>
    <row r="292" spans="1:31" ht="16.8" x14ac:dyDescent="0.25">
      <c r="A292" s="10">
        <v>44928.477177534725</v>
      </c>
      <c r="B292" s="9">
        <v>5656</v>
      </c>
      <c r="C292" s="9">
        <v>4710</v>
      </c>
      <c r="D292" s="9">
        <v>2841</v>
      </c>
      <c r="E292" s="9">
        <v>5044</v>
      </c>
      <c r="F292" s="9">
        <v>3181</v>
      </c>
      <c r="G292" s="9">
        <v>12031</v>
      </c>
      <c r="I292" s="10">
        <v>44928.478767465276</v>
      </c>
      <c r="J292" s="9">
        <v>5552</v>
      </c>
      <c r="K292" s="9">
        <v>9585</v>
      </c>
      <c r="L292" s="9">
        <v>6692</v>
      </c>
      <c r="M292" s="9">
        <v>10839</v>
      </c>
      <c r="N292" s="9">
        <v>7309</v>
      </c>
      <c r="O292" s="9">
        <v>27234</v>
      </c>
      <c r="Q292" s="10">
        <v>44928.480203784726</v>
      </c>
      <c r="R292" s="9">
        <v>5668</v>
      </c>
      <c r="S292" s="9">
        <v>5898</v>
      </c>
      <c r="T292" s="9">
        <v>3651</v>
      </c>
      <c r="U292" s="9">
        <v>6389</v>
      </c>
      <c r="V292" s="9">
        <v>4099</v>
      </c>
      <c r="W292" s="9">
        <v>15418</v>
      </c>
      <c r="Y292" s="10">
        <v>44928.481456365742</v>
      </c>
      <c r="Z292" s="9">
        <v>5777</v>
      </c>
      <c r="AA292" s="9">
        <v>8952</v>
      </c>
      <c r="AB292" s="9">
        <v>5965</v>
      </c>
      <c r="AC292" s="9">
        <v>10084</v>
      </c>
      <c r="AD292" s="9">
        <v>6868</v>
      </c>
      <c r="AE292" s="9">
        <v>24963</v>
      </c>
    </row>
    <row r="293" spans="1:31" ht="16.8" x14ac:dyDescent="0.25">
      <c r="A293" s="10">
        <v>44928.477170381942</v>
      </c>
      <c r="B293" s="9">
        <v>5655</v>
      </c>
      <c r="C293" s="9">
        <v>4709</v>
      </c>
      <c r="D293" s="9">
        <v>2841</v>
      </c>
      <c r="E293" s="9">
        <v>5043</v>
      </c>
      <c r="F293" s="9">
        <v>3180</v>
      </c>
      <c r="G293" s="9">
        <v>12028</v>
      </c>
      <c r="I293" s="10">
        <v>44928.478760358797</v>
      </c>
      <c r="J293" s="9">
        <v>5552</v>
      </c>
      <c r="K293" s="9">
        <v>9585</v>
      </c>
      <c r="L293" s="9">
        <v>6691</v>
      </c>
      <c r="M293" s="9">
        <v>10838</v>
      </c>
      <c r="N293" s="9">
        <v>7308</v>
      </c>
      <c r="O293" s="9">
        <v>27231</v>
      </c>
      <c r="Q293" s="10">
        <v>44928.48019667824</v>
      </c>
      <c r="R293" s="9">
        <v>5668</v>
      </c>
      <c r="S293" s="9">
        <v>5898</v>
      </c>
      <c r="T293" s="9">
        <v>3650</v>
      </c>
      <c r="U293" s="9">
        <v>6388</v>
      </c>
      <c r="V293" s="9">
        <v>4098</v>
      </c>
      <c r="W293" s="9">
        <v>15414</v>
      </c>
      <c r="Y293" s="10">
        <v>44928.48144920139</v>
      </c>
      <c r="Z293" s="9">
        <v>5777</v>
      </c>
      <c r="AA293" s="9">
        <v>8951</v>
      </c>
      <c r="AB293" s="9">
        <v>5965</v>
      </c>
      <c r="AC293" s="9">
        <v>10083</v>
      </c>
      <c r="AD293" s="9">
        <v>6868</v>
      </c>
      <c r="AE293" s="9">
        <v>24962</v>
      </c>
    </row>
    <row r="294" spans="1:31" ht="16.8" x14ac:dyDescent="0.25">
      <c r="A294" s="10">
        <v>44928.477163217591</v>
      </c>
      <c r="B294" s="9">
        <v>5655</v>
      </c>
      <c r="C294" s="9">
        <v>4707</v>
      </c>
      <c r="D294" s="9">
        <v>2840</v>
      </c>
      <c r="E294" s="9">
        <v>5041</v>
      </c>
      <c r="F294" s="9">
        <v>3179</v>
      </c>
      <c r="G294" s="9">
        <v>12023</v>
      </c>
      <c r="I294" s="10">
        <v>44928.478753194446</v>
      </c>
      <c r="J294" s="9">
        <v>5552</v>
      </c>
      <c r="K294" s="9">
        <v>9582</v>
      </c>
      <c r="L294" s="9">
        <v>6691</v>
      </c>
      <c r="M294" s="9">
        <v>10837</v>
      </c>
      <c r="N294" s="9">
        <v>7309</v>
      </c>
      <c r="O294" s="9">
        <v>27230</v>
      </c>
      <c r="Q294" s="10">
        <v>44928.480189513888</v>
      </c>
      <c r="R294" s="9">
        <v>5668</v>
      </c>
      <c r="S294" s="9">
        <v>5896</v>
      </c>
      <c r="T294" s="9">
        <v>3649</v>
      </c>
      <c r="U294" s="9">
        <v>6386</v>
      </c>
      <c r="V294" s="9">
        <v>4097</v>
      </c>
      <c r="W294" s="9">
        <v>15411</v>
      </c>
      <c r="Y294" s="10">
        <v>44928.481442094904</v>
      </c>
      <c r="Z294" s="9">
        <v>5778</v>
      </c>
      <c r="AA294" s="9">
        <v>8950</v>
      </c>
      <c r="AB294" s="9">
        <v>5964</v>
      </c>
      <c r="AC294" s="9">
        <v>10082</v>
      </c>
      <c r="AD294" s="9">
        <v>6868</v>
      </c>
      <c r="AE294" s="9">
        <v>24960</v>
      </c>
    </row>
    <row r="295" spans="1:31" ht="16.8" x14ac:dyDescent="0.25">
      <c r="A295" s="10">
        <v>44928.477156099536</v>
      </c>
      <c r="B295" s="9">
        <v>5655</v>
      </c>
      <c r="C295" s="9">
        <v>4707</v>
      </c>
      <c r="D295" s="9">
        <v>2839</v>
      </c>
      <c r="E295" s="9">
        <v>5040</v>
      </c>
      <c r="F295" s="9">
        <v>3178</v>
      </c>
      <c r="G295" s="9">
        <v>12019</v>
      </c>
      <c r="I295" s="10">
        <v>44928.478746030094</v>
      </c>
      <c r="J295" s="9">
        <v>5554</v>
      </c>
      <c r="K295" s="9">
        <v>9582</v>
      </c>
      <c r="L295" s="9">
        <v>6689</v>
      </c>
      <c r="M295" s="9">
        <v>10836</v>
      </c>
      <c r="N295" s="9">
        <v>7309</v>
      </c>
      <c r="O295" s="9">
        <v>27226</v>
      </c>
      <c r="Q295" s="10">
        <v>44928.480182361112</v>
      </c>
      <c r="R295" s="9">
        <v>5667</v>
      </c>
      <c r="S295" s="9">
        <v>5895</v>
      </c>
      <c r="T295" s="9">
        <v>3649</v>
      </c>
      <c r="U295" s="9">
        <v>6385</v>
      </c>
      <c r="V295" s="9">
        <v>4096</v>
      </c>
      <c r="W295" s="9">
        <v>15407</v>
      </c>
      <c r="Y295" s="10">
        <v>44928.481434930552</v>
      </c>
      <c r="Z295" s="9">
        <v>5779</v>
      </c>
      <c r="AA295" s="9">
        <v>8950</v>
      </c>
      <c r="AB295" s="9">
        <v>5963</v>
      </c>
      <c r="AC295" s="9">
        <v>10082</v>
      </c>
      <c r="AD295" s="9">
        <v>6868</v>
      </c>
      <c r="AE295" s="9">
        <v>24959</v>
      </c>
    </row>
    <row r="296" spans="1:31" ht="16.8" x14ac:dyDescent="0.25">
      <c r="A296" s="10">
        <v>44928.47714894676</v>
      </c>
      <c r="B296" s="9">
        <v>5656</v>
      </c>
      <c r="C296" s="9">
        <v>4705</v>
      </c>
      <c r="D296" s="9">
        <v>2838</v>
      </c>
      <c r="E296" s="9">
        <v>5038</v>
      </c>
      <c r="F296" s="9">
        <v>3177</v>
      </c>
      <c r="G296" s="9">
        <v>12016</v>
      </c>
      <c r="I296" s="10">
        <v>44928.478738923608</v>
      </c>
      <c r="J296" s="9">
        <v>5553</v>
      </c>
      <c r="K296" s="9">
        <v>9584</v>
      </c>
      <c r="L296" s="9">
        <v>6689</v>
      </c>
      <c r="M296" s="9">
        <v>10837</v>
      </c>
      <c r="N296" s="9">
        <v>7308</v>
      </c>
      <c r="O296" s="9">
        <v>27227</v>
      </c>
      <c r="Q296" s="10">
        <v>44928.480175254626</v>
      </c>
      <c r="R296" s="9">
        <v>5667</v>
      </c>
      <c r="S296" s="9">
        <v>5894</v>
      </c>
      <c r="T296" s="9">
        <v>3648</v>
      </c>
      <c r="U296" s="9">
        <v>6384</v>
      </c>
      <c r="V296" s="9">
        <v>4095</v>
      </c>
      <c r="W296" s="9">
        <v>15403</v>
      </c>
      <c r="Y296" s="10">
        <v>44928.481427777777</v>
      </c>
      <c r="Z296" s="9">
        <v>5777</v>
      </c>
      <c r="AA296" s="9">
        <v>8950</v>
      </c>
      <c r="AB296" s="9">
        <v>5964</v>
      </c>
      <c r="AC296" s="9">
        <v>10082</v>
      </c>
      <c r="AD296" s="9">
        <v>6867</v>
      </c>
      <c r="AE296" s="9">
        <v>24957</v>
      </c>
    </row>
    <row r="297" spans="1:31" ht="16.8" x14ac:dyDescent="0.25">
      <c r="A297" s="10">
        <v>44928.477141793985</v>
      </c>
      <c r="B297" s="9">
        <v>5656</v>
      </c>
      <c r="C297" s="9">
        <v>4703</v>
      </c>
      <c r="D297" s="9">
        <v>2837</v>
      </c>
      <c r="E297" s="9">
        <v>5036</v>
      </c>
      <c r="F297" s="9">
        <v>3176</v>
      </c>
      <c r="G297" s="9">
        <v>12012</v>
      </c>
      <c r="I297" s="10">
        <v>44928.478731759256</v>
      </c>
      <c r="J297" s="9">
        <v>5554</v>
      </c>
      <c r="K297" s="9">
        <v>9582</v>
      </c>
      <c r="L297" s="9">
        <v>6687</v>
      </c>
      <c r="M297" s="9">
        <v>10835</v>
      </c>
      <c r="N297" s="9">
        <v>7307</v>
      </c>
      <c r="O297" s="9">
        <v>27221</v>
      </c>
      <c r="Q297" s="10">
        <v>44928.480168090275</v>
      </c>
      <c r="R297" s="9">
        <v>5665</v>
      </c>
      <c r="S297" s="9">
        <v>5892</v>
      </c>
      <c r="T297" s="9">
        <v>3647</v>
      </c>
      <c r="U297" s="9">
        <v>6381</v>
      </c>
      <c r="V297" s="9">
        <v>4092</v>
      </c>
      <c r="W297" s="9">
        <v>15399</v>
      </c>
      <c r="Y297" s="10">
        <v>44928.481420671298</v>
      </c>
      <c r="Z297" s="9">
        <v>5778</v>
      </c>
      <c r="AA297" s="9">
        <v>8951</v>
      </c>
      <c r="AB297" s="9">
        <v>5963</v>
      </c>
      <c r="AC297" s="9">
        <v>10082</v>
      </c>
      <c r="AD297" s="9">
        <v>6867</v>
      </c>
      <c r="AE297" s="9">
        <v>24958</v>
      </c>
    </row>
    <row r="298" spans="1:31" ht="16.8" x14ac:dyDescent="0.25">
      <c r="A298" s="10">
        <v>44928.477134675923</v>
      </c>
      <c r="B298" s="9">
        <v>5656</v>
      </c>
      <c r="C298" s="9">
        <v>4702</v>
      </c>
      <c r="D298" s="9">
        <v>2836</v>
      </c>
      <c r="E298" s="9">
        <v>5035</v>
      </c>
      <c r="F298" s="9">
        <v>3175</v>
      </c>
      <c r="G298" s="9">
        <v>12009</v>
      </c>
      <c r="I298" s="10">
        <v>44928.478724606481</v>
      </c>
      <c r="J298" s="9">
        <v>5552</v>
      </c>
      <c r="K298" s="9">
        <v>9581</v>
      </c>
      <c r="L298" s="9">
        <v>6687</v>
      </c>
      <c r="M298" s="9">
        <v>10833</v>
      </c>
      <c r="N298" s="9">
        <v>7304</v>
      </c>
      <c r="O298" s="9">
        <v>27218</v>
      </c>
      <c r="Q298" s="10">
        <v>44928.480160925923</v>
      </c>
      <c r="R298" s="9">
        <v>5667</v>
      </c>
      <c r="S298" s="9">
        <v>5890</v>
      </c>
      <c r="T298" s="9">
        <v>3645</v>
      </c>
      <c r="U298" s="9">
        <v>6379</v>
      </c>
      <c r="V298" s="9">
        <v>4091</v>
      </c>
      <c r="W298" s="9">
        <v>15396</v>
      </c>
      <c r="Y298" s="10">
        <v>44928.481413506946</v>
      </c>
      <c r="Z298" s="9">
        <v>5777</v>
      </c>
      <c r="AA298" s="9">
        <v>8949</v>
      </c>
      <c r="AB298" s="9">
        <v>5964</v>
      </c>
      <c r="AC298" s="9">
        <v>10081</v>
      </c>
      <c r="AD298" s="9">
        <v>6866</v>
      </c>
      <c r="AE298" s="9">
        <v>24956</v>
      </c>
    </row>
    <row r="299" spans="1:31" ht="16.8" x14ac:dyDescent="0.25">
      <c r="A299" s="10">
        <v>44928.477127523147</v>
      </c>
      <c r="B299" s="9">
        <v>5656</v>
      </c>
      <c r="C299" s="9">
        <v>4700</v>
      </c>
      <c r="D299" s="9">
        <v>2835</v>
      </c>
      <c r="E299" s="9">
        <v>5033</v>
      </c>
      <c r="F299" s="9">
        <v>3174</v>
      </c>
      <c r="G299" s="9">
        <v>12005</v>
      </c>
      <c r="I299" s="10">
        <v>44928.478717488426</v>
      </c>
      <c r="J299" s="9">
        <v>5551</v>
      </c>
      <c r="K299" s="9">
        <v>9579</v>
      </c>
      <c r="L299" s="9">
        <v>6688</v>
      </c>
      <c r="M299" s="9">
        <v>10832</v>
      </c>
      <c r="N299" s="9">
        <v>7304</v>
      </c>
      <c r="O299" s="9">
        <v>27214</v>
      </c>
      <c r="Q299" s="10">
        <v>44928.480153819444</v>
      </c>
      <c r="R299" s="9">
        <v>5665</v>
      </c>
      <c r="S299" s="9">
        <v>5889</v>
      </c>
      <c r="T299" s="9">
        <v>3645</v>
      </c>
      <c r="U299" s="9">
        <v>6377</v>
      </c>
      <c r="V299" s="9">
        <v>4089</v>
      </c>
      <c r="W299" s="9">
        <v>15391</v>
      </c>
      <c r="Y299" s="10">
        <v>44928.481406342595</v>
      </c>
      <c r="Z299" s="9">
        <v>5777</v>
      </c>
      <c r="AA299" s="9">
        <v>8948</v>
      </c>
      <c r="AB299" s="9">
        <v>5963</v>
      </c>
      <c r="AC299" s="9">
        <v>10080</v>
      </c>
      <c r="AD299" s="9">
        <v>6866</v>
      </c>
      <c r="AE299" s="9">
        <v>24954</v>
      </c>
    </row>
    <row r="300" spans="1:31" ht="16.8" x14ac:dyDescent="0.25">
      <c r="A300" s="10">
        <v>44928.477120416668</v>
      </c>
      <c r="B300" s="9">
        <v>5656</v>
      </c>
      <c r="C300" s="9">
        <v>4697</v>
      </c>
      <c r="D300" s="9">
        <v>2835</v>
      </c>
      <c r="E300" s="9">
        <v>5031</v>
      </c>
      <c r="F300" s="9">
        <v>3174</v>
      </c>
      <c r="G300" s="9">
        <v>12002</v>
      </c>
      <c r="I300" s="10">
        <v>44928.47871033565</v>
      </c>
      <c r="J300" s="9">
        <v>5552</v>
      </c>
      <c r="K300" s="9">
        <v>9582</v>
      </c>
      <c r="L300" s="9">
        <v>6685</v>
      </c>
      <c r="M300" s="9">
        <v>10832</v>
      </c>
      <c r="N300" s="9">
        <v>7302</v>
      </c>
      <c r="O300" s="9">
        <v>27212</v>
      </c>
      <c r="Q300" s="10">
        <v>44928.480146666669</v>
      </c>
      <c r="R300" s="9">
        <v>5667</v>
      </c>
      <c r="S300" s="9">
        <v>5886</v>
      </c>
      <c r="T300" s="9">
        <v>3643</v>
      </c>
      <c r="U300" s="9">
        <v>6375</v>
      </c>
      <c r="V300" s="9">
        <v>4089</v>
      </c>
      <c r="W300" s="9">
        <v>15386</v>
      </c>
      <c r="Y300" s="10">
        <v>44928.481399236109</v>
      </c>
      <c r="Z300" s="9">
        <v>5778</v>
      </c>
      <c r="AA300" s="9">
        <v>8949</v>
      </c>
      <c r="AB300" s="9">
        <v>5962</v>
      </c>
      <c r="AC300" s="9">
        <v>10080</v>
      </c>
      <c r="AD300" s="9">
        <v>6866</v>
      </c>
      <c r="AE300" s="9">
        <v>24953</v>
      </c>
    </row>
    <row r="301" spans="1:31" ht="16.8" x14ac:dyDescent="0.25">
      <c r="A301" s="10">
        <v>44928.477113252316</v>
      </c>
      <c r="B301" s="9">
        <v>5655</v>
      </c>
      <c r="C301" s="9">
        <v>4697</v>
      </c>
      <c r="D301" s="9">
        <v>2834</v>
      </c>
      <c r="E301" s="9">
        <v>5030</v>
      </c>
      <c r="F301" s="9">
        <v>3172</v>
      </c>
      <c r="G301" s="9">
        <v>11998</v>
      </c>
      <c r="I301" s="10">
        <v>44928.478703182867</v>
      </c>
      <c r="J301" s="9">
        <v>5552</v>
      </c>
      <c r="K301" s="9">
        <v>9578</v>
      </c>
      <c r="L301" s="9">
        <v>6684</v>
      </c>
      <c r="M301" s="9">
        <v>10829</v>
      </c>
      <c r="N301" s="9">
        <v>7301</v>
      </c>
      <c r="O301" s="9">
        <v>27208</v>
      </c>
      <c r="Q301" s="10">
        <v>44928.480139502317</v>
      </c>
      <c r="R301" s="9">
        <v>5666</v>
      </c>
      <c r="S301" s="9">
        <v>5886</v>
      </c>
      <c r="T301" s="9">
        <v>3642</v>
      </c>
      <c r="U301" s="9">
        <v>6374</v>
      </c>
      <c r="V301" s="9">
        <v>4087</v>
      </c>
      <c r="W301" s="9">
        <v>15381</v>
      </c>
      <c r="Y301" s="10">
        <v>44928.481392083333</v>
      </c>
      <c r="Z301" s="9">
        <v>5778</v>
      </c>
      <c r="AA301" s="9">
        <v>8949</v>
      </c>
      <c r="AB301" s="9">
        <v>5962</v>
      </c>
      <c r="AC301" s="9">
        <v>10080</v>
      </c>
      <c r="AD301" s="9">
        <v>6865</v>
      </c>
      <c r="AE301" s="9">
        <v>24953</v>
      </c>
    </row>
    <row r="302" spans="1:31" ht="16.8" x14ac:dyDescent="0.25">
      <c r="A302" s="10">
        <v>44928.477106087965</v>
      </c>
      <c r="B302" s="9">
        <v>5655</v>
      </c>
      <c r="C302" s="9">
        <v>4696</v>
      </c>
      <c r="D302" s="9">
        <v>2833</v>
      </c>
      <c r="E302" s="9">
        <v>5029</v>
      </c>
      <c r="F302" s="9">
        <v>3171</v>
      </c>
      <c r="G302" s="9">
        <v>11993</v>
      </c>
      <c r="I302" s="10">
        <v>44928.478696064813</v>
      </c>
      <c r="J302" s="9">
        <v>5552</v>
      </c>
      <c r="K302" s="9">
        <v>9580</v>
      </c>
      <c r="L302" s="9">
        <v>6684</v>
      </c>
      <c r="M302" s="9">
        <v>10830</v>
      </c>
      <c r="N302" s="9">
        <v>7300</v>
      </c>
      <c r="O302" s="9">
        <v>27207</v>
      </c>
      <c r="Q302" s="10">
        <v>44928.480132395831</v>
      </c>
      <c r="R302" s="9">
        <v>5665</v>
      </c>
      <c r="S302" s="9">
        <v>5883</v>
      </c>
      <c r="T302" s="9">
        <v>3641</v>
      </c>
      <c r="U302" s="9">
        <v>6371</v>
      </c>
      <c r="V302" s="9">
        <v>4085</v>
      </c>
      <c r="W302" s="9">
        <v>15374</v>
      </c>
      <c r="Y302" s="10">
        <v>44928.481384965278</v>
      </c>
      <c r="Z302" s="9">
        <v>5776</v>
      </c>
      <c r="AA302" s="9">
        <v>8948</v>
      </c>
      <c r="AB302" s="9">
        <v>5963</v>
      </c>
      <c r="AC302" s="9">
        <v>10079</v>
      </c>
      <c r="AD302" s="9">
        <v>6864</v>
      </c>
      <c r="AE302" s="9">
        <v>24953</v>
      </c>
    </row>
    <row r="303" spans="1:31" ht="16.8" x14ac:dyDescent="0.25">
      <c r="A303" s="10">
        <v>44928.477098981479</v>
      </c>
      <c r="B303" s="9">
        <v>5655</v>
      </c>
      <c r="C303" s="9">
        <v>4694</v>
      </c>
      <c r="D303" s="9">
        <v>2832</v>
      </c>
      <c r="E303" s="9">
        <v>5027</v>
      </c>
      <c r="F303" s="9">
        <v>3170</v>
      </c>
      <c r="G303" s="9">
        <v>11989</v>
      </c>
      <c r="I303" s="10">
        <v>44928.478688912037</v>
      </c>
      <c r="J303" s="9">
        <v>5553</v>
      </c>
      <c r="K303" s="9">
        <v>9578</v>
      </c>
      <c r="L303" s="9">
        <v>6682</v>
      </c>
      <c r="M303" s="9">
        <v>10828</v>
      </c>
      <c r="N303" s="9">
        <v>7300</v>
      </c>
      <c r="O303" s="9">
        <v>27201</v>
      </c>
      <c r="Q303" s="10">
        <v>44928.480125243055</v>
      </c>
      <c r="R303" s="9">
        <v>5665</v>
      </c>
      <c r="S303" s="9">
        <v>5883</v>
      </c>
      <c r="T303" s="9">
        <v>3640</v>
      </c>
      <c r="U303" s="9">
        <v>6370</v>
      </c>
      <c r="V303" s="9">
        <v>4084</v>
      </c>
      <c r="W303" s="9">
        <v>15369</v>
      </c>
      <c r="Y303" s="10">
        <v>44928.481377812503</v>
      </c>
      <c r="Z303" s="9">
        <v>5776</v>
      </c>
      <c r="AA303" s="9">
        <v>8946</v>
      </c>
      <c r="AB303" s="9">
        <v>5962</v>
      </c>
      <c r="AC303" s="9">
        <v>10077</v>
      </c>
      <c r="AD303" s="9">
        <v>6863</v>
      </c>
      <c r="AE303" s="9">
        <v>24950</v>
      </c>
    </row>
    <row r="304" spans="1:31" ht="16.8" x14ac:dyDescent="0.25">
      <c r="A304" s="10">
        <v>44928.477091828703</v>
      </c>
      <c r="B304" s="9">
        <v>5655</v>
      </c>
      <c r="C304" s="9">
        <v>4692</v>
      </c>
      <c r="D304" s="9">
        <v>2831</v>
      </c>
      <c r="E304" s="9">
        <v>5025</v>
      </c>
      <c r="F304" s="9">
        <v>3169</v>
      </c>
      <c r="G304" s="9">
        <v>11985</v>
      </c>
      <c r="I304" s="10">
        <v>44928.478681793982</v>
      </c>
      <c r="J304" s="9">
        <v>5552</v>
      </c>
      <c r="K304" s="9">
        <v>9576</v>
      </c>
      <c r="L304" s="9">
        <v>6681</v>
      </c>
      <c r="M304" s="9">
        <v>10826</v>
      </c>
      <c r="N304" s="9">
        <v>7298</v>
      </c>
      <c r="O304" s="9">
        <v>27195</v>
      </c>
      <c r="Q304" s="10">
        <v>44928.480118125</v>
      </c>
      <c r="R304" s="9">
        <v>5665</v>
      </c>
      <c r="S304" s="9">
        <v>5882</v>
      </c>
      <c r="T304" s="9">
        <v>3639</v>
      </c>
      <c r="U304" s="9">
        <v>6369</v>
      </c>
      <c r="V304" s="9">
        <v>4083</v>
      </c>
      <c r="W304" s="9">
        <v>15367</v>
      </c>
      <c r="Y304" s="10">
        <v>44928.48137065972</v>
      </c>
      <c r="Z304" s="9">
        <v>5776</v>
      </c>
      <c r="AA304" s="9">
        <v>8948</v>
      </c>
      <c r="AB304" s="9">
        <v>5962</v>
      </c>
      <c r="AC304" s="9">
        <v>10078</v>
      </c>
      <c r="AD304" s="9">
        <v>6862</v>
      </c>
      <c r="AE304" s="9">
        <v>24948</v>
      </c>
    </row>
    <row r="305" spans="1:31" ht="16.8" x14ac:dyDescent="0.25">
      <c r="A305" s="10">
        <v>44928.477084664351</v>
      </c>
      <c r="B305" s="9">
        <v>5656</v>
      </c>
      <c r="C305" s="9">
        <v>4692</v>
      </c>
      <c r="D305" s="9">
        <v>2830</v>
      </c>
      <c r="E305" s="9">
        <v>5024</v>
      </c>
      <c r="F305" s="9">
        <v>3168</v>
      </c>
      <c r="G305" s="9">
        <v>11982</v>
      </c>
      <c r="I305" s="10">
        <v>44928.478674641206</v>
      </c>
      <c r="J305" s="9">
        <v>5551</v>
      </c>
      <c r="K305" s="9">
        <v>9574</v>
      </c>
      <c r="L305" s="9">
        <v>6682</v>
      </c>
      <c r="M305" s="9">
        <v>10824</v>
      </c>
      <c r="N305" s="9">
        <v>7296</v>
      </c>
      <c r="O305" s="9">
        <v>27192</v>
      </c>
      <c r="Q305" s="10">
        <v>44928.480110960649</v>
      </c>
      <c r="R305" s="9">
        <v>5665</v>
      </c>
      <c r="S305" s="9">
        <v>5880</v>
      </c>
      <c r="T305" s="9">
        <v>3638</v>
      </c>
      <c r="U305" s="9">
        <v>6367</v>
      </c>
      <c r="V305" s="9">
        <v>4082</v>
      </c>
      <c r="W305" s="9">
        <v>15362</v>
      </c>
      <c r="Y305" s="10">
        <v>44928.481363541665</v>
      </c>
      <c r="Z305" s="9">
        <v>5776</v>
      </c>
      <c r="AA305" s="9">
        <v>8947</v>
      </c>
      <c r="AB305" s="9">
        <v>5962</v>
      </c>
      <c r="AC305" s="9">
        <v>10077</v>
      </c>
      <c r="AD305" s="9">
        <v>6862</v>
      </c>
      <c r="AE305" s="9">
        <v>24949</v>
      </c>
    </row>
    <row r="306" spans="1:31" ht="16.8" x14ac:dyDescent="0.25">
      <c r="A306" s="10">
        <v>44928.477077557873</v>
      </c>
      <c r="B306" s="9">
        <v>5656</v>
      </c>
      <c r="C306" s="9">
        <v>4690</v>
      </c>
      <c r="D306" s="9">
        <v>2829</v>
      </c>
      <c r="E306" s="9">
        <v>5022</v>
      </c>
      <c r="F306" s="9">
        <v>3167</v>
      </c>
      <c r="G306" s="9">
        <v>11977</v>
      </c>
      <c r="I306" s="10">
        <v>44928.478667476855</v>
      </c>
      <c r="J306" s="9">
        <v>5552</v>
      </c>
      <c r="K306" s="9">
        <v>9573</v>
      </c>
      <c r="L306" s="9">
        <v>6679</v>
      </c>
      <c r="M306" s="9">
        <v>10822</v>
      </c>
      <c r="N306" s="9">
        <v>7295</v>
      </c>
      <c r="O306" s="9">
        <v>27185</v>
      </c>
      <c r="Q306" s="10">
        <v>44928.480103807873</v>
      </c>
      <c r="R306" s="9">
        <v>5665</v>
      </c>
      <c r="S306" s="9">
        <v>5877</v>
      </c>
      <c r="T306" s="9">
        <v>3637</v>
      </c>
      <c r="U306" s="9">
        <v>6364</v>
      </c>
      <c r="V306" s="9">
        <v>4080</v>
      </c>
      <c r="W306" s="9">
        <v>15357</v>
      </c>
      <c r="Y306" s="10">
        <v>44928.481356388889</v>
      </c>
      <c r="Z306" s="9">
        <v>5776</v>
      </c>
      <c r="AA306" s="9">
        <v>8948</v>
      </c>
      <c r="AB306" s="9">
        <v>5961</v>
      </c>
      <c r="AC306" s="9">
        <v>10077</v>
      </c>
      <c r="AD306" s="9">
        <v>6861</v>
      </c>
      <c r="AE306" s="9">
        <v>24947</v>
      </c>
    </row>
    <row r="307" spans="1:31" x14ac:dyDescent="0.25">
      <c r="A307" s="30" t="s">
        <v>64</v>
      </c>
      <c r="B307" s="30">
        <f>AVERAGEA(B207:B306)</f>
        <v>5618.78</v>
      </c>
      <c r="C307" s="30">
        <f>AVERAGEA(C207:C306)</f>
        <v>4710.2299999999996</v>
      </c>
      <c r="D307" s="30">
        <f>AVERAGEA(D207:D306)</f>
        <v>2843.51</v>
      </c>
      <c r="E307" s="30">
        <f>AVERAGEA(E207:E306)</f>
        <v>5047.5200000000004</v>
      </c>
      <c r="F307" s="30">
        <f>AVERAGEA(F207:F306)</f>
        <v>3187.43</v>
      </c>
      <c r="G307" s="30">
        <f>AVERAGEA(G207:G306)</f>
        <v>12041.32</v>
      </c>
      <c r="H307" s="30"/>
      <c r="I307" s="30" t="s">
        <v>64</v>
      </c>
      <c r="J307" s="30">
        <f>AVERAGEA(J207:J306)</f>
        <v>5513.96</v>
      </c>
      <c r="K307" s="30">
        <f>AVERAGEA(K207:K306)</f>
        <v>9420.17</v>
      </c>
      <c r="L307" s="30">
        <f>AVERAGEA(L207:L306)</f>
        <v>6646.18</v>
      </c>
      <c r="M307" s="30">
        <f>AVERAGEA(M207:M306)</f>
        <v>10658.39</v>
      </c>
      <c r="N307" s="30">
        <f>AVERAGEA(N207:N306)</f>
        <v>7265.52</v>
      </c>
      <c r="O307" s="30">
        <f>AVERAGEA(O207:O306)</f>
        <v>27055.919999999998</v>
      </c>
      <c r="P307" s="30"/>
      <c r="Q307" s="30" t="s">
        <v>64</v>
      </c>
      <c r="R307" s="30">
        <f>AVERAGEA(R207:R306)</f>
        <v>5598.65</v>
      </c>
      <c r="S307" s="30">
        <f>AVERAGEA(S207:S306)</f>
        <v>5848.71</v>
      </c>
      <c r="T307" s="30">
        <f>AVERAGEA(T207:T306)</f>
        <v>3650.23</v>
      </c>
      <c r="U307" s="30">
        <f>AVERAGEA(U207:U306)</f>
        <v>6311.4</v>
      </c>
      <c r="V307" s="30">
        <f>AVERAGEA(V207:V306)</f>
        <v>4056.86</v>
      </c>
      <c r="W307" s="30">
        <f>AVERAGEA(W207:W306)</f>
        <v>15539.97</v>
      </c>
      <c r="X307" s="30"/>
      <c r="Y307" s="30" t="s">
        <v>64</v>
      </c>
      <c r="Z307" s="30">
        <f>AVERAGEA(Z207:Z306)</f>
        <v>5691.6</v>
      </c>
      <c r="AA307" s="30">
        <f>AVERAGEA(AA207:AA306)</f>
        <v>8788.36</v>
      </c>
      <c r="AB307" s="30">
        <f>AVERAGEA(AB207:AB306)</f>
        <v>5861.39</v>
      </c>
      <c r="AC307" s="30">
        <f>AVERAGEA(AC207:AC306)</f>
        <v>9904.69</v>
      </c>
      <c r="AD307" s="30">
        <f>AVERAGEA(AD207:AD306)</f>
        <v>6751.49</v>
      </c>
      <c r="AE307" s="30">
        <f>AVERAGEA(AE207:AE306)</f>
        <v>24524.15</v>
      </c>
    </row>
  </sheetData>
  <conditionalFormatting sqref="A3:G1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W1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05:W20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05:AE20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7:G30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7:AE30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7">
    <dataValidation allowBlank="1" showInputMessage="1" showErrorMessage="1" prompt="TBL_HST[CH6]" sqref="G3:G102 O3:O102 W3:W102 AE3:AE102 G105:G204 O105:O204 W105:W204 AE105:AE204 G207:G306 O207:O306 W207:W306 AE207:AE306" xr:uid="{C2798DBB-C8A8-48B2-9D76-54B0A885AB8F}"/>
    <dataValidation allowBlank="1" showInputMessage="1" showErrorMessage="1" prompt="TBL_HST[CH5]" sqref="F3:F102 N3:N102 V3:V102 AD3:AD102 F105:F204 N105:N204 V105:V204 AD105:AD204 F207:F306 N207:N306 V207:V306 AD207:AD306" xr:uid="{15DF548D-33EF-48C0-9177-C12AE20BEE69}"/>
    <dataValidation allowBlank="1" showInputMessage="1" showErrorMessage="1" prompt="TBL_HST[CH4]" sqref="E3:E102 M3:M102 U3:U102 AC3:AC102 E105:E204 M105:M204 U105:U204 AC105:AC204 E207:E306 M207:M306 U207:U306 AC207:AC306" xr:uid="{8A20B923-7F11-43F2-BB68-AB37AF5DEFFF}"/>
    <dataValidation allowBlank="1" showInputMessage="1" showErrorMessage="1" prompt="TBL_HST[CH3]" sqref="D3:D102 L3:L102 T3:T102 AB3:AB102 D105:D204 L105:L204 T105:T204 AB105:AB204 D207:D306 L207:L306 T207:T306 AB207:AB306" xr:uid="{B3AA7B80-C3FD-4721-9058-445C917B61AA}"/>
    <dataValidation allowBlank="1" showInputMessage="1" showErrorMessage="1" prompt="TBL_HST[CH2]" sqref="C3:C102 K3:K102 S3:S102 AA3:AA102 C105:C204 K105:K204 S105:S204 AA105:AA204 C207:C306 K207:K306 S207:S306 AA207:AA306" xr:uid="{BA0CD317-EDEB-4BEE-B4AE-84807A47779C}"/>
    <dataValidation allowBlank="1" showInputMessage="1" showErrorMessage="1" prompt="TBL_HST[CH1]" sqref="B3:B102 J3:J102 R3:R102 Z3:Z102 B105:B204 J105:J204 R105:R204 Z105:Z204 B207:B306 J207:J306 R207:R306 Z207:Z306" xr:uid="{C15951DA-D75B-453E-A253-32F9BB1A2E6B}"/>
    <dataValidation allowBlank="1" showInputMessage="1" showErrorMessage="1" prompt="เวลา_x000d__x000a__x000d__x000a_TBL_HST[TIME]" sqref="A3:A102 I3:I102 Q3:Q102 Y3:Y102 A105:A204 I105:I204 Q105:Q204 Y105:Y204 A207:A306 I207:I306 Q207:Q306 Y207:Y306" xr:uid="{85D452A9-F941-4B28-ABA5-19922457FEF1}"/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A5EA-0CF9-45BE-831D-1BC55423186C}">
  <dimension ref="A1:AM307"/>
  <sheetViews>
    <sheetView topLeftCell="O1" zoomScale="55" zoomScaleNormal="55" workbookViewId="0">
      <selection activeCell="AH5" sqref="AH5:AM5"/>
    </sheetView>
  </sheetViews>
  <sheetFormatPr defaultRowHeight="13.8" x14ac:dyDescent="0.25"/>
  <cols>
    <col min="1" max="1" width="11.8984375" bestFit="1" customWidth="1"/>
    <col min="2" max="2" width="6.69921875" bestFit="1" customWidth="1"/>
    <col min="3" max="3" width="7.69921875" bestFit="1" customWidth="1"/>
    <col min="4" max="4" width="6.69921875" bestFit="1" customWidth="1"/>
    <col min="5" max="5" width="7.69921875" bestFit="1" customWidth="1"/>
    <col min="6" max="6" width="6.69921875" bestFit="1" customWidth="1"/>
    <col min="7" max="7" width="7.69921875" bestFit="1" customWidth="1"/>
    <col min="9" max="9" width="11.8984375" bestFit="1" customWidth="1"/>
    <col min="10" max="10" width="6.69921875" bestFit="1" customWidth="1"/>
    <col min="11" max="13" width="7.69921875" bestFit="1" customWidth="1"/>
    <col min="14" max="14" width="6.69921875" bestFit="1" customWidth="1"/>
    <col min="15" max="15" width="7.69921875" bestFit="1" customWidth="1"/>
    <col min="17" max="17" width="11.8984375" bestFit="1" customWidth="1"/>
    <col min="18" max="21" width="7.69921875" bestFit="1" customWidth="1"/>
    <col min="22" max="22" width="6.69921875" bestFit="1" customWidth="1"/>
    <col min="23" max="23" width="7.69921875" bestFit="1" customWidth="1"/>
    <col min="25" max="25" width="11.8984375" bestFit="1" customWidth="1"/>
    <col min="26" max="27" width="7.69921875" bestFit="1" customWidth="1"/>
    <col min="28" max="28" width="6.69921875" bestFit="1" customWidth="1"/>
    <col min="29" max="29" width="7.69921875" bestFit="1" customWidth="1"/>
    <col min="30" max="30" width="6.69921875" bestFit="1" customWidth="1"/>
    <col min="31" max="31" width="7.69921875" bestFit="1" customWidth="1"/>
  </cols>
  <sheetData>
    <row r="1" spans="1:39" x14ac:dyDescent="0.25">
      <c r="A1" t="s">
        <v>46</v>
      </c>
      <c r="B1">
        <v>9</v>
      </c>
      <c r="C1" t="s">
        <v>47</v>
      </c>
      <c r="D1">
        <v>8</v>
      </c>
      <c r="E1" t="s">
        <v>51</v>
      </c>
      <c r="F1">
        <v>7</v>
      </c>
    </row>
    <row r="3" spans="1:39" ht="16.8" x14ac:dyDescent="0.25">
      <c r="A3" s="14">
        <v>44928.485645972221</v>
      </c>
      <c r="B3" s="15">
        <v>4177</v>
      </c>
      <c r="C3" s="15">
        <v>11204</v>
      </c>
      <c r="D3" s="15">
        <v>8416</v>
      </c>
      <c r="E3" s="15">
        <v>11684</v>
      </c>
      <c r="F3" s="15">
        <v>6155</v>
      </c>
      <c r="G3" s="15">
        <v>28925</v>
      </c>
      <c r="I3" s="14">
        <v>44928.486998333334</v>
      </c>
      <c r="J3" s="15">
        <v>3916</v>
      </c>
      <c r="K3" s="15">
        <v>7143</v>
      </c>
      <c r="L3" s="15">
        <v>5168</v>
      </c>
      <c r="M3" s="15">
        <v>7177</v>
      </c>
      <c r="N3" s="15">
        <v>3425</v>
      </c>
      <c r="O3" s="15">
        <v>17264</v>
      </c>
      <c r="Q3" s="14">
        <v>44928.488386261575</v>
      </c>
      <c r="R3" s="15">
        <v>4117</v>
      </c>
      <c r="S3" s="15">
        <v>10615</v>
      </c>
      <c r="T3" s="15">
        <v>8284</v>
      </c>
      <c r="U3" s="15">
        <v>11179</v>
      </c>
      <c r="V3" s="15">
        <v>5929</v>
      </c>
      <c r="W3" s="15">
        <v>28238</v>
      </c>
      <c r="Y3" s="14">
        <v>44928.48967087963</v>
      </c>
      <c r="Z3" s="15">
        <v>3842</v>
      </c>
      <c r="AA3" s="15">
        <v>6730</v>
      </c>
      <c r="AB3" s="15">
        <v>4896</v>
      </c>
      <c r="AC3" s="15">
        <v>6732</v>
      </c>
      <c r="AD3" s="15">
        <v>3150</v>
      </c>
      <c r="AE3" s="15">
        <v>16112</v>
      </c>
    </row>
    <row r="4" spans="1:39" ht="16.8" x14ac:dyDescent="0.25">
      <c r="A4" s="10">
        <v>44928.48563880787</v>
      </c>
      <c r="B4" s="9">
        <v>4177</v>
      </c>
      <c r="C4" s="9">
        <v>11202</v>
      </c>
      <c r="D4" s="9">
        <v>8414</v>
      </c>
      <c r="E4" s="9">
        <v>11682</v>
      </c>
      <c r="F4" s="9">
        <v>6154</v>
      </c>
      <c r="G4" s="9">
        <v>28919</v>
      </c>
      <c r="I4" s="10">
        <v>44928.486991238424</v>
      </c>
      <c r="J4" s="9">
        <v>3915</v>
      </c>
      <c r="K4" s="9">
        <v>7139</v>
      </c>
      <c r="L4" s="9">
        <v>5167</v>
      </c>
      <c r="M4" s="9">
        <v>7174</v>
      </c>
      <c r="N4" s="9">
        <v>3424</v>
      </c>
      <c r="O4" s="9">
        <v>17258</v>
      </c>
      <c r="Q4" s="10">
        <v>44928.4883791088</v>
      </c>
      <c r="R4" s="9">
        <v>4117</v>
      </c>
      <c r="S4" s="9">
        <v>10618</v>
      </c>
      <c r="T4" s="9">
        <v>8284</v>
      </c>
      <c r="U4" s="9">
        <v>11181</v>
      </c>
      <c r="V4" s="9">
        <v>5929</v>
      </c>
      <c r="W4" s="9">
        <v>28241</v>
      </c>
      <c r="Y4" s="10">
        <v>44928.489663726854</v>
      </c>
      <c r="Z4" s="9">
        <v>3842</v>
      </c>
      <c r="AA4" s="9">
        <v>6727</v>
      </c>
      <c r="AB4" s="9">
        <v>4894</v>
      </c>
      <c r="AC4" s="9">
        <v>6729</v>
      </c>
      <c r="AD4" s="9">
        <v>3149</v>
      </c>
      <c r="AE4" s="9">
        <v>16105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44928.485631701391</v>
      </c>
      <c r="B5" s="9">
        <v>4178</v>
      </c>
      <c r="C5" s="9">
        <v>11203</v>
      </c>
      <c r="D5" s="9">
        <v>8412</v>
      </c>
      <c r="E5" s="9">
        <v>11682</v>
      </c>
      <c r="F5" s="9">
        <v>6154</v>
      </c>
      <c r="G5" s="9">
        <v>28917</v>
      </c>
      <c r="I5" s="10">
        <v>44928.486984062503</v>
      </c>
      <c r="J5" s="9">
        <v>3916</v>
      </c>
      <c r="K5" s="9">
        <v>7136</v>
      </c>
      <c r="L5" s="9">
        <v>5166</v>
      </c>
      <c r="M5" s="9">
        <v>7172</v>
      </c>
      <c r="N5" s="9">
        <v>3424</v>
      </c>
      <c r="O5" s="9">
        <v>17255</v>
      </c>
      <c r="Q5" s="10">
        <v>44928.488371990738</v>
      </c>
      <c r="R5" s="9">
        <v>4117</v>
      </c>
      <c r="S5" s="9">
        <v>10611</v>
      </c>
      <c r="T5" s="9">
        <v>8281</v>
      </c>
      <c r="U5" s="9">
        <v>11175</v>
      </c>
      <c r="V5" s="9">
        <v>5927</v>
      </c>
      <c r="W5" s="9">
        <v>28229</v>
      </c>
      <c r="Y5" s="10">
        <v>44928.489656574071</v>
      </c>
      <c r="Z5" s="9">
        <v>3842</v>
      </c>
      <c r="AA5" s="9">
        <v>6733</v>
      </c>
      <c r="AB5" s="9">
        <v>4896</v>
      </c>
      <c r="AC5" s="9">
        <v>6734</v>
      </c>
      <c r="AD5" s="9">
        <v>3150</v>
      </c>
      <c r="AE5" s="9">
        <v>16116</v>
      </c>
      <c r="AH5">
        <f>AVERAGE(B103,J103,R103,Z103,B205,J204,R205,Z205,B307,J307,R307,Z307)</f>
        <v>4215.788333333333</v>
      </c>
      <c r="AI5">
        <f t="shared" ref="AI5:AM5" si="0">AVERAGE(C103,K103,S103,AA103,C205,K204,S205,AA205,C307,K307,S307,AA307)</f>
        <v>10919.886666666665</v>
      </c>
      <c r="AJ5">
        <f t="shared" si="0"/>
        <v>8393.8183333333345</v>
      </c>
      <c r="AK5">
        <f t="shared" si="0"/>
        <v>11476.585833333331</v>
      </c>
      <c r="AL5">
        <f>AVERAGE(F103,N103,V103,AD103,F205,N204,V205,AD205,F307,N307,V307,AD307)</f>
        <v>6105.7241666666669</v>
      </c>
      <c r="AM5">
        <f t="shared" si="0"/>
        <v>26712.685000000001</v>
      </c>
    </row>
    <row r="6" spans="1:39" ht="16.8" x14ac:dyDescent="0.25">
      <c r="A6" s="10">
        <v>44928.485624537039</v>
      </c>
      <c r="B6" s="9">
        <v>4178</v>
      </c>
      <c r="C6" s="9">
        <v>11201</v>
      </c>
      <c r="D6" s="9">
        <v>8410</v>
      </c>
      <c r="E6" s="9">
        <v>11680</v>
      </c>
      <c r="F6" s="9">
        <v>6153</v>
      </c>
      <c r="G6" s="9">
        <v>28909</v>
      </c>
      <c r="I6" s="10">
        <v>44928.48697690972</v>
      </c>
      <c r="J6" s="9">
        <v>3916</v>
      </c>
      <c r="K6" s="9">
        <v>7134</v>
      </c>
      <c r="L6" s="9">
        <v>5165</v>
      </c>
      <c r="M6" s="9">
        <v>7170</v>
      </c>
      <c r="N6" s="9">
        <v>3423</v>
      </c>
      <c r="O6" s="9">
        <v>17249</v>
      </c>
      <c r="Q6" s="10">
        <v>44928.488364826386</v>
      </c>
      <c r="R6" s="9">
        <v>4118</v>
      </c>
      <c r="S6" s="9">
        <v>10608</v>
      </c>
      <c r="T6" s="9">
        <v>8280</v>
      </c>
      <c r="U6" s="9">
        <v>11173</v>
      </c>
      <c r="V6" s="9">
        <v>5927</v>
      </c>
      <c r="W6" s="9">
        <v>28222</v>
      </c>
      <c r="Y6" s="10">
        <v>44928.489649456016</v>
      </c>
      <c r="Z6" s="9">
        <v>3842</v>
      </c>
      <c r="AA6" s="9">
        <v>6732</v>
      </c>
      <c r="AB6" s="9">
        <v>4896</v>
      </c>
      <c r="AC6" s="9">
        <v>6733</v>
      </c>
      <c r="AD6" s="9">
        <v>3150</v>
      </c>
      <c r="AE6" s="9">
        <v>16115</v>
      </c>
    </row>
    <row r="7" spans="1:39" ht="16.8" x14ac:dyDescent="0.25">
      <c r="A7" s="10">
        <v>44928.485617384256</v>
      </c>
      <c r="B7" s="9">
        <v>4178</v>
      </c>
      <c r="C7" s="9">
        <v>11199</v>
      </c>
      <c r="D7" s="9">
        <v>8410</v>
      </c>
      <c r="E7" s="9">
        <v>11678</v>
      </c>
      <c r="F7" s="9">
        <v>6152</v>
      </c>
      <c r="G7" s="9">
        <v>28904</v>
      </c>
      <c r="I7" s="10">
        <v>44928.486969791666</v>
      </c>
      <c r="J7" s="9">
        <v>3916</v>
      </c>
      <c r="K7" s="9">
        <v>7135</v>
      </c>
      <c r="L7" s="9">
        <v>5164</v>
      </c>
      <c r="M7" s="9">
        <v>7170</v>
      </c>
      <c r="N7" s="9">
        <v>3423</v>
      </c>
      <c r="O7" s="9">
        <v>17248</v>
      </c>
      <c r="Q7" s="10">
        <v>44928.48835767361</v>
      </c>
      <c r="R7" s="9">
        <v>4118</v>
      </c>
      <c r="S7" s="9">
        <v>10607</v>
      </c>
      <c r="T7" s="9">
        <v>8278</v>
      </c>
      <c r="U7" s="9">
        <v>11172</v>
      </c>
      <c r="V7" s="9">
        <v>5927</v>
      </c>
      <c r="W7" s="9">
        <v>28219</v>
      </c>
      <c r="Y7" s="10">
        <v>44928.489642303241</v>
      </c>
      <c r="Z7" s="9">
        <v>3842</v>
      </c>
      <c r="AA7" s="9">
        <v>6731</v>
      </c>
      <c r="AB7" s="9">
        <v>4895</v>
      </c>
      <c r="AC7" s="9">
        <v>6732</v>
      </c>
      <c r="AD7" s="9">
        <v>3149</v>
      </c>
      <c r="AE7" s="9">
        <v>16111</v>
      </c>
    </row>
    <row r="8" spans="1:39" ht="16.8" x14ac:dyDescent="0.25">
      <c r="A8" s="10">
        <v>44928.485610266202</v>
      </c>
      <c r="B8" s="9">
        <v>4178</v>
      </c>
      <c r="C8" s="9">
        <v>11198</v>
      </c>
      <c r="D8" s="9">
        <v>8408</v>
      </c>
      <c r="E8" s="9">
        <v>11677</v>
      </c>
      <c r="F8" s="9">
        <v>6151</v>
      </c>
      <c r="G8" s="9">
        <v>28901</v>
      </c>
      <c r="I8" s="10">
        <v>44928.48696263889</v>
      </c>
      <c r="J8" s="9">
        <v>3916</v>
      </c>
      <c r="K8" s="9">
        <v>7131</v>
      </c>
      <c r="L8" s="9">
        <v>5162</v>
      </c>
      <c r="M8" s="9">
        <v>7167</v>
      </c>
      <c r="N8" s="9">
        <v>3422</v>
      </c>
      <c r="O8" s="9">
        <v>17244</v>
      </c>
      <c r="Q8" s="10">
        <v>44928.488350555555</v>
      </c>
      <c r="R8" s="9">
        <v>4118</v>
      </c>
      <c r="S8" s="9">
        <v>10607</v>
      </c>
      <c r="T8" s="9">
        <v>8277</v>
      </c>
      <c r="U8" s="9">
        <v>11171</v>
      </c>
      <c r="V8" s="9">
        <v>5926</v>
      </c>
      <c r="W8" s="9">
        <v>28217</v>
      </c>
      <c r="Y8" s="10">
        <v>44928.489635138889</v>
      </c>
      <c r="Z8" s="9">
        <v>3843</v>
      </c>
      <c r="AA8" s="9">
        <v>6730</v>
      </c>
      <c r="AB8" s="9">
        <v>4893</v>
      </c>
      <c r="AC8" s="9">
        <v>6731</v>
      </c>
      <c r="AD8" s="9">
        <v>3149</v>
      </c>
      <c r="AE8" s="9">
        <v>16107</v>
      </c>
    </row>
    <row r="9" spans="1:39" ht="16.8" x14ac:dyDescent="0.25">
      <c r="A9" s="10">
        <v>44928.485603113426</v>
      </c>
      <c r="B9" s="9">
        <v>4178</v>
      </c>
      <c r="C9" s="9">
        <v>11196</v>
      </c>
      <c r="D9" s="9">
        <v>8407</v>
      </c>
      <c r="E9" s="9">
        <v>11675</v>
      </c>
      <c r="F9" s="9">
        <v>6151</v>
      </c>
      <c r="G9" s="9">
        <v>28897</v>
      </c>
      <c r="I9" s="10">
        <v>44928.486955532404</v>
      </c>
      <c r="J9" s="9">
        <v>3916</v>
      </c>
      <c r="K9" s="9">
        <v>7131</v>
      </c>
      <c r="L9" s="9">
        <v>5161</v>
      </c>
      <c r="M9" s="9">
        <v>7166</v>
      </c>
      <c r="N9" s="9">
        <v>3421</v>
      </c>
      <c r="O9" s="9">
        <v>17238</v>
      </c>
      <c r="Q9" s="10">
        <v>44928.48834340278</v>
      </c>
      <c r="R9" s="9">
        <v>4117</v>
      </c>
      <c r="S9" s="9">
        <v>10605</v>
      </c>
      <c r="T9" s="9">
        <v>8277</v>
      </c>
      <c r="U9" s="9">
        <v>11169</v>
      </c>
      <c r="V9" s="9">
        <v>5924</v>
      </c>
      <c r="W9" s="9">
        <v>28212</v>
      </c>
      <c r="Y9" s="10">
        <v>44928.48962803241</v>
      </c>
      <c r="Z9" s="9">
        <v>3842</v>
      </c>
      <c r="AA9" s="9">
        <v>6730</v>
      </c>
      <c r="AB9" s="9">
        <v>4892</v>
      </c>
      <c r="AC9" s="9">
        <v>6730</v>
      </c>
      <c r="AD9" s="9">
        <v>3148</v>
      </c>
      <c r="AE9" s="9">
        <v>16105</v>
      </c>
    </row>
    <row r="10" spans="1:39" ht="16.8" x14ac:dyDescent="0.25">
      <c r="A10" s="10">
        <v>44928.485596006947</v>
      </c>
      <c r="B10" s="9">
        <v>4178</v>
      </c>
      <c r="C10" s="9">
        <v>11194</v>
      </c>
      <c r="D10" s="9">
        <v>8405</v>
      </c>
      <c r="E10" s="9">
        <v>11673</v>
      </c>
      <c r="F10" s="9">
        <v>6150</v>
      </c>
      <c r="G10" s="9">
        <v>28893</v>
      </c>
      <c r="I10" s="10">
        <v>44928.486948368052</v>
      </c>
      <c r="J10" s="9">
        <v>3916</v>
      </c>
      <c r="K10" s="9">
        <v>7127</v>
      </c>
      <c r="L10" s="9">
        <v>5160</v>
      </c>
      <c r="M10" s="9">
        <v>7163</v>
      </c>
      <c r="N10" s="9">
        <v>3420</v>
      </c>
      <c r="O10" s="9">
        <v>17233</v>
      </c>
      <c r="Q10" s="10">
        <v>44928.488336249997</v>
      </c>
      <c r="R10" s="9">
        <v>4118</v>
      </c>
      <c r="S10" s="9">
        <v>10604</v>
      </c>
      <c r="T10" s="9">
        <v>8275</v>
      </c>
      <c r="U10" s="9">
        <v>11168</v>
      </c>
      <c r="V10" s="9">
        <v>5924</v>
      </c>
      <c r="W10" s="9">
        <v>28209</v>
      </c>
      <c r="Y10" s="10">
        <v>44928.489620868058</v>
      </c>
      <c r="Z10" s="9">
        <v>3842</v>
      </c>
      <c r="AA10" s="9">
        <v>6729</v>
      </c>
      <c r="AB10" s="9">
        <v>4891</v>
      </c>
      <c r="AC10" s="9">
        <v>6729</v>
      </c>
      <c r="AD10" s="9">
        <v>3147</v>
      </c>
      <c r="AE10" s="9">
        <v>16101</v>
      </c>
    </row>
    <row r="11" spans="1:39" ht="16.8" x14ac:dyDescent="0.25">
      <c r="A11" s="10">
        <v>44928.485588842595</v>
      </c>
      <c r="B11" s="9">
        <v>4178</v>
      </c>
      <c r="C11" s="9">
        <v>11193</v>
      </c>
      <c r="D11" s="9">
        <v>8404</v>
      </c>
      <c r="E11" s="9">
        <v>11672</v>
      </c>
      <c r="F11" s="9">
        <v>6149</v>
      </c>
      <c r="G11" s="9">
        <v>28889</v>
      </c>
      <c r="I11" s="10">
        <v>44928.486941215277</v>
      </c>
      <c r="J11" s="9">
        <v>3916</v>
      </c>
      <c r="K11" s="9">
        <v>7127</v>
      </c>
      <c r="L11" s="9">
        <v>5158</v>
      </c>
      <c r="M11" s="9">
        <v>7162</v>
      </c>
      <c r="N11" s="9">
        <v>3419</v>
      </c>
      <c r="O11" s="9">
        <v>17229</v>
      </c>
      <c r="Q11" s="10">
        <v>44928.488329131942</v>
      </c>
      <c r="R11" s="9">
        <v>4118</v>
      </c>
      <c r="S11" s="9">
        <v>10605</v>
      </c>
      <c r="T11" s="9">
        <v>8272</v>
      </c>
      <c r="U11" s="9">
        <v>11167</v>
      </c>
      <c r="V11" s="9">
        <v>5922</v>
      </c>
      <c r="W11" s="9">
        <v>28207</v>
      </c>
      <c r="Y11" s="10">
        <v>44928.489613715275</v>
      </c>
      <c r="Z11" s="9">
        <v>3842</v>
      </c>
      <c r="AA11" s="9">
        <v>6723</v>
      </c>
      <c r="AB11" s="9">
        <v>4890</v>
      </c>
      <c r="AC11" s="9">
        <v>6725</v>
      </c>
      <c r="AD11" s="9">
        <v>3147</v>
      </c>
      <c r="AE11" s="9">
        <v>16095</v>
      </c>
    </row>
    <row r="12" spans="1:39" ht="16.8" x14ac:dyDescent="0.25">
      <c r="A12" s="10">
        <v>44928.485581678244</v>
      </c>
      <c r="B12" s="9">
        <v>4179</v>
      </c>
      <c r="C12" s="9">
        <v>11189</v>
      </c>
      <c r="D12" s="9">
        <v>8401</v>
      </c>
      <c r="E12" s="9">
        <v>11668</v>
      </c>
      <c r="F12" s="9">
        <v>6148</v>
      </c>
      <c r="G12" s="9">
        <v>28878</v>
      </c>
      <c r="I12" s="10">
        <v>44928.486934097222</v>
      </c>
      <c r="J12" s="9">
        <v>3916</v>
      </c>
      <c r="K12" s="9">
        <v>7125</v>
      </c>
      <c r="L12" s="9">
        <v>5156</v>
      </c>
      <c r="M12" s="9">
        <v>7160</v>
      </c>
      <c r="N12" s="9">
        <v>3418</v>
      </c>
      <c r="O12" s="9">
        <v>17224</v>
      </c>
      <c r="Q12" s="10">
        <v>44928.488321979166</v>
      </c>
      <c r="R12" s="9">
        <v>4118</v>
      </c>
      <c r="S12" s="9">
        <v>10604</v>
      </c>
      <c r="T12" s="9">
        <v>8272</v>
      </c>
      <c r="U12" s="9">
        <v>11166</v>
      </c>
      <c r="V12" s="9">
        <v>5922</v>
      </c>
      <c r="W12" s="9">
        <v>28203</v>
      </c>
      <c r="Y12" s="10">
        <v>44928.489606608797</v>
      </c>
      <c r="Z12" s="9">
        <v>3842</v>
      </c>
      <c r="AA12" s="9">
        <v>6724</v>
      </c>
      <c r="AB12" s="9">
        <v>4889</v>
      </c>
      <c r="AC12" s="9">
        <v>6725</v>
      </c>
      <c r="AD12" s="9">
        <v>3146</v>
      </c>
      <c r="AE12" s="9">
        <v>16094</v>
      </c>
    </row>
    <row r="13" spans="1:39" ht="16.8" x14ac:dyDescent="0.25">
      <c r="A13" s="10">
        <v>44928.485574571758</v>
      </c>
      <c r="B13" s="9">
        <v>4179</v>
      </c>
      <c r="C13" s="9">
        <v>11186</v>
      </c>
      <c r="D13" s="9">
        <v>8397</v>
      </c>
      <c r="E13" s="9">
        <v>11664</v>
      </c>
      <c r="F13" s="9">
        <v>6145</v>
      </c>
      <c r="G13" s="9">
        <v>28869</v>
      </c>
      <c r="I13" s="10">
        <v>44928.486926944446</v>
      </c>
      <c r="J13" s="9">
        <v>3917</v>
      </c>
      <c r="K13" s="9">
        <v>7124</v>
      </c>
      <c r="L13" s="9">
        <v>5155</v>
      </c>
      <c r="M13" s="9">
        <v>7159</v>
      </c>
      <c r="N13" s="9">
        <v>3418</v>
      </c>
      <c r="O13" s="9">
        <v>17222</v>
      </c>
      <c r="Q13" s="10">
        <v>44928.488314861112</v>
      </c>
      <c r="R13" s="9">
        <v>4119</v>
      </c>
      <c r="S13" s="9">
        <v>10603</v>
      </c>
      <c r="T13" s="9">
        <v>8270</v>
      </c>
      <c r="U13" s="9">
        <v>11165</v>
      </c>
      <c r="V13" s="9">
        <v>5922</v>
      </c>
      <c r="W13" s="9">
        <v>28195</v>
      </c>
      <c r="Y13" s="10">
        <v>44928.489599444445</v>
      </c>
      <c r="Z13" s="9">
        <v>3843</v>
      </c>
      <c r="AA13" s="9">
        <v>6722</v>
      </c>
      <c r="AB13" s="9">
        <v>4888</v>
      </c>
      <c r="AC13" s="9">
        <v>6724</v>
      </c>
      <c r="AD13" s="9">
        <v>3147</v>
      </c>
      <c r="AE13" s="9">
        <v>16089</v>
      </c>
    </row>
    <row r="14" spans="1:39" ht="16.8" x14ac:dyDescent="0.25">
      <c r="A14" s="10">
        <v>44928.485567418982</v>
      </c>
      <c r="B14" s="9">
        <v>4179</v>
      </c>
      <c r="C14" s="9">
        <v>11185</v>
      </c>
      <c r="D14" s="9">
        <v>8396</v>
      </c>
      <c r="E14" s="9">
        <v>11664</v>
      </c>
      <c r="F14" s="9">
        <v>6146</v>
      </c>
      <c r="G14" s="9">
        <v>28866</v>
      </c>
      <c r="I14" s="10">
        <v>44928.486919791663</v>
      </c>
      <c r="J14" s="9">
        <v>3916</v>
      </c>
      <c r="K14" s="9">
        <v>7122</v>
      </c>
      <c r="L14" s="9">
        <v>5154</v>
      </c>
      <c r="M14" s="9">
        <v>7157</v>
      </c>
      <c r="N14" s="9">
        <v>3417</v>
      </c>
      <c r="O14" s="9">
        <v>17218</v>
      </c>
      <c r="Q14" s="10">
        <v>44928.488307708336</v>
      </c>
      <c r="R14" s="9">
        <v>4118</v>
      </c>
      <c r="S14" s="9">
        <v>10600</v>
      </c>
      <c r="T14" s="9">
        <v>8270</v>
      </c>
      <c r="U14" s="9">
        <v>11163</v>
      </c>
      <c r="V14" s="9">
        <v>5921</v>
      </c>
      <c r="W14" s="9">
        <v>28195</v>
      </c>
      <c r="Y14" s="10">
        <v>44928.489592337966</v>
      </c>
      <c r="Z14" s="9">
        <v>3843</v>
      </c>
      <c r="AA14" s="9">
        <v>6713</v>
      </c>
      <c r="AB14" s="9">
        <v>4885</v>
      </c>
      <c r="AC14" s="9">
        <v>6716</v>
      </c>
      <c r="AD14" s="9">
        <v>3144</v>
      </c>
      <c r="AE14" s="9">
        <v>16075</v>
      </c>
    </row>
    <row r="15" spans="1:39" ht="16.8" x14ac:dyDescent="0.25">
      <c r="A15" s="10">
        <v>44928.485560266206</v>
      </c>
      <c r="B15" s="9">
        <v>4179</v>
      </c>
      <c r="C15" s="9">
        <v>11183</v>
      </c>
      <c r="D15" s="9">
        <v>8396</v>
      </c>
      <c r="E15" s="9">
        <v>11662</v>
      </c>
      <c r="F15" s="9">
        <v>6145</v>
      </c>
      <c r="G15" s="9">
        <v>28865</v>
      </c>
      <c r="I15" s="10">
        <v>44928.486912673608</v>
      </c>
      <c r="J15" s="9">
        <v>3917</v>
      </c>
      <c r="K15" s="9">
        <v>7120</v>
      </c>
      <c r="L15" s="9">
        <v>5152</v>
      </c>
      <c r="M15" s="9">
        <v>7155</v>
      </c>
      <c r="N15" s="9">
        <v>3416</v>
      </c>
      <c r="O15" s="9">
        <v>17212</v>
      </c>
      <c r="Q15" s="10">
        <v>44928.488300543984</v>
      </c>
      <c r="R15" s="9">
        <v>4119</v>
      </c>
      <c r="S15" s="9">
        <v>10598</v>
      </c>
      <c r="T15" s="9">
        <v>8268</v>
      </c>
      <c r="U15" s="9">
        <v>11161</v>
      </c>
      <c r="V15" s="9">
        <v>5920</v>
      </c>
      <c r="W15" s="9">
        <v>28190</v>
      </c>
      <c r="Y15" s="10">
        <v>44928.489585185183</v>
      </c>
      <c r="Z15" s="9">
        <v>3843</v>
      </c>
      <c r="AA15" s="9">
        <v>6707</v>
      </c>
      <c r="AB15" s="9">
        <v>4882</v>
      </c>
      <c r="AC15" s="9">
        <v>6711</v>
      </c>
      <c r="AD15" s="9">
        <v>3142</v>
      </c>
      <c r="AE15" s="9">
        <v>16062</v>
      </c>
    </row>
    <row r="16" spans="1:39" ht="16.8" x14ac:dyDescent="0.25">
      <c r="A16" s="10">
        <v>44928.485553148152</v>
      </c>
      <c r="B16" s="9">
        <v>4179</v>
      </c>
      <c r="C16" s="9">
        <v>11181</v>
      </c>
      <c r="D16" s="9">
        <v>8395</v>
      </c>
      <c r="E16" s="9">
        <v>11660</v>
      </c>
      <c r="F16" s="9">
        <v>6144</v>
      </c>
      <c r="G16" s="9">
        <v>28859</v>
      </c>
      <c r="I16" s="10">
        <v>44928.486905520833</v>
      </c>
      <c r="J16" s="9">
        <v>3917</v>
      </c>
      <c r="K16" s="9">
        <v>7119</v>
      </c>
      <c r="L16" s="9">
        <v>5151</v>
      </c>
      <c r="M16" s="9">
        <v>7154</v>
      </c>
      <c r="N16" s="9">
        <v>3416</v>
      </c>
      <c r="O16" s="9">
        <v>17211</v>
      </c>
      <c r="Q16" s="10">
        <v>44928.488293437498</v>
      </c>
      <c r="R16" s="9">
        <v>4120</v>
      </c>
      <c r="S16" s="9">
        <v>10595</v>
      </c>
      <c r="T16" s="9">
        <v>8266</v>
      </c>
      <c r="U16" s="9">
        <v>11159</v>
      </c>
      <c r="V16" s="9">
        <v>5921</v>
      </c>
      <c r="W16" s="9">
        <v>28186</v>
      </c>
      <c r="Y16" s="10">
        <v>44928.489578009256</v>
      </c>
      <c r="Z16" s="9">
        <v>3843</v>
      </c>
      <c r="AA16" s="9">
        <v>6696</v>
      </c>
      <c r="AB16" s="9">
        <v>4878</v>
      </c>
      <c r="AC16" s="9">
        <v>6702</v>
      </c>
      <c r="AD16" s="9">
        <v>3140</v>
      </c>
      <c r="AE16" s="9">
        <v>16044</v>
      </c>
    </row>
    <row r="17" spans="1:31" ht="16.8" x14ac:dyDescent="0.25">
      <c r="A17" s="10">
        <v>44928.485545995369</v>
      </c>
      <c r="B17" s="9">
        <v>4179</v>
      </c>
      <c r="C17" s="9">
        <v>11181</v>
      </c>
      <c r="D17" s="9">
        <v>8393</v>
      </c>
      <c r="E17" s="9">
        <v>11659</v>
      </c>
      <c r="F17" s="9">
        <v>6143</v>
      </c>
      <c r="G17" s="9">
        <v>28855</v>
      </c>
      <c r="I17" s="10">
        <v>44928.486898356481</v>
      </c>
      <c r="J17" s="9">
        <v>3916</v>
      </c>
      <c r="K17" s="9">
        <v>7119</v>
      </c>
      <c r="L17" s="9">
        <v>5151</v>
      </c>
      <c r="M17" s="9">
        <v>7154</v>
      </c>
      <c r="N17" s="9">
        <v>3415</v>
      </c>
      <c r="O17" s="9">
        <v>17210</v>
      </c>
      <c r="Q17" s="10">
        <v>44928.488286284723</v>
      </c>
      <c r="R17" s="9">
        <v>4119</v>
      </c>
      <c r="S17" s="9">
        <v>10593</v>
      </c>
      <c r="T17" s="9">
        <v>8266</v>
      </c>
      <c r="U17" s="9">
        <v>11157</v>
      </c>
      <c r="V17" s="9">
        <v>5920</v>
      </c>
      <c r="W17" s="9">
        <v>28182</v>
      </c>
      <c r="Y17" s="10">
        <v>44928.489570902777</v>
      </c>
      <c r="Z17" s="9">
        <v>3842</v>
      </c>
      <c r="AA17" s="9">
        <v>6681</v>
      </c>
      <c r="AB17" s="9">
        <v>4872</v>
      </c>
      <c r="AC17" s="9">
        <v>6689</v>
      </c>
      <c r="AD17" s="9">
        <v>3135</v>
      </c>
      <c r="AE17" s="9">
        <v>16015</v>
      </c>
    </row>
    <row r="18" spans="1:31" ht="16.8" x14ac:dyDescent="0.25">
      <c r="A18" s="10">
        <v>44928.485538831017</v>
      </c>
      <c r="B18" s="9">
        <v>4179</v>
      </c>
      <c r="C18" s="9">
        <v>11177</v>
      </c>
      <c r="D18" s="9">
        <v>8391</v>
      </c>
      <c r="E18" s="9">
        <v>11656</v>
      </c>
      <c r="F18" s="9">
        <v>6142</v>
      </c>
      <c r="G18" s="9">
        <v>28850</v>
      </c>
      <c r="I18" s="10">
        <v>44928.486891238426</v>
      </c>
      <c r="J18" s="9">
        <v>3916</v>
      </c>
      <c r="K18" s="9">
        <v>7116</v>
      </c>
      <c r="L18" s="9">
        <v>5150</v>
      </c>
      <c r="M18" s="9">
        <v>7151</v>
      </c>
      <c r="N18" s="9">
        <v>3414</v>
      </c>
      <c r="O18" s="9">
        <v>17204</v>
      </c>
      <c r="Q18" s="10">
        <v>44928.488279120371</v>
      </c>
      <c r="R18" s="9">
        <v>4119</v>
      </c>
      <c r="S18" s="9">
        <v>10590</v>
      </c>
      <c r="T18" s="9">
        <v>8264</v>
      </c>
      <c r="U18" s="9">
        <v>11154</v>
      </c>
      <c r="V18" s="9">
        <v>5918</v>
      </c>
      <c r="W18" s="9">
        <v>28175</v>
      </c>
      <c r="Y18" s="10">
        <v>44928.489563750001</v>
      </c>
      <c r="Z18" s="9">
        <v>3842</v>
      </c>
      <c r="AA18" s="9">
        <v>6675</v>
      </c>
      <c r="AB18" s="9">
        <v>4870</v>
      </c>
      <c r="AC18" s="9">
        <v>6684</v>
      </c>
      <c r="AD18" s="9">
        <v>3133</v>
      </c>
      <c r="AE18" s="9">
        <v>16006</v>
      </c>
    </row>
    <row r="19" spans="1:31" ht="16.8" x14ac:dyDescent="0.25">
      <c r="A19" s="10">
        <v>44928.485531724538</v>
      </c>
      <c r="B19" s="9">
        <v>4179</v>
      </c>
      <c r="C19" s="9">
        <v>11178</v>
      </c>
      <c r="D19" s="9">
        <v>8390</v>
      </c>
      <c r="E19" s="9">
        <v>11656</v>
      </c>
      <c r="F19" s="9">
        <v>6141</v>
      </c>
      <c r="G19" s="9">
        <v>28847</v>
      </c>
      <c r="I19" s="10">
        <v>44928.486884085651</v>
      </c>
      <c r="J19" s="9">
        <v>3916</v>
      </c>
      <c r="K19" s="9">
        <v>7112</v>
      </c>
      <c r="L19" s="9">
        <v>5148</v>
      </c>
      <c r="M19" s="9">
        <v>7148</v>
      </c>
      <c r="N19" s="9">
        <v>3413</v>
      </c>
      <c r="O19" s="9">
        <v>17198</v>
      </c>
      <c r="Q19" s="10">
        <v>44928.488272013892</v>
      </c>
      <c r="R19" s="9">
        <v>4119</v>
      </c>
      <c r="S19" s="9">
        <v>10588</v>
      </c>
      <c r="T19" s="9">
        <v>8263</v>
      </c>
      <c r="U19" s="9">
        <v>11152</v>
      </c>
      <c r="V19" s="9">
        <v>5917</v>
      </c>
      <c r="W19" s="9">
        <v>28170</v>
      </c>
      <c r="Y19" s="10">
        <v>44928.48955658565</v>
      </c>
      <c r="Z19" s="9">
        <v>3841</v>
      </c>
      <c r="AA19" s="9">
        <v>6675</v>
      </c>
      <c r="AB19" s="9">
        <v>4869</v>
      </c>
      <c r="AC19" s="9">
        <v>6683</v>
      </c>
      <c r="AD19" s="9">
        <v>3132</v>
      </c>
      <c r="AE19" s="9">
        <v>16003</v>
      </c>
    </row>
    <row r="20" spans="1:31" ht="16.8" x14ac:dyDescent="0.25">
      <c r="A20" s="10">
        <v>44928.485524560187</v>
      </c>
      <c r="B20" s="9">
        <v>4179</v>
      </c>
      <c r="C20" s="9">
        <v>11177</v>
      </c>
      <c r="D20" s="9">
        <v>8388</v>
      </c>
      <c r="E20" s="9">
        <v>11654</v>
      </c>
      <c r="F20" s="9">
        <v>6140</v>
      </c>
      <c r="G20" s="9">
        <v>28844</v>
      </c>
      <c r="I20" s="10">
        <v>44928.486876979165</v>
      </c>
      <c r="J20" s="9">
        <v>3917</v>
      </c>
      <c r="K20" s="9">
        <v>7111</v>
      </c>
      <c r="L20" s="9">
        <v>5146</v>
      </c>
      <c r="M20" s="9">
        <v>7146</v>
      </c>
      <c r="N20" s="9">
        <v>3412</v>
      </c>
      <c r="O20" s="9">
        <v>17193</v>
      </c>
      <c r="Q20" s="10">
        <v>44928.48826484954</v>
      </c>
      <c r="R20" s="9">
        <v>4119</v>
      </c>
      <c r="S20" s="9">
        <v>10594</v>
      </c>
      <c r="T20" s="9">
        <v>8264</v>
      </c>
      <c r="U20" s="9">
        <v>11157</v>
      </c>
      <c r="V20" s="9">
        <v>5919</v>
      </c>
      <c r="W20" s="9">
        <v>28178</v>
      </c>
      <c r="Y20" s="10">
        <v>44928.489549479164</v>
      </c>
      <c r="Z20" s="9">
        <v>3841</v>
      </c>
      <c r="AA20" s="9">
        <v>6673</v>
      </c>
      <c r="AB20" s="9">
        <v>4868</v>
      </c>
      <c r="AC20" s="9">
        <v>6681</v>
      </c>
      <c r="AD20" s="9">
        <v>3131</v>
      </c>
      <c r="AE20" s="9">
        <v>15999</v>
      </c>
    </row>
    <row r="21" spans="1:31" ht="16.8" x14ac:dyDescent="0.25">
      <c r="A21" s="10">
        <v>44928.485517407411</v>
      </c>
      <c r="B21" s="9">
        <v>4180</v>
      </c>
      <c r="C21" s="9">
        <v>11175</v>
      </c>
      <c r="D21" s="9">
        <v>8387</v>
      </c>
      <c r="E21" s="9">
        <v>11653</v>
      </c>
      <c r="F21" s="9">
        <v>6140</v>
      </c>
      <c r="G21" s="9">
        <v>28841</v>
      </c>
      <c r="I21" s="10">
        <v>44928.486869814813</v>
      </c>
      <c r="J21" s="9">
        <v>3917</v>
      </c>
      <c r="K21" s="9">
        <v>7104</v>
      </c>
      <c r="L21" s="9">
        <v>5144</v>
      </c>
      <c r="M21" s="9">
        <v>7141</v>
      </c>
      <c r="N21" s="9">
        <v>3411</v>
      </c>
      <c r="O21" s="9">
        <v>17180</v>
      </c>
      <c r="Q21" s="10">
        <v>44928.488257685189</v>
      </c>
      <c r="R21" s="9">
        <v>4120</v>
      </c>
      <c r="S21" s="9">
        <v>10593</v>
      </c>
      <c r="T21" s="9">
        <v>8263</v>
      </c>
      <c r="U21" s="9">
        <v>11156</v>
      </c>
      <c r="V21" s="9">
        <v>5919</v>
      </c>
      <c r="W21" s="9">
        <v>28179</v>
      </c>
      <c r="Y21" s="10">
        <v>44928.489542314812</v>
      </c>
      <c r="Z21" s="9">
        <v>3841</v>
      </c>
      <c r="AA21" s="9">
        <v>6671</v>
      </c>
      <c r="AB21" s="9">
        <v>4866</v>
      </c>
      <c r="AC21" s="9">
        <v>6679</v>
      </c>
      <c r="AD21" s="9">
        <v>3130</v>
      </c>
      <c r="AE21" s="9">
        <v>15994</v>
      </c>
    </row>
    <row r="22" spans="1:31" ht="16.8" x14ac:dyDescent="0.25">
      <c r="A22" s="10">
        <v>44928.485510289349</v>
      </c>
      <c r="B22" s="9">
        <v>4180</v>
      </c>
      <c r="C22" s="9">
        <v>11173</v>
      </c>
      <c r="D22" s="9">
        <v>8385</v>
      </c>
      <c r="E22" s="9">
        <v>11650</v>
      </c>
      <c r="F22" s="9">
        <v>6138</v>
      </c>
      <c r="G22" s="9">
        <v>28830</v>
      </c>
      <c r="I22" s="10">
        <v>44928.486862662037</v>
      </c>
      <c r="J22" s="9">
        <v>3917</v>
      </c>
      <c r="K22" s="9">
        <v>7104</v>
      </c>
      <c r="L22" s="9">
        <v>5144</v>
      </c>
      <c r="M22" s="9">
        <v>7141</v>
      </c>
      <c r="N22" s="9">
        <v>3411</v>
      </c>
      <c r="O22" s="9">
        <v>17183</v>
      </c>
      <c r="Q22" s="10">
        <v>44928.488250578703</v>
      </c>
      <c r="R22" s="9">
        <v>4119</v>
      </c>
      <c r="S22" s="9">
        <v>10595</v>
      </c>
      <c r="T22" s="9">
        <v>8264</v>
      </c>
      <c r="U22" s="9">
        <v>11157</v>
      </c>
      <c r="V22" s="9">
        <v>5918</v>
      </c>
      <c r="W22" s="9">
        <v>28177</v>
      </c>
      <c r="Y22" s="10">
        <v>44928.489535162036</v>
      </c>
      <c r="Z22" s="9">
        <v>3842</v>
      </c>
      <c r="AA22" s="9">
        <v>6668</v>
      </c>
      <c r="AB22" s="9">
        <v>4865</v>
      </c>
      <c r="AC22" s="9">
        <v>6677</v>
      </c>
      <c r="AD22" s="9">
        <v>3130</v>
      </c>
      <c r="AE22" s="9">
        <v>15989</v>
      </c>
    </row>
    <row r="23" spans="1:31" ht="16.8" x14ac:dyDescent="0.25">
      <c r="A23" s="10">
        <v>44928.485503136573</v>
      </c>
      <c r="B23" s="9">
        <v>4180</v>
      </c>
      <c r="C23" s="9">
        <v>11173</v>
      </c>
      <c r="D23" s="9">
        <v>8383</v>
      </c>
      <c r="E23" s="9">
        <v>11649</v>
      </c>
      <c r="F23" s="9">
        <v>6137</v>
      </c>
      <c r="G23" s="9">
        <v>28823</v>
      </c>
      <c r="I23" s="10">
        <v>44928.486855543983</v>
      </c>
      <c r="J23" s="9">
        <v>3918</v>
      </c>
      <c r="K23" s="9">
        <v>7101</v>
      </c>
      <c r="L23" s="9">
        <v>5141</v>
      </c>
      <c r="M23" s="9">
        <v>7138</v>
      </c>
      <c r="N23" s="9">
        <v>3410</v>
      </c>
      <c r="O23" s="9">
        <v>17178</v>
      </c>
      <c r="Q23" s="10">
        <v>44928.488243425927</v>
      </c>
      <c r="R23" s="9">
        <v>4119</v>
      </c>
      <c r="S23" s="9">
        <v>10592</v>
      </c>
      <c r="T23" s="9">
        <v>8263</v>
      </c>
      <c r="U23" s="9">
        <v>11155</v>
      </c>
      <c r="V23" s="9">
        <v>5918</v>
      </c>
      <c r="W23" s="9">
        <v>28175</v>
      </c>
      <c r="Y23" s="10">
        <v>44928.489528043981</v>
      </c>
      <c r="Z23" s="9">
        <v>3842</v>
      </c>
      <c r="AA23" s="9">
        <v>6668</v>
      </c>
      <c r="AB23" s="9">
        <v>4863</v>
      </c>
      <c r="AC23" s="9">
        <v>6676</v>
      </c>
      <c r="AD23" s="9">
        <v>3129</v>
      </c>
      <c r="AE23" s="9">
        <v>15983</v>
      </c>
    </row>
    <row r="24" spans="1:31" ht="16.8" x14ac:dyDescent="0.25">
      <c r="A24" s="10">
        <v>44928.485496018518</v>
      </c>
      <c r="B24" s="9">
        <v>4180</v>
      </c>
      <c r="C24" s="9">
        <v>11168</v>
      </c>
      <c r="D24" s="9">
        <v>8381</v>
      </c>
      <c r="E24" s="9">
        <v>11645</v>
      </c>
      <c r="F24" s="9">
        <v>6136</v>
      </c>
      <c r="G24" s="9">
        <v>28816</v>
      </c>
      <c r="I24" s="10">
        <v>44928.486848391207</v>
      </c>
      <c r="J24" s="9">
        <v>3917</v>
      </c>
      <c r="K24" s="9">
        <v>7102</v>
      </c>
      <c r="L24" s="9">
        <v>5140</v>
      </c>
      <c r="M24" s="9">
        <v>7138</v>
      </c>
      <c r="N24" s="9">
        <v>3409</v>
      </c>
      <c r="O24" s="9">
        <v>17174</v>
      </c>
      <c r="Q24" s="10">
        <v>44928.488236261575</v>
      </c>
      <c r="R24" s="9">
        <v>4119</v>
      </c>
      <c r="S24" s="9">
        <v>10592</v>
      </c>
      <c r="T24" s="9">
        <v>8261</v>
      </c>
      <c r="U24" s="9">
        <v>11154</v>
      </c>
      <c r="V24" s="9">
        <v>5917</v>
      </c>
      <c r="W24" s="9">
        <v>28169</v>
      </c>
      <c r="Y24" s="10">
        <v>44928.489520891206</v>
      </c>
      <c r="Z24" s="9">
        <v>3842</v>
      </c>
      <c r="AA24" s="9">
        <v>6666</v>
      </c>
      <c r="AB24" s="9">
        <v>4862</v>
      </c>
      <c r="AC24" s="9">
        <v>6674</v>
      </c>
      <c r="AD24" s="9">
        <v>3128</v>
      </c>
      <c r="AE24" s="9">
        <v>15979</v>
      </c>
    </row>
    <row r="25" spans="1:31" ht="16.8" x14ac:dyDescent="0.25">
      <c r="A25" s="10">
        <v>44928.485488865743</v>
      </c>
      <c r="B25" s="9">
        <v>4180</v>
      </c>
      <c r="C25" s="9">
        <v>11168</v>
      </c>
      <c r="D25" s="9">
        <v>8380</v>
      </c>
      <c r="E25" s="9">
        <v>11645</v>
      </c>
      <c r="F25" s="9">
        <v>6136</v>
      </c>
      <c r="G25" s="9">
        <v>28815</v>
      </c>
      <c r="I25" s="10">
        <v>44928.486841238424</v>
      </c>
      <c r="J25" s="9">
        <v>3918</v>
      </c>
      <c r="K25" s="9">
        <v>7101</v>
      </c>
      <c r="L25" s="9">
        <v>5139</v>
      </c>
      <c r="M25" s="9">
        <v>7137</v>
      </c>
      <c r="N25" s="9">
        <v>3409</v>
      </c>
      <c r="O25" s="9">
        <v>17169</v>
      </c>
      <c r="Q25" s="10">
        <v>44928.488229155089</v>
      </c>
      <c r="R25" s="9">
        <v>4119</v>
      </c>
      <c r="S25" s="9">
        <v>10590</v>
      </c>
      <c r="T25" s="9">
        <v>8260</v>
      </c>
      <c r="U25" s="9">
        <v>11152</v>
      </c>
      <c r="V25" s="9">
        <v>5916</v>
      </c>
      <c r="W25" s="9">
        <v>28164</v>
      </c>
      <c r="Y25" s="10">
        <v>44928.48951378472</v>
      </c>
      <c r="Z25" s="9">
        <v>3842</v>
      </c>
      <c r="AA25" s="9">
        <v>6664</v>
      </c>
      <c r="AB25" s="9">
        <v>4860</v>
      </c>
      <c r="AC25" s="9">
        <v>6672</v>
      </c>
      <c r="AD25" s="9">
        <v>3127</v>
      </c>
      <c r="AE25" s="9">
        <v>15974</v>
      </c>
    </row>
    <row r="26" spans="1:31" ht="16.8" x14ac:dyDescent="0.25">
      <c r="A26" s="10">
        <v>44928.48548171296</v>
      </c>
      <c r="B26" s="9">
        <v>4180</v>
      </c>
      <c r="C26" s="9">
        <v>11166</v>
      </c>
      <c r="D26" s="9">
        <v>8377</v>
      </c>
      <c r="E26" s="9">
        <v>11642</v>
      </c>
      <c r="F26" s="9">
        <v>6134</v>
      </c>
      <c r="G26" s="9">
        <v>28807</v>
      </c>
      <c r="I26" s="10">
        <v>44928.486834120369</v>
      </c>
      <c r="J26" s="9">
        <v>3919</v>
      </c>
      <c r="K26" s="9">
        <v>7101</v>
      </c>
      <c r="L26" s="9">
        <v>5137</v>
      </c>
      <c r="M26" s="9">
        <v>7137</v>
      </c>
      <c r="N26" s="9">
        <v>3409</v>
      </c>
      <c r="O26" s="9">
        <v>17165</v>
      </c>
      <c r="Q26" s="10">
        <v>44928.488222002314</v>
      </c>
      <c r="R26" s="9">
        <v>4119</v>
      </c>
      <c r="S26" s="9">
        <v>10588</v>
      </c>
      <c r="T26" s="9">
        <v>8259</v>
      </c>
      <c r="U26" s="9">
        <v>11150</v>
      </c>
      <c r="V26" s="9">
        <v>5914</v>
      </c>
      <c r="W26" s="9">
        <v>28157</v>
      </c>
      <c r="Y26" s="10">
        <v>44928.489506620368</v>
      </c>
      <c r="Z26" s="9">
        <v>3842</v>
      </c>
      <c r="AA26" s="9">
        <v>6661</v>
      </c>
      <c r="AB26" s="9">
        <v>4859</v>
      </c>
      <c r="AC26" s="9">
        <v>6670</v>
      </c>
      <c r="AD26" s="9">
        <v>3127</v>
      </c>
      <c r="AE26" s="9">
        <v>15969</v>
      </c>
    </row>
    <row r="27" spans="1:31" ht="16.8" x14ac:dyDescent="0.25">
      <c r="A27" s="10">
        <v>44928.485474594905</v>
      </c>
      <c r="B27" s="9">
        <v>4181</v>
      </c>
      <c r="C27" s="9">
        <v>11164</v>
      </c>
      <c r="D27" s="9">
        <v>8374</v>
      </c>
      <c r="E27" s="9">
        <v>11640</v>
      </c>
      <c r="F27" s="9">
        <v>6133</v>
      </c>
      <c r="G27" s="9">
        <v>28800</v>
      </c>
      <c r="I27" s="10">
        <v>44928.486826967594</v>
      </c>
      <c r="J27" s="9">
        <v>3919</v>
      </c>
      <c r="K27" s="9">
        <v>7099</v>
      </c>
      <c r="L27" s="9">
        <v>5136</v>
      </c>
      <c r="M27" s="9">
        <v>7135</v>
      </c>
      <c r="N27" s="9">
        <v>3409</v>
      </c>
      <c r="O27" s="9">
        <v>17161</v>
      </c>
      <c r="Q27" s="10">
        <v>44928.488214884259</v>
      </c>
      <c r="R27" s="9">
        <v>4119</v>
      </c>
      <c r="S27" s="9">
        <v>10587</v>
      </c>
      <c r="T27" s="9">
        <v>8258</v>
      </c>
      <c r="U27" s="9">
        <v>11149</v>
      </c>
      <c r="V27" s="9">
        <v>5914</v>
      </c>
      <c r="W27" s="9">
        <v>28157</v>
      </c>
      <c r="Y27" s="10">
        <v>44928.489499456016</v>
      </c>
      <c r="Z27" s="9">
        <v>3843</v>
      </c>
      <c r="AA27" s="9">
        <v>6659</v>
      </c>
      <c r="AB27" s="9">
        <v>4857</v>
      </c>
      <c r="AC27" s="9">
        <v>6668</v>
      </c>
      <c r="AD27" s="9">
        <v>3126</v>
      </c>
      <c r="AE27" s="9">
        <v>15966</v>
      </c>
    </row>
    <row r="28" spans="1:31" ht="16.8" x14ac:dyDescent="0.25">
      <c r="A28" s="10">
        <v>44928.485467442129</v>
      </c>
      <c r="B28" s="9">
        <v>4181</v>
      </c>
      <c r="C28" s="9">
        <v>11161</v>
      </c>
      <c r="D28" s="9">
        <v>8372</v>
      </c>
      <c r="E28" s="9">
        <v>11637</v>
      </c>
      <c r="F28" s="9">
        <v>6132</v>
      </c>
      <c r="G28" s="9">
        <v>28796</v>
      </c>
      <c r="I28" s="10">
        <v>44928.486819803242</v>
      </c>
      <c r="J28" s="9">
        <v>3920</v>
      </c>
      <c r="K28" s="9">
        <v>7097</v>
      </c>
      <c r="L28" s="9">
        <v>5134</v>
      </c>
      <c r="M28" s="9">
        <v>7133</v>
      </c>
      <c r="N28" s="9">
        <v>3408</v>
      </c>
      <c r="O28" s="9">
        <v>17160</v>
      </c>
      <c r="Q28" s="10">
        <v>44928.488207731483</v>
      </c>
      <c r="R28" s="9">
        <v>4119</v>
      </c>
      <c r="S28" s="9">
        <v>10587</v>
      </c>
      <c r="T28" s="9">
        <v>8256</v>
      </c>
      <c r="U28" s="9">
        <v>11148</v>
      </c>
      <c r="V28" s="9">
        <v>5913</v>
      </c>
      <c r="W28" s="9">
        <v>28152</v>
      </c>
      <c r="Y28" s="10">
        <v>44928.489492349538</v>
      </c>
      <c r="Z28" s="9">
        <v>3842</v>
      </c>
      <c r="AA28" s="9">
        <v>6659</v>
      </c>
      <c r="AB28" s="9">
        <v>4856</v>
      </c>
      <c r="AC28" s="9">
        <v>6667</v>
      </c>
      <c r="AD28" s="9">
        <v>3125</v>
      </c>
      <c r="AE28" s="9">
        <v>15962</v>
      </c>
    </row>
    <row r="29" spans="1:31" ht="16.8" x14ac:dyDescent="0.25">
      <c r="A29" s="10">
        <v>44928.485460277778</v>
      </c>
      <c r="B29" s="9">
        <v>4181</v>
      </c>
      <c r="C29" s="9">
        <v>11160</v>
      </c>
      <c r="D29" s="9">
        <v>8372</v>
      </c>
      <c r="E29" s="9">
        <v>11636</v>
      </c>
      <c r="F29" s="9">
        <v>6131</v>
      </c>
      <c r="G29" s="9">
        <v>28793</v>
      </c>
      <c r="I29" s="10">
        <v>44928.486812696756</v>
      </c>
      <c r="J29" s="9">
        <v>3919</v>
      </c>
      <c r="K29" s="9">
        <v>7100</v>
      </c>
      <c r="L29" s="9">
        <v>5133</v>
      </c>
      <c r="M29" s="9">
        <v>7134</v>
      </c>
      <c r="N29" s="9">
        <v>3406</v>
      </c>
      <c r="O29" s="9">
        <v>17155</v>
      </c>
      <c r="Q29" s="10">
        <v>44928.4882005787</v>
      </c>
      <c r="R29" s="9">
        <v>4119</v>
      </c>
      <c r="S29" s="9">
        <v>10586</v>
      </c>
      <c r="T29" s="9">
        <v>8255</v>
      </c>
      <c r="U29" s="9">
        <v>11147</v>
      </c>
      <c r="V29" s="9">
        <v>5912</v>
      </c>
      <c r="W29" s="9">
        <v>28149</v>
      </c>
      <c r="Y29" s="10">
        <v>44928.489485196762</v>
      </c>
      <c r="Z29" s="9">
        <v>3843</v>
      </c>
      <c r="AA29" s="9">
        <v>6654</v>
      </c>
      <c r="AB29" s="9">
        <v>4853</v>
      </c>
      <c r="AC29" s="9">
        <v>6663</v>
      </c>
      <c r="AD29" s="9">
        <v>3124</v>
      </c>
      <c r="AE29" s="9">
        <v>15952</v>
      </c>
    </row>
    <row r="30" spans="1:31" ht="16.8" x14ac:dyDescent="0.25">
      <c r="A30" s="10">
        <v>44928.485453171299</v>
      </c>
      <c r="B30" s="9">
        <v>4181</v>
      </c>
      <c r="C30" s="9">
        <v>11159</v>
      </c>
      <c r="D30" s="9">
        <v>8370</v>
      </c>
      <c r="E30" s="9">
        <v>11635</v>
      </c>
      <c r="F30" s="9">
        <v>6131</v>
      </c>
      <c r="G30" s="9">
        <v>28790</v>
      </c>
      <c r="I30" s="10">
        <v>44928.48680554398</v>
      </c>
      <c r="J30" s="9">
        <v>3920</v>
      </c>
      <c r="K30" s="9">
        <v>7095</v>
      </c>
      <c r="L30" s="9">
        <v>5132</v>
      </c>
      <c r="M30" s="9">
        <v>7131</v>
      </c>
      <c r="N30" s="9">
        <v>3407</v>
      </c>
      <c r="O30" s="9">
        <v>17152</v>
      </c>
      <c r="Q30" s="10">
        <v>44928.488193460646</v>
      </c>
      <c r="R30" s="9">
        <v>4119</v>
      </c>
      <c r="S30" s="9">
        <v>10588</v>
      </c>
      <c r="T30" s="9">
        <v>8254</v>
      </c>
      <c r="U30" s="9">
        <v>11147</v>
      </c>
      <c r="V30" s="9">
        <v>5911</v>
      </c>
      <c r="W30" s="9">
        <v>28148</v>
      </c>
      <c r="Y30" s="10">
        <v>44928.48947803241</v>
      </c>
      <c r="Z30" s="9">
        <v>3843</v>
      </c>
      <c r="AA30" s="9">
        <v>6650</v>
      </c>
      <c r="AB30" s="9">
        <v>4852</v>
      </c>
      <c r="AC30" s="9">
        <v>6660</v>
      </c>
      <c r="AD30" s="9">
        <v>3123</v>
      </c>
      <c r="AE30" s="9">
        <v>15947</v>
      </c>
    </row>
    <row r="31" spans="1:31" ht="16.8" x14ac:dyDescent="0.25">
      <c r="A31" s="10">
        <v>44928.485446018516</v>
      </c>
      <c r="B31" s="9">
        <v>4180</v>
      </c>
      <c r="C31" s="9">
        <v>11157</v>
      </c>
      <c r="D31" s="9">
        <v>8370</v>
      </c>
      <c r="E31" s="9">
        <v>11633</v>
      </c>
      <c r="F31" s="9">
        <v>6129</v>
      </c>
      <c r="G31" s="9">
        <v>28786</v>
      </c>
      <c r="I31" s="10">
        <v>44928.486798425925</v>
      </c>
      <c r="J31" s="9">
        <v>3920</v>
      </c>
      <c r="K31" s="9">
        <v>7093</v>
      </c>
      <c r="L31" s="9">
        <v>5131</v>
      </c>
      <c r="M31" s="9">
        <v>7129</v>
      </c>
      <c r="N31" s="9">
        <v>3406</v>
      </c>
      <c r="O31" s="9">
        <v>17148</v>
      </c>
      <c r="Q31" s="10">
        <v>44928.48818630787</v>
      </c>
      <c r="R31" s="9">
        <v>4119</v>
      </c>
      <c r="S31" s="9">
        <v>10585</v>
      </c>
      <c r="T31" s="9">
        <v>8253</v>
      </c>
      <c r="U31" s="9">
        <v>11145</v>
      </c>
      <c r="V31" s="9">
        <v>5911</v>
      </c>
      <c r="W31" s="9">
        <v>28147</v>
      </c>
      <c r="Y31" s="10">
        <v>44928.489470925924</v>
      </c>
      <c r="Z31" s="9">
        <v>3843</v>
      </c>
      <c r="AA31" s="9">
        <v>6648</v>
      </c>
      <c r="AB31" s="9">
        <v>4851</v>
      </c>
      <c r="AC31" s="9">
        <v>6658</v>
      </c>
      <c r="AD31" s="9">
        <v>3122</v>
      </c>
      <c r="AE31" s="9">
        <v>15940</v>
      </c>
    </row>
    <row r="32" spans="1:31" ht="16.8" x14ac:dyDescent="0.25">
      <c r="A32" s="10">
        <v>44928.485438854164</v>
      </c>
      <c r="B32" s="9">
        <v>4181</v>
      </c>
      <c r="C32" s="9">
        <v>11156</v>
      </c>
      <c r="D32" s="9">
        <v>8368</v>
      </c>
      <c r="E32" s="9">
        <v>11632</v>
      </c>
      <c r="F32" s="9">
        <v>6129</v>
      </c>
      <c r="G32" s="9">
        <v>28783</v>
      </c>
      <c r="I32" s="10">
        <v>44928.486791261574</v>
      </c>
      <c r="J32" s="9">
        <v>3922</v>
      </c>
      <c r="K32" s="9">
        <v>7088</v>
      </c>
      <c r="L32" s="9">
        <v>5127</v>
      </c>
      <c r="M32" s="9">
        <v>7125</v>
      </c>
      <c r="N32" s="9">
        <v>3406</v>
      </c>
      <c r="O32" s="9">
        <v>17140</v>
      </c>
      <c r="Q32" s="10">
        <v>44928.488179143518</v>
      </c>
      <c r="R32" s="9">
        <v>4120</v>
      </c>
      <c r="S32" s="9">
        <v>10583</v>
      </c>
      <c r="T32" s="9">
        <v>8251</v>
      </c>
      <c r="U32" s="9">
        <v>11143</v>
      </c>
      <c r="V32" s="9">
        <v>5910</v>
      </c>
      <c r="W32" s="9">
        <v>28142</v>
      </c>
      <c r="Y32" s="10">
        <v>44928.489463761573</v>
      </c>
      <c r="Z32" s="9">
        <v>3843</v>
      </c>
      <c r="AA32" s="9">
        <v>6645</v>
      </c>
      <c r="AB32" s="9">
        <v>4849</v>
      </c>
      <c r="AC32" s="9">
        <v>6655</v>
      </c>
      <c r="AD32" s="9">
        <v>3121</v>
      </c>
      <c r="AE32" s="9">
        <v>15936</v>
      </c>
    </row>
    <row r="33" spans="1:31" ht="16.8" x14ac:dyDescent="0.25">
      <c r="A33" s="10">
        <v>44928.485431747686</v>
      </c>
      <c r="B33" s="9">
        <v>4181</v>
      </c>
      <c r="C33" s="9">
        <v>11143</v>
      </c>
      <c r="D33" s="9">
        <v>8361</v>
      </c>
      <c r="E33" s="9">
        <v>11620</v>
      </c>
      <c r="F33" s="9">
        <v>6124</v>
      </c>
      <c r="G33" s="9">
        <v>28753</v>
      </c>
      <c r="I33" s="10">
        <v>44928.486784108798</v>
      </c>
      <c r="J33" s="9">
        <v>3921</v>
      </c>
      <c r="K33" s="9">
        <v>7088</v>
      </c>
      <c r="L33" s="9">
        <v>5126</v>
      </c>
      <c r="M33" s="9">
        <v>7124</v>
      </c>
      <c r="N33" s="9">
        <v>3404</v>
      </c>
      <c r="O33" s="9">
        <v>17136</v>
      </c>
      <c r="Q33" s="10">
        <v>44928.488172025463</v>
      </c>
      <c r="R33" s="9">
        <v>4119</v>
      </c>
      <c r="S33" s="9">
        <v>10585</v>
      </c>
      <c r="T33" s="9">
        <v>8251</v>
      </c>
      <c r="U33" s="9">
        <v>11144</v>
      </c>
      <c r="V33" s="9">
        <v>5909</v>
      </c>
      <c r="W33" s="9">
        <v>28140</v>
      </c>
      <c r="Y33" s="10">
        <v>44928.489456608797</v>
      </c>
      <c r="Z33" s="9">
        <v>3842</v>
      </c>
      <c r="AA33" s="9">
        <v>6644</v>
      </c>
      <c r="AB33" s="9">
        <v>4848</v>
      </c>
      <c r="AC33" s="9">
        <v>6654</v>
      </c>
      <c r="AD33" s="9">
        <v>3120</v>
      </c>
      <c r="AE33" s="9">
        <v>15930</v>
      </c>
    </row>
    <row r="34" spans="1:31" ht="16.8" x14ac:dyDescent="0.25">
      <c r="A34" s="10">
        <v>44928.485424479164</v>
      </c>
      <c r="B34" s="9">
        <v>1391</v>
      </c>
      <c r="C34" s="9">
        <v>78</v>
      </c>
      <c r="D34" s="9">
        <v>150</v>
      </c>
      <c r="E34" s="9">
        <v>152</v>
      </c>
      <c r="F34" s="9">
        <v>154</v>
      </c>
      <c r="G34" s="9">
        <v>148</v>
      </c>
      <c r="I34" s="10">
        <v>44928.486777002312</v>
      </c>
      <c r="J34" s="9">
        <v>3921</v>
      </c>
      <c r="K34" s="9">
        <v>7087</v>
      </c>
      <c r="L34" s="9">
        <v>5125</v>
      </c>
      <c r="M34" s="9">
        <v>7123</v>
      </c>
      <c r="N34" s="9">
        <v>3404</v>
      </c>
      <c r="O34" s="9">
        <v>17131</v>
      </c>
      <c r="Q34" s="10">
        <v>44928.488164872688</v>
      </c>
      <c r="R34" s="9">
        <v>4121</v>
      </c>
      <c r="S34" s="9">
        <v>10584</v>
      </c>
      <c r="T34" s="9">
        <v>8248</v>
      </c>
      <c r="U34" s="9">
        <v>11143</v>
      </c>
      <c r="V34" s="9">
        <v>5910</v>
      </c>
      <c r="W34" s="9">
        <v>28137</v>
      </c>
      <c r="Y34" s="10">
        <v>44928.489449502318</v>
      </c>
      <c r="Z34" s="9">
        <v>3843</v>
      </c>
      <c r="AA34" s="9">
        <v>6641</v>
      </c>
      <c r="AB34" s="9">
        <v>4846</v>
      </c>
      <c r="AC34" s="9">
        <v>6651</v>
      </c>
      <c r="AD34" s="9">
        <v>3119</v>
      </c>
      <c r="AE34" s="9">
        <v>15925</v>
      </c>
    </row>
    <row r="35" spans="1:31" ht="16.8" x14ac:dyDescent="0.25">
      <c r="A35" s="10">
        <v>44928.485414618059</v>
      </c>
      <c r="B35" s="9">
        <v>5302</v>
      </c>
      <c r="C35" s="9">
        <v>78</v>
      </c>
      <c r="D35" s="9">
        <v>150</v>
      </c>
      <c r="E35" s="9">
        <v>152</v>
      </c>
      <c r="F35" s="9">
        <v>154</v>
      </c>
      <c r="G35" s="9">
        <v>28767</v>
      </c>
      <c r="I35" s="10">
        <v>44928.48676983796</v>
      </c>
      <c r="J35" s="9">
        <v>3922</v>
      </c>
      <c r="K35" s="9">
        <v>7081</v>
      </c>
      <c r="L35" s="9">
        <v>5125</v>
      </c>
      <c r="M35" s="9">
        <v>7120</v>
      </c>
      <c r="N35" s="9">
        <v>3405</v>
      </c>
      <c r="O35" s="9">
        <v>17130</v>
      </c>
      <c r="Q35" s="10">
        <v>44928.488157719905</v>
      </c>
      <c r="R35" s="9">
        <v>4120</v>
      </c>
      <c r="S35" s="9">
        <v>10583</v>
      </c>
      <c r="T35" s="9">
        <v>8247</v>
      </c>
      <c r="U35" s="9">
        <v>11142</v>
      </c>
      <c r="V35" s="9">
        <v>5909</v>
      </c>
      <c r="W35" s="9">
        <v>28133</v>
      </c>
      <c r="Y35" s="10">
        <v>44928.489442337966</v>
      </c>
      <c r="Z35" s="9">
        <v>3842</v>
      </c>
      <c r="AA35" s="9">
        <v>6639</v>
      </c>
      <c r="AB35" s="9">
        <v>4845</v>
      </c>
      <c r="AC35" s="9">
        <v>6649</v>
      </c>
      <c r="AD35" s="9">
        <v>3118</v>
      </c>
      <c r="AE35" s="9">
        <v>15921</v>
      </c>
    </row>
    <row r="36" spans="1:31" ht="16.8" x14ac:dyDescent="0.25">
      <c r="A36" s="10">
        <v>44928.485405474537</v>
      </c>
      <c r="B36" s="9">
        <v>4181</v>
      </c>
      <c r="C36" s="9">
        <v>11151</v>
      </c>
      <c r="D36" s="9">
        <v>8363</v>
      </c>
      <c r="E36" s="9">
        <v>11626</v>
      </c>
      <c r="F36" s="9">
        <v>6126</v>
      </c>
      <c r="G36" s="9">
        <v>28764</v>
      </c>
      <c r="I36" s="10">
        <v>44928.486762685185</v>
      </c>
      <c r="J36" s="9">
        <v>3922</v>
      </c>
      <c r="K36" s="9">
        <v>7081</v>
      </c>
      <c r="L36" s="9">
        <v>5123</v>
      </c>
      <c r="M36" s="9">
        <v>7119</v>
      </c>
      <c r="N36" s="9">
        <v>3404</v>
      </c>
      <c r="O36" s="9">
        <v>17125</v>
      </c>
      <c r="Q36" s="10">
        <v>44928.48815060185</v>
      </c>
      <c r="R36" s="9">
        <v>4120</v>
      </c>
      <c r="S36" s="9">
        <v>10579</v>
      </c>
      <c r="T36" s="9">
        <v>8247</v>
      </c>
      <c r="U36" s="9">
        <v>11139</v>
      </c>
      <c r="V36" s="9">
        <v>5908</v>
      </c>
      <c r="W36" s="9">
        <v>28126</v>
      </c>
      <c r="Y36" s="10">
        <v>44928.489435219904</v>
      </c>
      <c r="Z36" s="9">
        <v>3843</v>
      </c>
      <c r="AA36" s="9">
        <v>6637</v>
      </c>
      <c r="AB36" s="9">
        <v>4843</v>
      </c>
      <c r="AC36" s="9">
        <v>6647</v>
      </c>
      <c r="AD36" s="9">
        <v>3117</v>
      </c>
      <c r="AE36" s="9">
        <v>15918</v>
      </c>
    </row>
    <row r="37" spans="1:31" ht="16.8" x14ac:dyDescent="0.25">
      <c r="A37" s="10">
        <v>44928.485398368059</v>
      </c>
      <c r="B37" s="9">
        <v>4181</v>
      </c>
      <c r="C37" s="9">
        <v>11146</v>
      </c>
      <c r="D37" s="9">
        <v>8363</v>
      </c>
      <c r="E37" s="9">
        <v>11623</v>
      </c>
      <c r="F37" s="9">
        <v>6126</v>
      </c>
      <c r="G37" s="9">
        <v>28758</v>
      </c>
      <c r="I37" s="10">
        <v>44928.48675556713</v>
      </c>
      <c r="J37" s="9">
        <v>3922</v>
      </c>
      <c r="K37" s="9">
        <v>7079</v>
      </c>
      <c r="L37" s="9">
        <v>5121</v>
      </c>
      <c r="M37" s="9">
        <v>7117</v>
      </c>
      <c r="N37" s="9">
        <v>3403</v>
      </c>
      <c r="O37" s="9">
        <v>17122</v>
      </c>
      <c r="Q37" s="10">
        <v>44928.488143449074</v>
      </c>
      <c r="R37" s="9">
        <v>4120</v>
      </c>
      <c r="S37" s="9">
        <v>10575</v>
      </c>
      <c r="T37" s="9">
        <v>8246</v>
      </c>
      <c r="U37" s="9">
        <v>11136</v>
      </c>
      <c r="V37" s="9">
        <v>5908</v>
      </c>
      <c r="W37" s="9">
        <v>28124</v>
      </c>
      <c r="Y37" s="10">
        <v>44928.489428067129</v>
      </c>
      <c r="Z37" s="9">
        <v>3843</v>
      </c>
      <c r="AA37" s="9">
        <v>6635</v>
      </c>
      <c r="AB37" s="9">
        <v>4841</v>
      </c>
      <c r="AC37" s="9">
        <v>6645</v>
      </c>
      <c r="AD37" s="9">
        <v>3116</v>
      </c>
      <c r="AE37" s="9">
        <v>15912</v>
      </c>
    </row>
    <row r="38" spans="1:31" ht="16.8" x14ac:dyDescent="0.25">
      <c r="A38" s="10">
        <v>44928.485391203707</v>
      </c>
      <c r="B38" s="9">
        <v>4182</v>
      </c>
      <c r="C38" s="9">
        <v>11146</v>
      </c>
      <c r="D38" s="9">
        <v>8361</v>
      </c>
      <c r="E38" s="9">
        <v>11622</v>
      </c>
      <c r="F38" s="9">
        <v>6125</v>
      </c>
      <c r="G38" s="9">
        <v>28756</v>
      </c>
      <c r="I38" s="10">
        <v>44928.486748414354</v>
      </c>
      <c r="J38" s="9">
        <v>3922</v>
      </c>
      <c r="K38" s="9">
        <v>7079</v>
      </c>
      <c r="L38" s="9">
        <v>5121</v>
      </c>
      <c r="M38" s="9">
        <v>7116</v>
      </c>
      <c r="N38" s="9">
        <v>3402</v>
      </c>
      <c r="O38" s="9">
        <v>17118</v>
      </c>
      <c r="Q38" s="10">
        <v>44928.48813633102</v>
      </c>
      <c r="R38" s="9">
        <v>4120</v>
      </c>
      <c r="S38" s="9">
        <v>10577</v>
      </c>
      <c r="T38" s="9">
        <v>8246</v>
      </c>
      <c r="U38" s="9">
        <v>11137</v>
      </c>
      <c r="V38" s="9">
        <v>5907</v>
      </c>
      <c r="W38" s="9">
        <v>28128</v>
      </c>
      <c r="Y38" s="10">
        <v>44928.489420902777</v>
      </c>
      <c r="Z38" s="9">
        <v>3843</v>
      </c>
      <c r="AA38" s="9">
        <v>6633</v>
      </c>
      <c r="AB38" s="9">
        <v>4840</v>
      </c>
      <c r="AC38" s="9">
        <v>6643</v>
      </c>
      <c r="AD38" s="9">
        <v>3115</v>
      </c>
      <c r="AE38" s="9">
        <v>15905</v>
      </c>
    </row>
    <row r="39" spans="1:31" ht="16.8" x14ac:dyDescent="0.25">
      <c r="A39" s="10">
        <v>44928.485384050924</v>
      </c>
      <c r="B39" s="9">
        <v>4181</v>
      </c>
      <c r="C39" s="9">
        <v>11143</v>
      </c>
      <c r="D39" s="9">
        <v>8359</v>
      </c>
      <c r="E39" s="9">
        <v>11619</v>
      </c>
      <c r="F39" s="9">
        <v>6123</v>
      </c>
      <c r="G39" s="9">
        <v>28750</v>
      </c>
      <c r="I39" s="10">
        <v>44928.486741250003</v>
      </c>
      <c r="J39" s="9">
        <v>3922</v>
      </c>
      <c r="K39" s="9">
        <v>7079</v>
      </c>
      <c r="L39" s="9">
        <v>5118</v>
      </c>
      <c r="M39" s="9">
        <v>7115</v>
      </c>
      <c r="N39" s="9">
        <v>3400</v>
      </c>
      <c r="O39" s="9">
        <v>17112</v>
      </c>
      <c r="Q39" s="10">
        <v>44928.488129166668</v>
      </c>
      <c r="R39" s="9">
        <v>4120</v>
      </c>
      <c r="S39" s="9">
        <v>10581</v>
      </c>
      <c r="T39" s="9">
        <v>8247</v>
      </c>
      <c r="U39" s="9">
        <v>11140</v>
      </c>
      <c r="V39" s="9">
        <v>5908</v>
      </c>
      <c r="W39" s="9">
        <v>28132</v>
      </c>
      <c r="Y39" s="10">
        <v>44928.489413796298</v>
      </c>
      <c r="Z39" s="9">
        <v>3844</v>
      </c>
      <c r="AA39" s="9">
        <v>6632</v>
      </c>
      <c r="AB39" s="9">
        <v>4838</v>
      </c>
      <c r="AC39" s="9">
        <v>6642</v>
      </c>
      <c r="AD39" s="9">
        <v>3115</v>
      </c>
      <c r="AE39" s="9">
        <v>15902</v>
      </c>
    </row>
    <row r="40" spans="1:31" ht="16.8" x14ac:dyDescent="0.25">
      <c r="A40" s="10">
        <v>44928.485376944445</v>
      </c>
      <c r="B40" s="9">
        <v>4181</v>
      </c>
      <c r="C40" s="9">
        <v>11143</v>
      </c>
      <c r="D40" s="9">
        <v>8358</v>
      </c>
      <c r="E40" s="9">
        <v>11618</v>
      </c>
      <c r="F40" s="9">
        <v>6122</v>
      </c>
      <c r="G40" s="9">
        <v>28745</v>
      </c>
      <c r="I40" s="10">
        <v>44928.486734143517</v>
      </c>
      <c r="J40" s="9">
        <v>3923</v>
      </c>
      <c r="K40" s="9">
        <v>7073</v>
      </c>
      <c r="L40" s="9">
        <v>5117</v>
      </c>
      <c r="M40" s="9">
        <v>7111</v>
      </c>
      <c r="N40" s="9">
        <v>3401</v>
      </c>
      <c r="O40" s="9">
        <v>17108</v>
      </c>
      <c r="Q40" s="10">
        <v>44928.488122013892</v>
      </c>
      <c r="R40" s="9">
        <v>4120</v>
      </c>
      <c r="S40" s="9">
        <v>10579</v>
      </c>
      <c r="T40" s="9">
        <v>8245</v>
      </c>
      <c r="U40" s="9">
        <v>11138</v>
      </c>
      <c r="V40" s="9">
        <v>5907</v>
      </c>
      <c r="W40" s="9">
        <v>28126</v>
      </c>
      <c r="Y40" s="10">
        <v>44928.489406631947</v>
      </c>
      <c r="Z40" s="9">
        <v>3843</v>
      </c>
      <c r="AA40" s="9">
        <v>6630</v>
      </c>
      <c r="AB40" s="9">
        <v>4837</v>
      </c>
      <c r="AC40" s="9">
        <v>6640</v>
      </c>
      <c r="AD40" s="9">
        <v>3114</v>
      </c>
      <c r="AE40" s="9">
        <v>15897</v>
      </c>
    </row>
    <row r="41" spans="1:31" ht="16.8" x14ac:dyDescent="0.25">
      <c r="A41" s="10">
        <v>44928.485369780094</v>
      </c>
      <c r="B41" s="9">
        <v>4181</v>
      </c>
      <c r="C41" s="9">
        <v>11142</v>
      </c>
      <c r="D41" s="9">
        <v>8357</v>
      </c>
      <c r="E41" s="9">
        <v>11617</v>
      </c>
      <c r="F41" s="9">
        <v>6121</v>
      </c>
      <c r="G41" s="9">
        <v>28742</v>
      </c>
      <c r="I41" s="10">
        <v>44928.486726979165</v>
      </c>
      <c r="J41" s="9">
        <v>3923</v>
      </c>
      <c r="K41" s="9">
        <v>7074</v>
      </c>
      <c r="L41" s="9">
        <v>5116</v>
      </c>
      <c r="M41" s="9">
        <v>7111</v>
      </c>
      <c r="N41" s="9">
        <v>3400</v>
      </c>
      <c r="O41" s="9">
        <v>17103</v>
      </c>
      <c r="Q41" s="10">
        <v>44928.488114907406</v>
      </c>
      <c r="R41" s="9">
        <v>4120</v>
      </c>
      <c r="S41" s="9">
        <v>10576</v>
      </c>
      <c r="T41" s="9">
        <v>8246</v>
      </c>
      <c r="U41" s="9">
        <v>11136</v>
      </c>
      <c r="V41" s="9">
        <v>5907</v>
      </c>
      <c r="W41" s="9">
        <v>28124</v>
      </c>
      <c r="Y41" s="10">
        <v>44928.489399479164</v>
      </c>
      <c r="Z41" s="9">
        <v>3842</v>
      </c>
      <c r="AA41" s="9">
        <v>6626</v>
      </c>
      <c r="AB41" s="9">
        <v>4836</v>
      </c>
      <c r="AC41" s="9">
        <v>6636</v>
      </c>
      <c r="AD41" s="9">
        <v>3112</v>
      </c>
      <c r="AE41" s="9">
        <v>15893</v>
      </c>
    </row>
    <row r="42" spans="1:31" ht="16.8" x14ac:dyDescent="0.25">
      <c r="A42" s="10">
        <v>44928.485362673608</v>
      </c>
      <c r="B42" s="9">
        <v>4182</v>
      </c>
      <c r="C42" s="9">
        <v>11141</v>
      </c>
      <c r="D42" s="9">
        <v>8354</v>
      </c>
      <c r="E42" s="9">
        <v>11615</v>
      </c>
      <c r="F42" s="9">
        <v>6120</v>
      </c>
      <c r="G42" s="9">
        <v>28735</v>
      </c>
      <c r="I42" s="10">
        <v>44928.486719872686</v>
      </c>
      <c r="J42" s="9">
        <v>3923</v>
      </c>
      <c r="K42" s="9">
        <v>7072</v>
      </c>
      <c r="L42" s="9">
        <v>5113</v>
      </c>
      <c r="M42" s="9">
        <v>7108</v>
      </c>
      <c r="N42" s="9">
        <v>3398</v>
      </c>
      <c r="O42" s="9">
        <v>17098</v>
      </c>
      <c r="Q42" s="10">
        <v>44928.488107743055</v>
      </c>
      <c r="R42" s="9">
        <v>4120</v>
      </c>
      <c r="S42" s="9">
        <v>10576</v>
      </c>
      <c r="T42" s="9">
        <v>8245</v>
      </c>
      <c r="U42" s="9">
        <v>11136</v>
      </c>
      <c r="V42" s="9">
        <v>5907</v>
      </c>
      <c r="W42" s="9">
        <v>28122</v>
      </c>
      <c r="Y42" s="10">
        <v>44928.489392361109</v>
      </c>
      <c r="Z42" s="9">
        <v>3843</v>
      </c>
      <c r="AA42" s="9">
        <v>6625</v>
      </c>
      <c r="AB42" s="9">
        <v>4835</v>
      </c>
      <c r="AC42" s="9">
        <v>6635</v>
      </c>
      <c r="AD42" s="9">
        <v>3112</v>
      </c>
      <c r="AE42" s="9">
        <v>15889</v>
      </c>
    </row>
    <row r="43" spans="1:31" ht="16.8" x14ac:dyDescent="0.25">
      <c r="A43" s="10">
        <v>44928.485355509256</v>
      </c>
      <c r="B43" s="9">
        <v>4182</v>
      </c>
      <c r="C43" s="9">
        <v>11141</v>
      </c>
      <c r="D43" s="9">
        <v>8353</v>
      </c>
      <c r="E43" s="9">
        <v>11615</v>
      </c>
      <c r="F43" s="9">
        <v>6120</v>
      </c>
      <c r="G43" s="9">
        <v>28732</v>
      </c>
      <c r="I43" s="10">
        <v>44928.486712708334</v>
      </c>
      <c r="J43" s="9">
        <v>3922</v>
      </c>
      <c r="K43" s="9">
        <v>7071</v>
      </c>
      <c r="L43" s="9">
        <v>5113</v>
      </c>
      <c r="M43" s="9">
        <v>7107</v>
      </c>
      <c r="N43" s="9">
        <v>3397</v>
      </c>
      <c r="O43" s="9">
        <v>17094</v>
      </c>
      <c r="Q43" s="10">
        <v>44928.488100590279</v>
      </c>
      <c r="R43" s="9">
        <v>4120</v>
      </c>
      <c r="S43" s="9">
        <v>10570</v>
      </c>
      <c r="T43" s="9">
        <v>8243</v>
      </c>
      <c r="U43" s="9">
        <v>11131</v>
      </c>
      <c r="V43" s="9">
        <v>5905</v>
      </c>
      <c r="W43" s="9">
        <v>28115</v>
      </c>
      <c r="Y43" s="10">
        <v>44928.489385208333</v>
      </c>
      <c r="Z43" s="9">
        <v>3843</v>
      </c>
      <c r="AA43" s="9">
        <v>6623</v>
      </c>
      <c r="AB43" s="9">
        <v>4833</v>
      </c>
      <c r="AC43" s="9">
        <v>6633</v>
      </c>
      <c r="AD43" s="9">
        <v>3111</v>
      </c>
      <c r="AE43" s="9">
        <v>15883</v>
      </c>
    </row>
    <row r="44" spans="1:31" ht="16.8" x14ac:dyDescent="0.25">
      <c r="A44" s="10">
        <v>44928.48534835648</v>
      </c>
      <c r="B44" s="9">
        <v>4182</v>
      </c>
      <c r="C44" s="9">
        <v>11139</v>
      </c>
      <c r="D44" s="9">
        <v>8352</v>
      </c>
      <c r="E44" s="9">
        <v>11613</v>
      </c>
      <c r="F44" s="9">
        <v>6119</v>
      </c>
      <c r="G44" s="9">
        <v>28730</v>
      </c>
      <c r="I44" s="10">
        <v>44928.486705555559</v>
      </c>
      <c r="J44" s="9">
        <v>3923</v>
      </c>
      <c r="K44" s="9">
        <v>7068</v>
      </c>
      <c r="L44" s="9">
        <v>5111</v>
      </c>
      <c r="M44" s="9">
        <v>7105</v>
      </c>
      <c r="N44" s="9">
        <v>3397</v>
      </c>
      <c r="O44" s="9">
        <v>17090</v>
      </c>
      <c r="Q44" s="10">
        <v>44928.488093472224</v>
      </c>
      <c r="R44" s="9">
        <v>4120</v>
      </c>
      <c r="S44" s="9">
        <v>10564</v>
      </c>
      <c r="T44" s="9">
        <v>8240</v>
      </c>
      <c r="U44" s="9">
        <v>11126</v>
      </c>
      <c r="V44" s="9">
        <v>5904</v>
      </c>
      <c r="W44" s="9">
        <v>28104</v>
      </c>
      <c r="Y44" s="10">
        <v>44928.489378055558</v>
      </c>
      <c r="Z44" s="9">
        <v>3843</v>
      </c>
      <c r="AA44" s="9">
        <v>6621</v>
      </c>
      <c r="AB44" s="9">
        <v>4831</v>
      </c>
      <c r="AC44" s="9">
        <v>6631</v>
      </c>
      <c r="AD44" s="9">
        <v>3110</v>
      </c>
      <c r="AE44" s="9">
        <v>15879</v>
      </c>
    </row>
    <row r="45" spans="1:31" ht="16.8" x14ac:dyDescent="0.25">
      <c r="A45" s="10">
        <v>44928.485341238425</v>
      </c>
      <c r="B45" s="9">
        <v>4182</v>
      </c>
      <c r="C45" s="9">
        <v>11136</v>
      </c>
      <c r="D45" s="9">
        <v>8350</v>
      </c>
      <c r="E45" s="9">
        <v>11610</v>
      </c>
      <c r="F45" s="9">
        <v>6118</v>
      </c>
      <c r="G45" s="9">
        <v>28725</v>
      </c>
      <c r="I45" s="10">
        <v>44928.486698437497</v>
      </c>
      <c r="J45" s="9">
        <v>3923</v>
      </c>
      <c r="K45" s="9">
        <v>7069</v>
      </c>
      <c r="L45" s="9">
        <v>5110</v>
      </c>
      <c r="M45" s="9">
        <v>7105</v>
      </c>
      <c r="N45" s="9">
        <v>3397</v>
      </c>
      <c r="O45" s="9">
        <v>17088</v>
      </c>
      <c r="Q45" s="10">
        <v>44928.488086319441</v>
      </c>
      <c r="R45" s="9">
        <v>4121</v>
      </c>
      <c r="S45" s="9">
        <v>10560</v>
      </c>
      <c r="T45" s="9">
        <v>8235</v>
      </c>
      <c r="U45" s="9">
        <v>11121</v>
      </c>
      <c r="V45" s="9">
        <v>5901</v>
      </c>
      <c r="W45" s="9">
        <v>28091</v>
      </c>
      <c r="Y45" s="10">
        <v>44928.489370949072</v>
      </c>
      <c r="Z45" s="9">
        <v>3844</v>
      </c>
      <c r="AA45" s="9">
        <v>6620</v>
      </c>
      <c r="AB45" s="9">
        <v>4830</v>
      </c>
      <c r="AC45" s="9">
        <v>6630</v>
      </c>
      <c r="AD45" s="9">
        <v>3110</v>
      </c>
      <c r="AE45" s="9">
        <v>15875</v>
      </c>
    </row>
    <row r="46" spans="1:31" ht="16.8" x14ac:dyDescent="0.25">
      <c r="A46" s="10">
        <v>44928.485334074074</v>
      </c>
      <c r="B46" s="9">
        <v>4182</v>
      </c>
      <c r="C46" s="9">
        <v>11134</v>
      </c>
      <c r="D46" s="9">
        <v>8349</v>
      </c>
      <c r="E46" s="9">
        <v>11609</v>
      </c>
      <c r="F46" s="9">
        <v>6118</v>
      </c>
      <c r="G46" s="9">
        <v>28721</v>
      </c>
      <c r="I46" s="10">
        <v>44928.486691284721</v>
      </c>
      <c r="J46" s="9">
        <v>3922</v>
      </c>
      <c r="K46" s="9">
        <v>7068</v>
      </c>
      <c r="L46" s="9">
        <v>5109</v>
      </c>
      <c r="M46" s="9">
        <v>7103</v>
      </c>
      <c r="N46" s="9">
        <v>3394</v>
      </c>
      <c r="O46" s="9">
        <v>17081</v>
      </c>
      <c r="Q46" s="10">
        <v>44928.488079166666</v>
      </c>
      <c r="R46" s="9">
        <v>4121</v>
      </c>
      <c r="S46" s="9">
        <v>10560</v>
      </c>
      <c r="T46" s="9">
        <v>8235</v>
      </c>
      <c r="U46" s="9">
        <v>11121</v>
      </c>
      <c r="V46" s="9">
        <v>5901</v>
      </c>
      <c r="W46" s="9">
        <v>28089</v>
      </c>
      <c r="Y46" s="10">
        <v>44928.489363796296</v>
      </c>
      <c r="Z46" s="9">
        <v>3843</v>
      </c>
      <c r="AA46" s="9">
        <v>6617</v>
      </c>
      <c r="AB46" s="9">
        <v>4828</v>
      </c>
      <c r="AC46" s="9">
        <v>6627</v>
      </c>
      <c r="AD46" s="9">
        <v>3108</v>
      </c>
      <c r="AE46" s="9">
        <v>15869</v>
      </c>
    </row>
    <row r="47" spans="1:31" ht="16.8" x14ac:dyDescent="0.25">
      <c r="A47" s="10">
        <v>44928.485326921298</v>
      </c>
      <c r="B47" s="9">
        <v>4182</v>
      </c>
      <c r="C47" s="9">
        <v>11133</v>
      </c>
      <c r="D47" s="9">
        <v>8347</v>
      </c>
      <c r="E47" s="9">
        <v>11607</v>
      </c>
      <c r="F47" s="9">
        <v>6116</v>
      </c>
      <c r="G47" s="9">
        <v>28713</v>
      </c>
      <c r="I47" s="10">
        <v>44928.486684131945</v>
      </c>
      <c r="J47" s="9">
        <v>3923</v>
      </c>
      <c r="K47" s="9">
        <v>7065</v>
      </c>
      <c r="L47" s="9">
        <v>5107</v>
      </c>
      <c r="M47" s="9">
        <v>7101</v>
      </c>
      <c r="N47" s="9">
        <v>3394</v>
      </c>
      <c r="O47" s="9">
        <v>17078</v>
      </c>
      <c r="Q47" s="10">
        <v>44928.488072048611</v>
      </c>
      <c r="R47" s="9">
        <v>4121</v>
      </c>
      <c r="S47" s="9">
        <v>10560</v>
      </c>
      <c r="T47" s="9">
        <v>8234</v>
      </c>
      <c r="U47" s="9">
        <v>11121</v>
      </c>
      <c r="V47" s="9">
        <v>5901</v>
      </c>
      <c r="W47" s="9">
        <v>28087</v>
      </c>
      <c r="Y47" s="10">
        <v>44928.489356666665</v>
      </c>
      <c r="Z47" s="9">
        <v>3843</v>
      </c>
      <c r="AA47" s="9">
        <v>6615</v>
      </c>
      <c r="AB47" s="9">
        <v>4827</v>
      </c>
      <c r="AC47" s="9">
        <v>6625</v>
      </c>
      <c r="AD47" s="9">
        <v>3107</v>
      </c>
      <c r="AE47" s="9">
        <v>15865</v>
      </c>
    </row>
    <row r="48" spans="1:31" ht="16.8" x14ac:dyDescent="0.25">
      <c r="A48" s="10">
        <v>44928.485319814812</v>
      </c>
      <c r="B48" s="9">
        <v>4182</v>
      </c>
      <c r="C48" s="9">
        <v>11130</v>
      </c>
      <c r="D48" s="9">
        <v>8347</v>
      </c>
      <c r="E48" s="9">
        <v>11605</v>
      </c>
      <c r="F48" s="9">
        <v>6116</v>
      </c>
      <c r="G48" s="9">
        <v>28710</v>
      </c>
      <c r="I48" s="10">
        <v>44928.486677013891</v>
      </c>
      <c r="J48" s="9">
        <v>3924</v>
      </c>
      <c r="K48" s="9">
        <v>7062</v>
      </c>
      <c r="L48" s="9">
        <v>5106</v>
      </c>
      <c r="M48" s="9">
        <v>7099</v>
      </c>
      <c r="N48" s="9">
        <v>3395</v>
      </c>
      <c r="O48" s="9">
        <v>17072</v>
      </c>
      <c r="Q48" s="10">
        <v>44928.488064895835</v>
      </c>
      <c r="R48" s="9">
        <v>4120</v>
      </c>
      <c r="S48" s="9">
        <v>10559</v>
      </c>
      <c r="T48" s="9">
        <v>8233</v>
      </c>
      <c r="U48" s="9">
        <v>11119</v>
      </c>
      <c r="V48" s="9">
        <v>5899</v>
      </c>
      <c r="W48" s="9">
        <v>28082</v>
      </c>
      <c r="Y48" s="10">
        <v>44928.489349513889</v>
      </c>
      <c r="Z48" s="9">
        <v>3843</v>
      </c>
      <c r="AA48" s="9">
        <v>6615</v>
      </c>
      <c r="AB48" s="9">
        <v>4826</v>
      </c>
      <c r="AC48" s="9">
        <v>6625</v>
      </c>
      <c r="AD48" s="9">
        <v>3107</v>
      </c>
      <c r="AE48" s="9">
        <v>15861</v>
      </c>
    </row>
    <row r="49" spans="1:31" ht="16.8" x14ac:dyDescent="0.25">
      <c r="A49" s="10">
        <v>44928.485312662036</v>
      </c>
      <c r="B49" s="9">
        <v>4182</v>
      </c>
      <c r="C49" s="9">
        <v>11125</v>
      </c>
      <c r="D49" s="9">
        <v>8345</v>
      </c>
      <c r="E49" s="9">
        <v>11601</v>
      </c>
      <c r="F49" s="9">
        <v>6115</v>
      </c>
      <c r="G49" s="9">
        <v>28703</v>
      </c>
      <c r="I49" s="10">
        <v>44928.486669861108</v>
      </c>
      <c r="J49" s="9">
        <v>3923</v>
      </c>
      <c r="K49" s="9">
        <v>7060</v>
      </c>
      <c r="L49" s="9">
        <v>5105</v>
      </c>
      <c r="M49" s="9">
        <v>7097</v>
      </c>
      <c r="N49" s="9">
        <v>3393</v>
      </c>
      <c r="O49" s="9">
        <v>17068</v>
      </c>
      <c r="Q49" s="10">
        <v>44928.48805777778</v>
      </c>
      <c r="R49" s="9">
        <v>4121</v>
      </c>
      <c r="S49" s="9">
        <v>10556</v>
      </c>
      <c r="T49" s="9">
        <v>8232</v>
      </c>
      <c r="U49" s="9">
        <v>11117</v>
      </c>
      <c r="V49" s="9">
        <v>5899</v>
      </c>
      <c r="W49" s="9">
        <v>28078</v>
      </c>
      <c r="Y49" s="10">
        <v>44928.489342349538</v>
      </c>
      <c r="Z49" s="9">
        <v>3844</v>
      </c>
      <c r="AA49" s="9">
        <v>6611</v>
      </c>
      <c r="AB49" s="9">
        <v>4824</v>
      </c>
      <c r="AC49" s="9">
        <v>6622</v>
      </c>
      <c r="AD49" s="9">
        <v>3107</v>
      </c>
      <c r="AE49" s="9">
        <v>15854</v>
      </c>
    </row>
    <row r="50" spans="1:31" ht="16.8" x14ac:dyDescent="0.25">
      <c r="A50" s="10">
        <v>44928.485305497685</v>
      </c>
      <c r="B50" s="9">
        <v>4182</v>
      </c>
      <c r="C50" s="9">
        <v>11126</v>
      </c>
      <c r="D50" s="9">
        <v>8344</v>
      </c>
      <c r="E50" s="9">
        <v>11601</v>
      </c>
      <c r="F50" s="9">
        <v>6114</v>
      </c>
      <c r="G50" s="9">
        <v>28699</v>
      </c>
      <c r="I50" s="10">
        <v>44928.486662696756</v>
      </c>
      <c r="J50" s="9">
        <v>3924</v>
      </c>
      <c r="K50" s="9">
        <v>7055</v>
      </c>
      <c r="L50" s="9">
        <v>5104</v>
      </c>
      <c r="M50" s="9">
        <v>7094</v>
      </c>
      <c r="N50" s="9">
        <v>3394</v>
      </c>
      <c r="O50" s="9">
        <v>17064</v>
      </c>
      <c r="Q50" s="10">
        <v>44928.488050613429</v>
      </c>
      <c r="R50" s="9">
        <v>4121</v>
      </c>
      <c r="S50" s="9">
        <v>10553</v>
      </c>
      <c r="T50" s="9">
        <v>8231</v>
      </c>
      <c r="U50" s="9">
        <v>11115</v>
      </c>
      <c r="V50" s="9">
        <v>5899</v>
      </c>
      <c r="W50" s="9">
        <v>28075</v>
      </c>
      <c r="Y50" s="10">
        <v>44928.489335243059</v>
      </c>
      <c r="Z50" s="9">
        <v>3843</v>
      </c>
      <c r="AA50" s="9">
        <v>6610</v>
      </c>
      <c r="AB50" s="9">
        <v>4823</v>
      </c>
      <c r="AC50" s="9">
        <v>6620</v>
      </c>
      <c r="AD50" s="9">
        <v>3105</v>
      </c>
      <c r="AE50" s="9">
        <v>15851</v>
      </c>
    </row>
    <row r="51" spans="1:31" ht="16.8" x14ac:dyDescent="0.25">
      <c r="A51" s="10">
        <v>44928.485298391206</v>
      </c>
      <c r="B51" s="9">
        <v>4182</v>
      </c>
      <c r="C51" s="9">
        <v>11124</v>
      </c>
      <c r="D51" s="9">
        <v>8342</v>
      </c>
      <c r="E51" s="9">
        <v>11598</v>
      </c>
      <c r="F51" s="9">
        <v>6111</v>
      </c>
      <c r="G51" s="9">
        <v>28693</v>
      </c>
      <c r="I51" s="10">
        <v>44928.486655590277</v>
      </c>
      <c r="J51" s="9">
        <v>3924</v>
      </c>
      <c r="K51" s="9">
        <v>7056</v>
      </c>
      <c r="L51" s="9">
        <v>5103</v>
      </c>
      <c r="M51" s="9">
        <v>7094</v>
      </c>
      <c r="N51" s="9">
        <v>3393</v>
      </c>
      <c r="O51" s="9">
        <v>17061</v>
      </c>
      <c r="Q51" s="10">
        <v>44928.488043460646</v>
      </c>
      <c r="R51" s="9">
        <v>4121</v>
      </c>
      <c r="S51" s="9">
        <v>10552</v>
      </c>
      <c r="T51" s="9">
        <v>8231</v>
      </c>
      <c r="U51" s="9">
        <v>11114</v>
      </c>
      <c r="V51" s="9">
        <v>5898</v>
      </c>
      <c r="W51" s="9">
        <v>28068</v>
      </c>
      <c r="Y51" s="10">
        <v>44928.489328090276</v>
      </c>
      <c r="Z51" s="9">
        <v>3843</v>
      </c>
      <c r="AA51" s="9">
        <v>6608</v>
      </c>
      <c r="AB51" s="9">
        <v>4822</v>
      </c>
      <c r="AC51" s="9">
        <v>6618</v>
      </c>
      <c r="AD51" s="9">
        <v>3104</v>
      </c>
      <c r="AE51" s="9">
        <v>15846</v>
      </c>
    </row>
    <row r="52" spans="1:31" ht="16.8" x14ac:dyDescent="0.25">
      <c r="A52" s="10">
        <v>44928.485291226854</v>
      </c>
      <c r="B52" s="9">
        <v>4182</v>
      </c>
      <c r="C52" s="9">
        <v>11122</v>
      </c>
      <c r="D52" s="9">
        <v>8341</v>
      </c>
      <c r="E52" s="9">
        <v>11596</v>
      </c>
      <c r="F52" s="9">
        <v>6111</v>
      </c>
      <c r="G52" s="9">
        <v>28690</v>
      </c>
      <c r="I52" s="10">
        <v>44928.486648425926</v>
      </c>
      <c r="J52" s="9">
        <v>3924</v>
      </c>
      <c r="K52" s="9">
        <v>7053</v>
      </c>
      <c r="L52" s="9">
        <v>5101</v>
      </c>
      <c r="M52" s="9">
        <v>7091</v>
      </c>
      <c r="N52" s="9">
        <v>3392</v>
      </c>
      <c r="O52" s="9">
        <v>17055</v>
      </c>
      <c r="Q52" s="10">
        <v>44928.488036354167</v>
      </c>
      <c r="R52" s="9">
        <v>4121</v>
      </c>
      <c r="S52" s="9">
        <v>10550</v>
      </c>
      <c r="T52" s="9">
        <v>8231</v>
      </c>
      <c r="U52" s="9">
        <v>11113</v>
      </c>
      <c r="V52" s="9">
        <v>5899</v>
      </c>
      <c r="W52" s="9">
        <v>28068</v>
      </c>
      <c r="Y52" s="10">
        <v>44928.489320925924</v>
      </c>
      <c r="Z52" s="9">
        <v>3844</v>
      </c>
      <c r="AA52" s="9">
        <v>6607</v>
      </c>
      <c r="AB52" s="9">
        <v>4820</v>
      </c>
      <c r="AC52" s="9">
        <v>6617</v>
      </c>
      <c r="AD52" s="9">
        <v>3104</v>
      </c>
      <c r="AE52" s="9">
        <v>15842</v>
      </c>
    </row>
    <row r="53" spans="1:31" ht="16.8" x14ac:dyDescent="0.25">
      <c r="A53" s="10">
        <v>44928.4852841088</v>
      </c>
      <c r="B53" s="9">
        <v>4182</v>
      </c>
      <c r="C53" s="9">
        <v>11121</v>
      </c>
      <c r="D53" s="9">
        <v>8339</v>
      </c>
      <c r="E53" s="9">
        <v>11595</v>
      </c>
      <c r="F53" s="9">
        <v>6110</v>
      </c>
      <c r="G53" s="9">
        <v>28685</v>
      </c>
      <c r="I53" s="10">
        <v>44928.48664127315</v>
      </c>
      <c r="J53" s="9">
        <v>3924</v>
      </c>
      <c r="K53" s="9">
        <v>7052</v>
      </c>
      <c r="L53" s="9">
        <v>5100</v>
      </c>
      <c r="M53" s="9">
        <v>7090</v>
      </c>
      <c r="N53" s="9">
        <v>3391</v>
      </c>
      <c r="O53" s="9">
        <v>17051</v>
      </c>
      <c r="Q53" s="10">
        <v>44928.488029189815</v>
      </c>
      <c r="R53" s="9">
        <v>4121</v>
      </c>
      <c r="S53" s="9">
        <v>10549</v>
      </c>
      <c r="T53" s="9">
        <v>8228</v>
      </c>
      <c r="U53" s="9">
        <v>11111</v>
      </c>
      <c r="V53" s="9">
        <v>5897</v>
      </c>
      <c r="W53" s="9">
        <v>28064</v>
      </c>
      <c r="Y53" s="10">
        <v>44928.48931380787</v>
      </c>
      <c r="Z53" s="9">
        <v>3844</v>
      </c>
      <c r="AA53" s="9">
        <v>6605</v>
      </c>
      <c r="AB53" s="9">
        <v>4818</v>
      </c>
      <c r="AC53" s="9">
        <v>6615</v>
      </c>
      <c r="AD53" s="9">
        <v>3103</v>
      </c>
      <c r="AE53" s="9">
        <v>15837</v>
      </c>
    </row>
    <row r="54" spans="1:31" ht="16.8" x14ac:dyDescent="0.25">
      <c r="A54" s="10">
        <v>44928.485276956017</v>
      </c>
      <c r="B54" s="9">
        <v>4183</v>
      </c>
      <c r="C54" s="9">
        <v>11120</v>
      </c>
      <c r="D54" s="9">
        <v>8337</v>
      </c>
      <c r="E54" s="9">
        <v>11594</v>
      </c>
      <c r="F54" s="9">
        <v>6110</v>
      </c>
      <c r="G54" s="9">
        <v>28681</v>
      </c>
      <c r="I54" s="10">
        <v>44928.486634166664</v>
      </c>
      <c r="J54" s="9">
        <v>3924</v>
      </c>
      <c r="K54" s="9">
        <v>7046</v>
      </c>
      <c r="L54" s="9">
        <v>5099</v>
      </c>
      <c r="M54" s="9">
        <v>7086</v>
      </c>
      <c r="N54" s="9">
        <v>3391</v>
      </c>
      <c r="O54" s="9">
        <v>17047</v>
      </c>
      <c r="Q54" s="10">
        <v>44928.48802203704</v>
      </c>
      <c r="R54" s="9">
        <v>4121</v>
      </c>
      <c r="S54" s="9">
        <v>10547</v>
      </c>
      <c r="T54" s="9">
        <v>8228</v>
      </c>
      <c r="U54" s="9">
        <v>11109</v>
      </c>
      <c r="V54" s="9">
        <v>5896</v>
      </c>
      <c r="W54" s="9">
        <v>28058</v>
      </c>
      <c r="Y54" s="10">
        <v>44928.48930666667</v>
      </c>
      <c r="Z54" s="9">
        <v>3844</v>
      </c>
      <c r="AA54" s="9">
        <v>6603</v>
      </c>
      <c r="AB54" s="9">
        <v>4817</v>
      </c>
      <c r="AC54" s="9">
        <v>6613</v>
      </c>
      <c r="AD54" s="9">
        <v>3102</v>
      </c>
      <c r="AE54" s="9">
        <v>15831</v>
      </c>
    </row>
    <row r="55" spans="1:31" ht="16.8" x14ac:dyDescent="0.25">
      <c r="A55" s="10">
        <v>44928.485269803241</v>
      </c>
      <c r="B55" s="9">
        <v>4183</v>
      </c>
      <c r="C55" s="9">
        <v>11120</v>
      </c>
      <c r="D55" s="9">
        <v>8336</v>
      </c>
      <c r="E55" s="9">
        <v>11593</v>
      </c>
      <c r="F55" s="9">
        <v>6109</v>
      </c>
      <c r="G55" s="9">
        <v>28676</v>
      </c>
      <c r="I55" s="10">
        <v>44928.486627002312</v>
      </c>
      <c r="J55" s="9">
        <v>3923</v>
      </c>
      <c r="K55" s="9">
        <v>7047</v>
      </c>
      <c r="L55" s="9">
        <v>5098</v>
      </c>
      <c r="M55" s="9">
        <v>7085</v>
      </c>
      <c r="N55" s="9">
        <v>3389</v>
      </c>
      <c r="O55" s="9">
        <v>17042</v>
      </c>
      <c r="Q55" s="10">
        <v>44928.488014930554</v>
      </c>
      <c r="R55" s="9">
        <v>4121</v>
      </c>
      <c r="S55" s="9">
        <v>10546</v>
      </c>
      <c r="T55" s="9">
        <v>8225</v>
      </c>
      <c r="U55" s="9">
        <v>11107</v>
      </c>
      <c r="V55" s="9">
        <v>5895</v>
      </c>
      <c r="W55" s="9">
        <v>28055</v>
      </c>
      <c r="Y55" s="10">
        <v>44928.489299502318</v>
      </c>
      <c r="Z55" s="9">
        <v>3844</v>
      </c>
      <c r="AA55" s="9">
        <v>6600</v>
      </c>
      <c r="AB55" s="9">
        <v>4815</v>
      </c>
      <c r="AC55" s="9">
        <v>6610</v>
      </c>
      <c r="AD55" s="9">
        <v>3101</v>
      </c>
      <c r="AE55" s="9">
        <v>15827</v>
      </c>
    </row>
    <row r="56" spans="1:31" ht="16.8" x14ac:dyDescent="0.25">
      <c r="A56" s="10">
        <v>44928.485262685186</v>
      </c>
      <c r="B56" s="9">
        <v>4183</v>
      </c>
      <c r="C56" s="9">
        <v>11116</v>
      </c>
      <c r="D56" s="9">
        <v>8335</v>
      </c>
      <c r="E56" s="9">
        <v>11590</v>
      </c>
      <c r="F56" s="9">
        <v>6109</v>
      </c>
      <c r="G56" s="9">
        <v>28669</v>
      </c>
      <c r="I56" s="10">
        <v>44928.486619884257</v>
      </c>
      <c r="J56" s="9">
        <v>3924</v>
      </c>
      <c r="K56" s="9">
        <v>7045</v>
      </c>
      <c r="L56" s="9">
        <v>5096</v>
      </c>
      <c r="M56" s="9">
        <v>7083</v>
      </c>
      <c r="N56" s="9">
        <v>3388</v>
      </c>
      <c r="O56" s="9">
        <v>17038</v>
      </c>
      <c r="Q56" s="10">
        <v>44928.488007766202</v>
      </c>
      <c r="R56" s="9">
        <v>4121</v>
      </c>
      <c r="S56" s="9">
        <v>10545</v>
      </c>
      <c r="T56" s="9">
        <v>8224</v>
      </c>
      <c r="U56" s="9">
        <v>11106</v>
      </c>
      <c r="V56" s="9">
        <v>5894</v>
      </c>
      <c r="W56" s="9">
        <v>28052</v>
      </c>
      <c r="Y56" s="10">
        <v>44928.489292395832</v>
      </c>
      <c r="Z56" s="9">
        <v>3845</v>
      </c>
      <c r="AA56" s="9">
        <v>6597</v>
      </c>
      <c r="AB56" s="9">
        <v>4814</v>
      </c>
      <c r="AC56" s="9">
        <v>6608</v>
      </c>
      <c r="AD56" s="9">
        <v>3101</v>
      </c>
      <c r="AE56" s="9">
        <v>15824</v>
      </c>
    </row>
    <row r="57" spans="1:31" ht="16.8" x14ac:dyDescent="0.25">
      <c r="A57" s="10">
        <v>44928.485255532411</v>
      </c>
      <c r="B57" s="9">
        <v>4182</v>
      </c>
      <c r="C57" s="9">
        <v>11116</v>
      </c>
      <c r="D57" s="9">
        <v>8334</v>
      </c>
      <c r="E57" s="9">
        <v>11589</v>
      </c>
      <c r="F57" s="9">
        <v>6107</v>
      </c>
      <c r="G57" s="9">
        <v>28665</v>
      </c>
      <c r="I57" s="10">
        <v>44928.486612743058</v>
      </c>
      <c r="J57" s="9">
        <v>3923</v>
      </c>
      <c r="K57" s="9">
        <v>7043</v>
      </c>
      <c r="L57" s="9">
        <v>5095</v>
      </c>
      <c r="M57" s="9">
        <v>7081</v>
      </c>
      <c r="N57" s="9">
        <v>3387</v>
      </c>
      <c r="O57" s="9">
        <v>17033</v>
      </c>
      <c r="Q57" s="10">
        <v>44928.488000613426</v>
      </c>
      <c r="R57" s="9">
        <v>4121</v>
      </c>
      <c r="S57" s="9">
        <v>10543</v>
      </c>
      <c r="T57" s="9">
        <v>8223</v>
      </c>
      <c r="U57" s="9">
        <v>11104</v>
      </c>
      <c r="V57" s="9">
        <v>5893</v>
      </c>
      <c r="W57" s="9">
        <v>28048</v>
      </c>
      <c r="Y57" s="10">
        <v>44928.489285231481</v>
      </c>
      <c r="Z57" s="9">
        <v>3844</v>
      </c>
      <c r="AA57" s="9">
        <v>6597</v>
      </c>
      <c r="AB57" s="9">
        <v>4813</v>
      </c>
      <c r="AC57" s="9">
        <v>6607</v>
      </c>
      <c r="AD57" s="9">
        <v>3099</v>
      </c>
      <c r="AE57" s="9">
        <v>15819</v>
      </c>
    </row>
    <row r="58" spans="1:31" ht="16.8" x14ac:dyDescent="0.25">
      <c r="A58" s="10">
        <v>44928.485248379628</v>
      </c>
      <c r="B58" s="9">
        <v>4183</v>
      </c>
      <c r="C58" s="9">
        <v>11111</v>
      </c>
      <c r="D58" s="9">
        <v>8332</v>
      </c>
      <c r="E58" s="9">
        <v>11585</v>
      </c>
      <c r="F58" s="9">
        <v>6106</v>
      </c>
      <c r="G58" s="9">
        <v>28659</v>
      </c>
      <c r="I58" s="10">
        <v>44928.486605578706</v>
      </c>
      <c r="J58" s="9">
        <v>3925</v>
      </c>
      <c r="K58" s="9">
        <v>7042</v>
      </c>
      <c r="L58" s="9">
        <v>5092</v>
      </c>
      <c r="M58" s="9">
        <v>7080</v>
      </c>
      <c r="N58" s="9">
        <v>3387</v>
      </c>
      <c r="O58" s="9">
        <v>17028</v>
      </c>
      <c r="Q58" s="10">
        <v>44928.487993495371</v>
      </c>
      <c r="R58" s="9">
        <v>4121</v>
      </c>
      <c r="S58" s="9">
        <v>10546</v>
      </c>
      <c r="T58" s="9">
        <v>8221</v>
      </c>
      <c r="U58" s="9">
        <v>11105</v>
      </c>
      <c r="V58" s="9">
        <v>5892</v>
      </c>
      <c r="W58" s="9">
        <v>28045</v>
      </c>
      <c r="Y58" s="10">
        <v>44928.489278125002</v>
      </c>
      <c r="Z58" s="9">
        <v>3844</v>
      </c>
      <c r="AA58" s="9">
        <v>6594</v>
      </c>
      <c r="AB58" s="9">
        <v>4811</v>
      </c>
      <c r="AC58" s="9">
        <v>6604</v>
      </c>
      <c r="AD58" s="9">
        <v>3098</v>
      </c>
      <c r="AE58" s="9">
        <v>15815</v>
      </c>
    </row>
    <row r="59" spans="1:31" ht="16.8" x14ac:dyDescent="0.25">
      <c r="A59" s="10">
        <v>44928.485241261573</v>
      </c>
      <c r="B59" s="9">
        <v>4183</v>
      </c>
      <c r="C59" s="9">
        <v>11110</v>
      </c>
      <c r="D59" s="9">
        <v>8331</v>
      </c>
      <c r="E59" s="9">
        <v>11584</v>
      </c>
      <c r="F59" s="9">
        <v>6106</v>
      </c>
      <c r="G59" s="9">
        <v>28654</v>
      </c>
      <c r="I59" s="10">
        <v>44928.486598460651</v>
      </c>
      <c r="J59" s="9">
        <v>3923</v>
      </c>
      <c r="K59" s="9">
        <v>7042</v>
      </c>
      <c r="L59" s="9">
        <v>5092</v>
      </c>
      <c r="M59" s="9">
        <v>7079</v>
      </c>
      <c r="N59" s="9">
        <v>3385</v>
      </c>
      <c r="O59" s="9">
        <v>17025</v>
      </c>
      <c r="Q59" s="10">
        <v>44928.487986342596</v>
      </c>
      <c r="R59" s="9">
        <v>4121</v>
      </c>
      <c r="S59" s="9">
        <v>10544</v>
      </c>
      <c r="T59" s="9">
        <v>8221</v>
      </c>
      <c r="U59" s="9">
        <v>11104</v>
      </c>
      <c r="V59" s="9">
        <v>5892</v>
      </c>
      <c r="W59" s="9">
        <v>28044</v>
      </c>
      <c r="Y59" s="10">
        <v>44928.48927096065</v>
      </c>
      <c r="Z59" s="9">
        <v>3844</v>
      </c>
      <c r="AA59" s="9">
        <v>6591</v>
      </c>
      <c r="AB59" s="9">
        <v>4810</v>
      </c>
      <c r="AC59" s="9">
        <v>6602</v>
      </c>
      <c r="AD59" s="9">
        <v>3098</v>
      </c>
      <c r="AE59" s="9">
        <v>15810</v>
      </c>
    </row>
    <row r="60" spans="1:31" ht="16.8" x14ac:dyDescent="0.25">
      <c r="A60" s="10">
        <v>44928.485234097221</v>
      </c>
      <c r="B60" s="9">
        <v>4183</v>
      </c>
      <c r="C60" s="9">
        <v>11107</v>
      </c>
      <c r="D60" s="9">
        <v>8328</v>
      </c>
      <c r="E60" s="9">
        <v>11581</v>
      </c>
      <c r="F60" s="9">
        <v>6104</v>
      </c>
      <c r="G60" s="9">
        <v>28649</v>
      </c>
      <c r="I60" s="10">
        <v>44928.486591307868</v>
      </c>
      <c r="J60" s="9">
        <v>3924</v>
      </c>
      <c r="K60" s="9">
        <v>7040</v>
      </c>
      <c r="L60" s="9">
        <v>5090</v>
      </c>
      <c r="M60" s="9">
        <v>7077</v>
      </c>
      <c r="N60" s="9">
        <v>3385</v>
      </c>
      <c r="O60" s="9">
        <v>17021</v>
      </c>
      <c r="Q60" s="10">
        <v>44928.487979224534</v>
      </c>
      <c r="R60" s="9">
        <v>4121</v>
      </c>
      <c r="S60" s="9">
        <v>10544</v>
      </c>
      <c r="T60" s="9">
        <v>8220</v>
      </c>
      <c r="U60" s="9">
        <v>11103</v>
      </c>
      <c r="V60" s="9">
        <v>5891</v>
      </c>
      <c r="W60" s="9">
        <v>28040</v>
      </c>
      <c r="Y60" s="10">
        <v>44928.489263807867</v>
      </c>
      <c r="Z60" s="9">
        <v>3845</v>
      </c>
      <c r="AA60" s="9">
        <v>6589</v>
      </c>
      <c r="AB60" s="9">
        <v>4808</v>
      </c>
      <c r="AC60" s="9">
        <v>6600</v>
      </c>
      <c r="AD60" s="9">
        <v>3097</v>
      </c>
      <c r="AE60" s="9">
        <v>15803</v>
      </c>
    </row>
    <row r="61" spans="1:31" ht="16.8" x14ac:dyDescent="0.25">
      <c r="A61" s="10">
        <v>44928.485226944445</v>
      </c>
      <c r="B61" s="9">
        <v>4183</v>
      </c>
      <c r="C61" s="9">
        <v>11108</v>
      </c>
      <c r="D61" s="9">
        <v>8325</v>
      </c>
      <c r="E61" s="9">
        <v>11580</v>
      </c>
      <c r="F61" s="9">
        <v>6102</v>
      </c>
      <c r="G61" s="9">
        <v>28642</v>
      </c>
      <c r="I61" s="10">
        <v>44928.486584155093</v>
      </c>
      <c r="J61" s="9">
        <v>3924</v>
      </c>
      <c r="K61" s="9">
        <v>7039</v>
      </c>
      <c r="L61" s="9">
        <v>5089</v>
      </c>
      <c r="M61" s="9">
        <v>7076</v>
      </c>
      <c r="N61" s="9">
        <v>3384</v>
      </c>
      <c r="O61" s="9">
        <v>17018</v>
      </c>
      <c r="Q61" s="10">
        <v>44928.487972071758</v>
      </c>
      <c r="R61" s="9">
        <v>4121</v>
      </c>
      <c r="S61" s="9">
        <v>10543</v>
      </c>
      <c r="T61" s="9">
        <v>8219</v>
      </c>
      <c r="U61" s="9">
        <v>11102</v>
      </c>
      <c r="V61" s="9">
        <v>5891</v>
      </c>
      <c r="W61" s="9">
        <v>28037</v>
      </c>
      <c r="Y61" s="10">
        <v>44928.489256689812</v>
      </c>
      <c r="Z61" s="9">
        <v>3845</v>
      </c>
      <c r="AA61" s="9">
        <v>6585</v>
      </c>
      <c r="AB61" s="9">
        <v>4805</v>
      </c>
      <c r="AC61" s="9">
        <v>6596</v>
      </c>
      <c r="AD61" s="9">
        <v>3095</v>
      </c>
      <c r="AE61" s="9">
        <v>15794</v>
      </c>
    </row>
    <row r="62" spans="1:31" ht="16.8" x14ac:dyDescent="0.25">
      <c r="A62" s="10">
        <v>44928.485219826391</v>
      </c>
      <c r="B62" s="9">
        <v>4184</v>
      </c>
      <c r="C62" s="9">
        <v>11105</v>
      </c>
      <c r="D62" s="9">
        <v>8326</v>
      </c>
      <c r="E62" s="9">
        <v>11579</v>
      </c>
      <c r="F62" s="9">
        <v>6104</v>
      </c>
      <c r="G62" s="9">
        <v>28640</v>
      </c>
      <c r="I62" s="10">
        <v>44928.486577037038</v>
      </c>
      <c r="J62" s="9">
        <v>3924</v>
      </c>
      <c r="K62" s="9">
        <v>7037</v>
      </c>
      <c r="L62" s="9">
        <v>5088</v>
      </c>
      <c r="M62" s="9">
        <v>7074</v>
      </c>
      <c r="N62" s="9">
        <v>3383</v>
      </c>
      <c r="O62" s="9">
        <v>17013</v>
      </c>
      <c r="Q62" s="10">
        <v>44928.487964907406</v>
      </c>
      <c r="R62" s="9">
        <v>4121</v>
      </c>
      <c r="S62" s="9">
        <v>10540</v>
      </c>
      <c r="T62" s="9">
        <v>8218</v>
      </c>
      <c r="U62" s="9">
        <v>11100</v>
      </c>
      <c r="V62" s="9">
        <v>5890</v>
      </c>
      <c r="W62" s="9">
        <v>28031</v>
      </c>
      <c r="Y62" s="10">
        <v>44928.489249537037</v>
      </c>
      <c r="Z62" s="9">
        <v>3844</v>
      </c>
      <c r="AA62" s="9">
        <v>6583</v>
      </c>
      <c r="AB62" s="9">
        <v>4804</v>
      </c>
      <c r="AC62" s="9">
        <v>6594</v>
      </c>
      <c r="AD62" s="9">
        <v>3094</v>
      </c>
      <c r="AE62" s="9">
        <v>15789</v>
      </c>
    </row>
    <row r="63" spans="1:31" ht="16.8" x14ac:dyDescent="0.25">
      <c r="A63" s="10">
        <v>44928.485212673608</v>
      </c>
      <c r="B63" s="9">
        <v>4183</v>
      </c>
      <c r="C63" s="9">
        <v>11104</v>
      </c>
      <c r="D63" s="9">
        <v>8324</v>
      </c>
      <c r="E63" s="9">
        <v>11577</v>
      </c>
      <c r="F63" s="9">
        <v>6102</v>
      </c>
      <c r="G63" s="9">
        <v>28634</v>
      </c>
      <c r="I63" s="10">
        <v>44928.486569884262</v>
      </c>
      <c r="J63" s="9">
        <v>3924</v>
      </c>
      <c r="K63" s="9">
        <v>7034</v>
      </c>
      <c r="L63" s="9">
        <v>5086</v>
      </c>
      <c r="M63" s="9">
        <v>7071</v>
      </c>
      <c r="N63" s="9">
        <v>3382</v>
      </c>
      <c r="O63" s="9">
        <v>17008</v>
      </c>
      <c r="Q63" s="10">
        <v>44928.487957800928</v>
      </c>
      <c r="R63" s="9">
        <v>4121</v>
      </c>
      <c r="S63" s="9">
        <v>10538</v>
      </c>
      <c r="T63" s="9">
        <v>8217</v>
      </c>
      <c r="U63" s="9">
        <v>11098</v>
      </c>
      <c r="V63" s="9">
        <v>5889</v>
      </c>
      <c r="W63" s="9">
        <v>28027</v>
      </c>
      <c r="Y63" s="10">
        <v>44928.489242372685</v>
      </c>
      <c r="Z63" s="9">
        <v>3844</v>
      </c>
      <c r="AA63" s="9">
        <v>6581</v>
      </c>
      <c r="AB63" s="9">
        <v>4803</v>
      </c>
      <c r="AC63" s="9">
        <v>6592</v>
      </c>
      <c r="AD63" s="9">
        <v>3093</v>
      </c>
      <c r="AE63" s="9">
        <v>15786</v>
      </c>
    </row>
    <row r="64" spans="1:31" ht="16.8" x14ac:dyDescent="0.25">
      <c r="A64" s="10">
        <v>44928.485205509256</v>
      </c>
      <c r="B64" s="9">
        <v>4184</v>
      </c>
      <c r="C64" s="9">
        <v>11100</v>
      </c>
      <c r="D64" s="9">
        <v>8324</v>
      </c>
      <c r="E64" s="9">
        <v>11575</v>
      </c>
      <c r="F64" s="9">
        <v>6103</v>
      </c>
      <c r="G64" s="9">
        <v>28629</v>
      </c>
      <c r="I64" s="10">
        <v>44928.486562719911</v>
      </c>
      <c r="J64" s="9">
        <v>3925</v>
      </c>
      <c r="K64" s="9">
        <v>7031</v>
      </c>
      <c r="L64" s="9">
        <v>5082</v>
      </c>
      <c r="M64" s="9">
        <v>7068</v>
      </c>
      <c r="N64" s="9">
        <v>3381</v>
      </c>
      <c r="O64" s="9">
        <v>16999</v>
      </c>
      <c r="Q64" s="10">
        <v>44928.487950648145</v>
      </c>
      <c r="R64" s="9">
        <v>4121</v>
      </c>
      <c r="S64" s="9">
        <v>10538</v>
      </c>
      <c r="T64" s="9">
        <v>8216</v>
      </c>
      <c r="U64" s="9">
        <v>11097</v>
      </c>
      <c r="V64" s="9">
        <v>5888</v>
      </c>
      <c r="W64" s="9">
        <v>28024</v>
      </c>
      <c r="Y64" s="10">
        <v>44928.489235266206</v>
      </c>
      <c r="Z64" s="9">
        <v>3844</v>
      </c>
      <c r="AA64" s="9">
        <v>6579</v>
      </c>
      <c r="AB64" s="9">
        <v>4801</v>
      </c>
      <c r="AC64" s="9">
        <v>6590</v>
      </c>
      <c r="AD64" s="9">
        <v>3092</v>
      </c>
      <c r="AE64" s="9">
        <v>15780</v>
      </c>
    </row>
    <row r="65" spans="1:31" ht="16.8" x14ac:dyDescent="0.25">
      <c r="A65" s="10">
        <v>44928.485198402777</v>
      </c>
      <c r="B65" s="9">
        <v>4183</v>
      </c>
      <c r="C65" s="9">
        <v>11099</v>
      </c>
      <c r="D65" s="9">
        <v>8321</v>
      </c>
      <c r="E65" s="9">
        <v>11572</v>
      </c>
      <c r="F65" s="9">
        <v>6099</v>
      </c>
      <c r="G65" s="9">
        <v>28620</v>
      </c>
      <c r="I65" s="10">
        <v>44928.486555613425</v>
      </c>
      <c r="J65" s="9">
        <v>3927</v>
      </c>
      <c r="K65" s="9">
        <v>7029</v>
      </c>
      <c r="L65" s="9">
        <v>5081</v>
      </c>
      <c r="M65" s="9">
        <v>7067</v>
      </c>
      <c r="N65" s="9">
        <v>3382</v>
      </c>
      <c r="O65" s="9">
        <v>16997</v>
      </c>
      <c r="Q65" s="10">
        <v>44928.487943483793</v>
      </c>
      <c r="R65" s="9">
        <v>4122</v>
      </c>
      <c r="S65" s="9">
        <v>10539</v>
      </c>
      <c r="T65" s="9">
        <v>8215</v>
      </c>
      <c r="U65" s="9">
        <v>11098</v>
      </c>
      <c r="V65" s="9">
        <v>5889</v>
      </c>
      <c r="W65" s="9">
        <v>28024</v>
      </c>
      <c r="Y65" s="10">
        <v>44928.489228101855</v>
      </c>
      <c r="Z65" s="9">
        <v>3844</v>
      </c>
      <c r="AA65" s="9">
        <v>6579</v>
      </c>
      <c r="AB65" s="9">
        <v>4800</v>
      </c>
      <c r="AC65" s="9">
        <v>6589</v>
      </c>
      <c r="AD65" s="9">
        <v>3091</v>
      </c>
      <c r="AE65" s="9">
        <v>15777</v>
      </c>
    </row>
    <row r="66" spans="1:31" ht="16.8" x14ac:dyDescent="0.25">
      <c r="A66" s="10">
        <v>44928.485191238426</v>
      </c>
      <c r="B66" s="9">
        <v>4183</v>
      </c>
      <c r="C66" s="9">
        <v>11094</v>
      </c>
      <c r="D66" s="9">
        <v>8318</v>
      </c>
      <c r="E66" s="9">
        <v>11567</v>
      </c>
      <c r="F66" s="9">
        <v>6097</v>
      </c>
      <c r="G66" s="9">
        <v>28609</v>
      </c>
      <c r="I66" s="10">
        <v>44928.486548449073</v>
      </c>
      <c r="J66" s="9">
        <v>3926</v>
      </c>
      <c r="K66" s="9">
        <v>7028</v>
      </c>
      <c r="L66" s="9">
        <v>5080</v>
      </c>
      <c r="M66" s="9">
        <v>7065</v>
      </c>
      <c r="N66" s="9">
        <v>3380</v>
      </c>
      <c r="O66" s="9">
        <v>16990</v>
      </c>
      <c r="Q66" s="10">
        <v>44928.487936365738</v>
      </c>
      <c r="R66" s="9">
        <v>4121</v>
      </c>
      <c r="S66" s="9">
        <v>10535</v>
      </c>
      <c r="T66" s="9">
        <v>8213</v>
      </c>
      <c r="U66" s="9">
        <v>11094</v>
      </c>
      <c r="V66" s="9">
        <v>5887</v>
      </c>
      <c r="W66" s="9">
        <v>28015</v>
      </c>
      <c r="Y66" s="10">
        <v>44928.489220949072</v>
      </c>
      <c r="Z66" s="9">
        <v>3845</v>
      </c>
      <c r="AA66" s="9">
        <v>6576</v>
      </c>
      <c r="AB66" s="9">
        <v>4798</v>
      </c>
      <c r="AC66" s="9">
        <v>6587</v>
      </c>
      <c r="AD66" s="9">
        <v>3091</v>
      </c>
      <c r="AE66" s="9">
        <v>15770</v>
      </c>
    </row>
    <row r="67" spans="1:31" ht="16.8" x14ac:dyDescent="0.25">
      <c r="A67" s="10">
        <v>44928.485184131947</v>
      </c>
      <c r="B67" s="9">
        <v>4183</v>
      </c>
      <c r="C67" s="9">
        <v>11090</v>
      </c>
      <c r="D67" s="9">
        <v>8318</v>
      </c>
      <c r="E67" s="9">
        <v>11565</v>
      </c>
      <c r="F67" s="9">
        <v>6097</v>
      </c>
      <c r="G67" s="9">
        <v>28603</v>
      </c>
      <c r="I67" s="10">
        <v>44928.486541331018</v>
      </c>
      <c r="J67" s="9">
        <v>3927</v>
      </c>
      <c r="K67" s="9">
        <v>7026</v>
      </c>
      <c r="L67" s="9">
        <v>5079</v>
      </c>
      <c r="M67" s="9">
        <v>7064</v>
      </c>
      <c r="N67" s="9">
        <v>3381</v>
      </c>
      <c r="O67" s="9">
        <v>16988</v>
      </c>
      <c r="Q67" s="10">
        <v>44928.487929212963</v>
      </c>
      <c r="R67" s="9">
        <v>4121</v>
      </c>
      <c r="S67" s="9">
        <v>10533</v>
      </c>
      <c r="T67" s="9">
        <v>8212</v>
      </c>
      <c r="U67" s="9">
        <v>11092</v>
      </c>
      <c r="V67" s="9">
        <v>5885</v>
      </c>
      <c r="W67" s="9">
        <v>28011</v>
      </c>
      <c r="Y67" s="10">
        <v>44928.489213842593</v>
      </c>
      <c r="Z67" s="9">
        <v>3845</v>
      </c>
      <c r="AA67" s="9">
        <v>6574</v>
      </c>
      <c r="AB67" s="9">
        <v>4797</v>
      </c>
      <c r="AC67" s="9">
        <v>6585</v>
      </c>
      <c r="AD67" s="9">
        <v>3090</v>
      </c>
      <c r="AE67" s="9">
        <v>15766</v>
      </c>
    </row>
    <row r="68" spans="1:31" ht="16.8" x14ac:dyDescent="0.25">
      <c r="A68" s="10">
        <v>44928.485176979164</v>
      </c>
      <c r="B68" s="9">
        <v>4184</v>
      </c>
      <c r="C68" s="9">
        <v>11086</v>
      </c>
      <c r="D68" s="9">
        <v>8313</v>
      </c>
      <c r="E68" s="9">
        <v>11560</v>
      </c>
      <c r="F68" s="9">
        <v>6095</v>
      </c>
      <c r="G68" s="9">
        <v>28585</v>
      </c>
      <c r="I68" s="10">
        <v>44928.486534178242</v>
      </c>
      <c r="J68" s="9">
        <v>3925</v>
      </c>
      <c r="K68" s="9">
        <v>7025</v>
      </c>
      <c r="L68" s="9">
        <v>5078</v>
      </c>
      <c r="M68" s="9">
        <v>7062</v>
      </c>
      <c r="N68" s="9">
        <v>3378</v>
      </c>
      <c r="O68" s="9">
        <v>16982</v>
      </c>
      <c r="Q68" s="10">
        <v>44928.487922048611</v>
      </c>
      <c r="R68" s="9">
        <v>4121</v>
      </c>
      <c r="S68" s="9">
        <v>10532</v>
      </c>
      <c r="T68" s="9">
        <v>8210</v>
      </c>
      <c r="U68" s="9">
        <v>11090</v>
      </c>
      <c r="V68" s="9">
        <v>5884</v>
      </c>
      <c r="W68" s="9">
        <v>28006</v>
      </c>
      <c r="Y68" s="10">
        <v>44928.489206678241</v>
      </c>
      <c r="Z68" s="9">
        <v>3845</v>
      </c>
      <c r="AA68" s="9">
        <v>6572</v>
      </c>
      <c r="AB68" s="9">
        <v>4795</v>
      </c>
      <c r="AC68" s="9">
        <v>6583</v>
      </c>
      <c r="AD68" s="9">
        <v>3089</v>
      </c>
      <c r="AE68" s="9">
        <v>15761</v>
      </c>
    </row>
    <row r="69" spans="1:31" ht="16.8" x14ac:dyDescent="0.25">
      <c r="A69" s="10">
        <v>44928.485169814812</v>
      </c>
      <c r="B69" s="9">
        <v>4184</v>
      </c>
      <c r="C69" s="9">
        <v>11083</v>
      </c>
      <c r="D69" s="9">
        <v>8312</v>
      </c>
      <c r="E69" s="9">
        <v>11558</v>
      </c>
      <c r="F69" s="9">
        <v>6094</v>
      </c>
      <c r="G69" s="9">
        <v>28577</v>
      </c>
      <c r="I69" s="10">
        <v>44928.486527013891</v>
      </c>
      <c r="J69" s="9">
        <v>3926</v>
      </c>
      <c r="K69" s="9">
        <v>7021</v>
      </c>
      <c r="L69" s="9">
        <v>5076</v>
      </c>
      <c r="M69" s="9">
        <v>7059</v>
      </c>
      <c r="N69" s="9">
        <v>3378</v>
      </c>
      <c r="O69" s="9">
        <v>16979</v>
      </c>
      <c r="Q69" s="10">
        <v>44928.487914942132</v>
      </c>
      <c r="R69" s="9">
        <v>4121</v>
      </c>
      <c r="S69" s="9">
        <v>10530</v>
      </c>
      <c r="T69" s="9">
        <v>8209</v>
      </c>
      <c r="U69" s="9">
        <v>11089</v>
      </c>
      <c r="V69" s="9">
        <v>5884</v>
      </c>
      <c r="W69" s="9">
        <v>28003</v>
      </c>
      <c r="Y69" s="10">
        <v>44928.489199525466</v>
      </c>
      <c r="Z69" s="9">
        <v>3844</v>
      </c>
      <c r="AA69" s="9">
        <v>6570</v>
      </c>
      <c r="AB69" s="9">
        <v>4793</v>
      </c>
      <c r="AC69" s="9">
        <v>6580</v>
      </c>
      <c r="AD69" s="9">
        <v>3087</v>
      </c>
      <c r="AE69" s="9">
        <v>15756</v>
      </c>
    </row>
    <row r="70" spans="1:31" ht="16.8" x14ac:dyDescent="0.25">
      <c r="A70" s="10">
        <v>44928.485162708334</v>
      </c>
      <c r="B70" s="9">
        <v>4184</v>
      </c>
      <c r="C70" s="9">
        <v>11079</v>
      </c>
      <c r="D70" s="9">
        <v>8307</v>
      </c>
      <c r="E70" s="9">
        <v>11553</v>
      </c>
      <c r="F70" s="9">
        <v>6091</v>
      </c>
      <c r="G70" s="9">
        <v>28566</v>
      </c>
      <c r="I70" s="10">
        <v>44928.486519907405</v>
      </c>
      <c r="J70" s="9">
        <v>3926</v>
      </c>
      <c r="K70" s="9">
        <v>7020</v>
      </c>
      <c r="L70" s="9">
        <v>5075</v>
      </c>
      <c r="M70" s="9">
        <v>7058</v>
      </c>
      <c r="N70" s="9">
        <v>3378</v>
      </c>
      <c r="O70" s="9">
        <v>16978</v>
      </c>
      <c r="Q70" s="10">
        <v>44928.48790777778</v>
      </c>
      <c r="R70" s="9">
        <v>4121</v>
      </c>
      <c r="S70" s="9">
        <v>10528</v>
      </c>
      <c r="T70" s="9">
        <v>8208</v>
      </c>
      <c r="U70" s="9">
        <v>11087</v>
      </c>
      <c r="V70" s="9">
        <v>5883</v>
      </c>
      <c r="W70" s="9">
        <v>28000</v>
      </c>
      <c r="Y70" s="10">
        <v>44928.489192407411</v>
      </c>
      <c r="Z70" s="9">
        <v>3845</v>
      </c>
      <c r="AA70" s="9">
        <v>6567</v>
      </c>
      <c r="AB70" s="9">
        <v>4792</v>
      </c>
      <c r="AC70" s="9">
        <v>6578</v>
      </c>
      <c r="AD70" s="9">
        <v>3087</v>
      </c>
      <c r="AE70" s="9">
        <v>15750</v>
      </c>
    </row>
    <row r="71" spans="1:31" ht="16.8" x14ac:dyDescent="0.25">
      <c r="A71" s="10">
        <v>44928.485155543982</v>
      </c>
      <c r="B71" s="9">
        <v>4184</v>
      </c>
      <c r="C71" s="9">
        <v>11078</v>
      </c>
      <c r="D71" s="9">
        <v>8306</v>
      </c>
      <c r="E71" s="9">
        <v>11552</v>
      </c>
      <c r="F71" s="9">
        <v>6091</v>
      </c>
      <c r="G71" s="9">
        <v>28564</v>
      </c>
      <c r="I71" s="10">
        <v>44928.486512754629</v>
      </c>
      <c r="J71" s="9">
        <v>3927</v>
      </c>
      <c r="K71" s="9">
        <v>7018</v>
      </c>
      <c r="L71" s="9">
        <v>5074</v>
      </c>
      <c r="M71" s="9">
        <v>7057</v>
      </c>
      <c r="N71" s="9">
        <v>3378</v>
      </c>
      <c r="O71" s="9">
        <v>16973</v>
      </c>
      <c r="Q71" s="10">
        <v>44928.487900671294</v>
      </c>
      <c r="R71" s="9">
        <v>4122</v>
      </c>
      <c r="S71" s="9">
        <v>10523</v>
      </c>
      <c r="T71" s="9">
        <v>8206</v>
      </c>
      <c r="U71" s="9">
        <v>11083</v>
      </c>
      <c r="V71" s="9">
        <v>5883</v>
      </c>
      <c r="W71" s="9">
        <v>27992</v>
      </c>
      <c r="Y71" s="10">
        <v>44928.489185254628</v>
      </c>
      <c r="Z71" s="9">
        <v>3845</v>
      </c>
      <c r="AA71" s="9">
        <v>6565</v>
      </c>
      <c r="AB71" s="9">
        <v>4790</v>
      </c>
      <c r="AC71" s="9">
        <v>6576</v>
      </c>
      <c r="AD71" s="9">
        <v>3086</v>
      </c>
      <c r="AE71" s="9">
        <v>15746</v>
      </c>
    </row>
    <row r="72" spans="1:31" ht="16.8" x14ac:dyDescent="0.25">
      <c r="A72" s="10">
        <v>44928.485148391206</v>
      </c>
      <c r="B72" s="9">
        <v>4184</v>
      </c>
      <c r="C72" s="9">
        <v>11076</v>
      </c>
      <c r="D72" s="9">
        <v>8304</v>
      </c>
      <c r="E72" s="9">
        <v>11549</v>
      </c>
      <c r="F72" s="9">
        <v>6088</v>
      </c>
      <c r="G72" s="9">
        <v>28556</v>
      </c>
      <c r="I72" s="10">
        <v>44928.486505590277</v>
      </c>
      <c r="J72" s="9">
        <v>3926</v>
      </c>
      <c r="K72" s="9">
        <v>7017</v>
      </c>
      <c r="L72" s="9">
        <v>5072</v>
      </c>
      <c r="M72" s="9">
        <v>7055</v>
      </c>
      <c r="N72" s="9">
        <v>3376</v>
      </c>
      <c r="O72" s="9">
        <v>16966</v>
      </c>
      <c r="Q72" s="10">
        <v>44928.487893425925</v>
      </c>
      <c r="R72" s="9">
        <v>1391</v>
      </c>
      <c r="S72" s="9">
        <v>78</v>
      </c>
      <c r="T72" s="9">
        <v>150</v>
      </c>
      <c r="U72" s="9">
        <v>152</v>
      </c>
      <c r="V72" s="9">
        <v>154</v>
      </c>
      <c r="W72" s="9">
        <v>148</v>
      </c>
      <c r="Y72" s="10">
        <v>44928.489178148149</v>
      </c>
      <c r="Z72" s="9">
        <v>3845</v>
      </c>
      <c r="AA72" s="9">
        <v>6563</v>
      </c>
      <c r="AB72" s="9">
        <v>4789</v>
      </c>
      <c r="AC72" s="9">
        <v>6574</v>
      </c>
      <c r="AD72" s="9">
        <v>3085</v>
      </c>
      <c r="AE72" s="9">
        <v>15740</v>
      </c>
    </row>
    <row r="73" spans="1:31" ht="16.8" x14ac:dyDescent="0.25">
      <c r="A73" s="10">
        <v>44928.485141273151</v>
      </c>
      <c r="B73" s="9">
        <v>4184</v>
      </c>
      <c r="C73" s="9">
        <v>11074</v>
      </c>
      <c r="D73" s="9">
        <v>8302</v>
      </c>
      <c r="E73" s="9">
        <v>11546</v>
      </c>
      <c r="F73" s="9">
        <v>6086</v>
      </c>
      <c r="G73" s="9">
        <v>28555</v>
      </c>
      <c r="I73" s="10">
        <v>44928.486498483799</v>
      </c>
      <c r="J73" s="9">
        <v>3928</v>
      </c>
      <c r="K73" s="9">
        <v>7013</v>
      </c>
      <c r="L73" s="9">
        <v>5072</v>
      </c>
      <c r="M73" s="9">
        <v>7053</v>
      </c>
      <c r="N73" s="9">
        <v>3378</v>
      </c>
      <c r="O73" s="9">
        <v>16964</v>
      </c>
      <c r="Q73" s="10">
        <v>44928.487883518515</v>
      </c>
      <c r="R73" s="9">
        <v>1391</v>
      </c>
      <c r="S73" s="9">
        <v>78</v>
      </c>
      <c r="T73" s="9">
        <v>150</v>
      </c>
      <c r="U73" s="9">
        <v>152</v>
      </c>
      <c r="V73" s="9">
        <v>154</v>
      </c>
      <c r="W73" s="9">
        <v>148</v>
      </c>
      <c r="Y73" s="10">
        <v>44928.489170972221</v>
      </c>
      <c r="Z73" s="9">
        <v>3846</v>
      </c>
      <c r="AA73" s="9">
        <v>6560</v>
      </c>
      <c r="AB73" s="9">
        <v>4787</v>
      </c>
      <c r="AC73" s="9">
        <v>6572</v>
      </c>
      <c r="AD73" s="9">
        <v>3085</v>
      </c>
      <c r="AE73" s="9">
        <v>15735</v>
      </c>
    </row>
    <row r="74" spans="1:31" ht="16.8" x14ac:dyDescent="0.25">
      <c r="A74" s="10">
        <v>44928.485134120368</v>
      </c>
      <c r="B74" s="9">
        <v>4184</v>
      </c>
      <c r="C74" s="9">
        <v>11072</v>
      </c>
      <c r="D74" s="9">
        <v>8302</v>
      </c>
      <c r="E74" s="9">
        <v>11545</v>
      </c>
      <c r="F74" s="9">
        <v>6086</v>
      </c>
      <c r="G74" s="9">
        <v>28554</v>
      </c>
      <c r="I74" s="10">
        <v>44928.486491319447</v>
      </c>
      <c r="J74" s="9">
        <v>3929</v>
      </c>
      <c r="K74" s="9">
        <v>7012</v>
      </c>
      <c r="L74" s="9">
        <v>5070</v>
      </c>
      <c r="M74" s="9">
        <v>7052</v>
      </c>
      <c r="N74" s="9">
        <v>3378</v>
      </c>
      <c r="O74" s="9">
        <v>16960</v>
      </c>
      <c r="Q74" s="10">
        <v>44928.487872893522</v>
      </c>
      <c r="R74" s="9">
        <v>4122</v>
      </c>
      <c r="S74" s="9">
        <v>10523</v>
      </c>
      <c r="T74" s="9">
        <v>8202</v>
      </c>
      <c r="U74" s="9">
        <v>11081</v>
      </c>
      <c r="V74" s="9">
        <v>5880</v>
      </c>
      <c r="W74" s="9">
        <v>27982</v>
      </c>
      <c r="Y74" s="10">
        <v>44928.489163831022</v>
      </c>
      <c r="Z74" s="9">
        <v>3845</v>
      </c>
      <c r="AA74" s="9">
        <v>6559</v>
      </c>
      <c r="AB74" s="9">
        <v>4786</v>
      </c>
      <c r="AC74" s="9">
        <v>6570</v>
      </c>
      <c r="AD74" s="9">
        <v>3083</v>
      </c>
      <c r="AE74" s="9">
        <v>15730</v>
      </c>
    </row>
    <row r="75" spans="1:31" ht="16.8" x14ac:dyDescent="0.25">
      <c r="A75" s="10">
        <v>44928.485126967593</v>
      </c>
      <c r="B75" s="9">
        <v>4184</v>
      </c>
      <c r="C75" s="9">
        <v>11073</v>
      </c>
      <c r="D75" s="9">
        <v>8299</v>
      </c>
      <c r="E75" s="9">
        <v>11544</v>
      </c>
      <c r="F75" s="9">
        <v>6084</v>
      </c>
      <c r="G75" s="9">
        <v>28554</v>
      </c>
      <c r="I75" s="10">
        <v>44928.48648417824</v>
      </c>
      <c r="J75" s="9">
        <v>3928</v>
      </c>
      <c r="K75" s="9">
        <v>7010</v>
      </c>
      <c r="L75" s="9">
        <v>5068</v>
      </c>
      <c r="M75" s="9">
        <v>7049</v>
      </c>
      <c r="N75" s="9">
        <v>3375</v>
      </c>
      <c r="O75" s="9">
        <v>16955</v>
      </c>
      <c r="Q75" s="10">
        <v>44928.487865740739</v>
      </c>
      <c r="R75" s="9">
        <v>4121</v>
      </c>
      <c r="S75" s="9">
        <v>10521</v>
      </c>
      <c r="T75" s="9">
        <v>8202</v>
      </c>
      <c r="U75" s="9">
        <v>11079</v>
      </c>
      <c r="V75" s="9">
        <v>5879</v>
      </c>
      <c r="W75" s="9">
        <v>27979</v>
      </c>
      <c r="Y75" s="10">
        <v>44928.48915671296</v>
      </c>
      <c r="Z75" s="9">
        <v>3845</v>
      </c>
      <c r="AA75" s="9">
        <v>6557</v>
      </c>
      <c r="AB75" s="9">
        <v>4785</v>
      </c>
      <c r="AC75" s="9">
        <v>6568</v>
      </c>
      <c r="AD75" s="9">
        <v>3082</v>
      </c>
      <c r="AE75" s="9">
        <v>15726</v>
      </c>
    </row>
    <row r="76" spans="1:31" ht="16.8" x14ac:dyDescent="0.25">
      <c r="A76" s="10">
        <v>44928.485119849538</v>
      </c>
      <c r="B76" s="9">
        <v>4184</v>
      </c>
      <c r="C76" s="9">
        <v>11071</v>
      </c>
      <c r="D76" s="9">
        <v>8297</v>
      </c>
      <c r="E76" s="9">
        <v>11542</v>
      </c>
      <c r="F76" s="9">
        <v>6083</v>
      </c>
      <c r="G76" s="9">
        <v>28552</v>
      </c>
      <c r="I76" s="10">
        <v>44928.486477060185</v>
      </c>
      <c r="J76" s="9">
        <v>3928</v>
      </c>
      <c r="K76" s="9">
        <v>7006</v>
      </c>
      <c r="L76" s="9">
        <v>5068</v>
      </c>
      <c r="M76" s="9">
        <v>7047</v>
      </c>
      <c r="N76" s="9">
        <v>3376</v>
      </c>
      <c r="O76" s="9">
        <v>16951</v>
      </c>
      <c r="Q76" s="10">
        <v>44928.48785863426</v>
      </c>
      <c r="R76" s="9">
        <v>4122</v>
      </c>
      <c r="S76" s="9">
        <v>10518</v>
      </c>
      <c r="T76" s="9">
        <v>8201</v>
      </c>
      <c r="U76" s="9">
        <v>11077</v>
      </c>
      <c r="V76" s="9">
        <v>5879</v>
      </c>
      <c r="W76" s="9">
        <v>27974</v>
      </c>
      <c r="Y76" s="10">
        <v>44928.489149548608</v>
      </c>
      <c r="Z76" s="9">
        <v>3844</v>
      </c>
      <c r="AA76" s="9">
        <v>6556</v>
      </c>
      <c r="AB76" s="9">
        <v>4784</v>
      </c>
      <c r="AC76" s="9">
        <v>6567</v>
      </c>
      <c r="AD76" s="9">
        <v>3081</v>
      </c>
      <c r="AE76" s="9">
        <v>15722</v>
      </c>
    </row>
    <row r="77" spans="1:31" ht="16.8" x14ac:dyDescent="0.25">
      <c r="A77" s="10">
        <v>44928.485112696762</v>
      </c>
      <c r="B77" s="9">
        <v>4184</v>
      </c>
      <c r="C77" s="9">
        <v>11070</v>
      </c>
      <c r="D77" s="9">
        <v>8298</v>
      </c>
      <c r="E77" s="9">
        <v>11542</v>
      </c>
      <c r="F77" s="9">
        <v>6084</v>
      </c>
      <c r="G77" s="9">
        <v>28553</v>
      </c>
      <c r="I77" s="10">
        <v>44928.486469895834</v>
      </c>
      <c r="J77" s="9">
        <v>3928</v>
      </c>
      <c r="K77" s="9">
        <v>7005</v>
      </c>
      <c r="L77" s="9">
        <v>5065</v>
      </c>
      <c r="M77" s="9">
        <v>7045</v>
      </c>
      <c r="N77" s="9">
        <v>3374</v>
      </c>
      <c r="O77" s="9">
        <v>16947</v>
      </c>
      <c r="Q77" s="10">
        <v>44928.487851469908</v>
      </c>
      <c r="R77" s="9">
        <v>4122</v>
      </c>
      <c r="S77" s="9">
        <v>10516</v>
      </c>
      <c r="T77" s="9">
        <v>8200</v>
      </c>
      <c r="U77" s="9">
        <v>11075</v>
      </c>
      <c r="V77" s="9">
        <v>5878</v>
      </c>
      <c r="W77" s="9">
        <v>27971</v>
      </c>
      <c r="Y77" s="10">
        <v>44928.489142395832</v>
      </c>
      <c r="Z77" s="9">
        <v>3844</v>
      </c>
      <c r="AA77" s="9">
        <v>6553</v>
      </c>
      <c r="AB77" s="9">
        <v>4782</v>
      </c>
      <c r="AC77" s="9">
        <v>6564</v>
      </c>
      <c r="AD77" s="9">
        <v>3080</v>
      </c>
      <c r="AE77" s="9">
        <v>15717</v>
      </c>
    </row>
    <row r="78" spans="1:31" ht="16.8" x14ac:dyDescent="0.25">
      <c r="A78" s="10">
        <v>44928.4851055787</v>
      </c>
      <c r="B78" s="9">
        <v>4184</v>
      </c>
      <c r="C78" s="9">
        <v>11070</v>
      </c>
      <c r="D78" s="9">
        <v>8298</v>
      </c>
      <c r="E78" s="9">
        <v>11542</v>
      </c>
      <c r="F78" s="9">
        <v>6084</v>
      </c>
      <c r="G78" s="9">
        <v>28553</v>
      </c>
      <c r="I78" s="10">
        <v>44928.486462789355</v>
      </c>
      <c r="J78" s="9">
        <v>3929</v>
      </c>
      <c r="K78" s="9">
        <v>7003</v>
      </c>
      <c r="L78" s="9">
        <v>5063</v>
      </c>
      <c r="M78" s="9">
        <v>7043</v>
      </c>
      <c r="N78" s="9">
        <v>3373</v>
      </c>
      <c r="O78" s="9">
        <v>16942</v>
      </c>
      <c r="Q78" s="10">
        <v>44928.487844317133</v>
      </c>
      <c r="R78" s="9">
        <v>4122</v>
      </c>
      <c r="S78" s="9">
        <v>10516</v>
      </c>
      <c r="T78" s="9">
        <v>8200</v>
      </c>
      <c r="U78" s="9">
        <v>11076</v>
      </c>
      <c r="V78" s="9">
        <v>5879</v>
      </c>
      <c r="W78" s="9">
        <v>27971</v>
      </c>
      <c r="Y78" s="10">
        <v>44928.489135289354</v>
      </c>
      <c r="Z78" s="9">
        <v>3845</v>
      </c>
      <c r="AA78" s="9">
        <v>6551</v>
      </c>
      <c r="AB78" s="9">
        <v>4780</v>
      </c>
      <c r="AC78" s="9">
        <v>6562</v>
      </c>
      <c r="AD78" s="9">
        <v>3080</v>
      </c>
      <c r="AE78" s="9">
        <v>15710</v>
      </c>
    </row>
    <row r="79" spans="1:31" ht="16.8" x14ac:dyDescent="0.25">
      <c r="A79" s="10">
        <v>44928.485098425925</v>
      </c>
      <c r="B79" s="9">
        <v>4184</v>
      </c>
      <c r="C79" s="9">
        <v>11070</v>
      </c>
      <c r="D79" s="9">
        <v>8298</v>
      </c>
      <c r="E79" s="9">
        <v>11542</v>
      </c>
      <c r="F79" s="9">
        <v>6084</v>
      </c>
      <c r="G79" s="9">
        <v>28555</v>
      </c>
      <c r="I79" s="10">
        <v>44928.486455625003</v>
      </c>
      <c r="J79" s="9">
        <v>3928</v>
      </c>
      <c r="K79" s="9">
        <v>7003</v>
      </c>
      <c r="L79" s="9">
        <v>5063</v>
      </c>
      <c r="M79" s="9">
        <v>7042</v>
      </c>
      <c r="N79" s="9">
        <v>3372</v>
      </c>
      <c r="O79" s="9">
        <v>16938</v>
      </c>
      <c r="Q79" s="10">
        <v>44928.487837199071</v>
      </c>
      <c r="R79" s="9">
        <v>4121</v>
      </c>
      <c r="S79" s="9">
        <v>10515</v>
      </c>
      <c r="T79" s="9">
        <v>8199</v>
      </c>
      <c r="U79" s="9">
        <v>11074</v>
      </c>
      <c r="V79" s="9">
        <v>5877</v>
      </c>
      <c r="W79" s="9">
        <v>27968</v>
      </c>
      <c r="Y79" s="10">
        <v>44928.489128136571</v>
      </c>
      <c r="Z79" s="9">
        <v>3845</v>
      </c>
      <c r="AA79" s="9">
        <v>6550</v>
      </c>
      <c r="AB79" s="9">
        <v>4779</v>
      </c>
      <c r="AC79" s="9">
        <v>6561</v>
      </c>
      <c r="AD79" s="9">
        <v>3079</v>
      </c>
      <c r="AE79" s="9">
        <v>15706</v>
      </c>
    </row>
    <row r="80" spans="1:31" ht="16.8" x14ac:dyDescent="0.25">
      <c r="A80" s="10">
        <v>44928.485091261573</v>
      </c>
      <c r="B80" s="9">
        <v>4184</v>
      </c>
      <c r="C80" s="9">
        <v>11068</v>
      </c>
      <c r="D80" s="9">
        <v>8298</v>
      </c>
      <c r="E80" s="9">
        <v>11541</v>
      </c>
      <c r="F80" s="9">
        <v>6085</v>
      </c>
      <c r="G80" s="9">
        <v>28554</v>
      </c>
      <c r="I80" s="10">
        <v>44928.48644847222</v>
      </c>
      <c r="J80" s="9">
        <v>3928</v>
      </c>
      <c r="K80" s="9">
        <v>6999</v>
      </c>
      <c r="L80" s="9">
        <v>5061</v>
      </c>
      <c r="M80" s="9">
        <v>7039</v>
      </c>
      <c r="N80" s="9">
        <v>3371</v>
      </c>
      <c r="O80" s="9">
        <v>16933</v>
      </c>
      <c r="Q80" s="10">
        <v>44928.487830034719</v>
      </c>
      <c r="R80" s="9">
        <v>4122</v>
      </c>
      <c r="S80" s="9">
        <v>10511</v>
      </c>
      <c r="T80" s="9">
        <v>8197</v>
      </c>
      <c r="U80" s="9">
        <v>11071</v>
      </c>
      <c r="V80" s="9">
        <v>5877</v>
      </c>
      <c r="W80" s="9">
        <v>27957</v>
      </c>
      <c r="Y80" s="10">
        <v>44928.489120972219</v>
      </c>
      <c r="Z80" s="9">
        <v>3845</v>
      </c>
      <c r="AA80" s="9">
        <v>6547</v>
      </c>
      <c r="AB80" s="9">
        <v>4777</v>
      </c>
      <c r="AC80" s="9">
        <v>6558</v>
      </c>
      <c r="AD80" s="9">
        <v>3078</v>
      </c>
      <c r="AE80" s="9">
        <v>15700</v>
      </c>
    </row>
    <row r="81" spans="1:31" ht="16.8" x14ac:dyDescent="0.25">
      <c r="A81" s="10">
        <v>44928.485084155094</v>
      </c>
      <c r="B81" s="9">
        <v>4185</v>
      </c>
      <c r="C81" s="9">
        <v>11067</v>
      </c>
      <c r="D81" s="9">
        <v>8296</v>
      </c>
      <c r="E81" s="9">
        <v>11540</v>
      </c>
      <c r="F81" s="9">
        <v>6085</v>
      </c>
      <c r="G81" s="9">
        <v>28554</v>
      </c>
      <c r="I81" s="10">
        <v>44928.486441354165</v>
      </c>
      <c r="J81" s="9">
        <v>3928</v>
      </c>
      <c r="K81" s="9">
        <v>7002</v>
      </c>
      <c r="L81" s="9">
        <v>5058</v>
      </c>
      <c r="M81" s="9">
        <v>7039</v>
      </c>
      <c r="N81" s="9">
        <v>3369</v>
      </c>
      <c r="O81" s="9">
        <v>16926</v>
      </c>
      <c r="Q81" s="10">
        <v>44928.487822881943</v>
      </c>
      <c r="R81" s="9">
        <v>4122</v>
      </c>
      <c r="S81" s="9">
        <v>10512</v>
      </c>
      <c r="T81" s="9">
        <v>8196</v>
      </c>
      <c r="U81" s="9">
        <v>11071</v>
      </c>
      <c r="V81" s="9">
        <v>5876</v>
      </c>
      <c r="W81" s="9">
        <v>27958</v>
      </c>
      <c r="Y81" s="10">
        <v>44928.489113854164</v>
      </c>
      <c r="Z81" s="9">
        <v>3846</v>
      </c>
      <c r="AA81" s="9">
        <v>6544</v>
      </c>
      <c r="AB81" s="9">
        <v>4776</v>
      </c>
      <c r="AC81" s="9">
        <v>6556</v>
      </c>
      <c r="AD81" s="9">
        <v>3078</v>
      </c>
      <c r="AE81" s="9">
        <v>15695</v>
      </c>
    </row>
    <row r="82" spans="1:31" ht="16.8" x14ac:dyDescent="0.25">
      <c r="A82" s="10">
        <v>44928.485076990743</v>
      </c>
      <c r="B82" s="9">
        <v>4185</v>
      </c>
      <c r="C82" s="9">
        <v>11067</v>
      </c>
      <c r="D82" s="9">
        <v>8296</v>
      </c>
      <c r="E82" s="9">
        <v>11540</v>
      </c>
      <c r="F82" s="9">
        <v>6085</v>
      </c>
      <c r="G82" s="9">
        <v>28554</v>
      </c>
      <c r="I82" s="10">
        <v>44928.48643420139</v>
      </c>
      <c r="J82" s="9">
        <v>3929</v>
      </c>
      <c r="K82" s="9">
        <v>6999</v>
      </c>
      <c r="L82" s="9">
        <v>5057</v>
      </c>
      <c r="M82" s="9">
        <v>7037</v>
      </c>
      <c r="N82" s="9">
        <v>3369</v>
      </c>
      <c r="O82" s="9">
        <v>16923</v>
      </c>
      <c r="Q82" s="10">
        <v>44928.487815775465</v>
      </c>
      <c r="R82" s="9">
        <v>4122</v>
      </c>
      <c r="S82" s="9">
        <v>10510</v>
      </c>
      <c r="T82" s="9">
        <v>8196</v>
      </c>
      <c r="U82" s="9">
        <v>11070</v>
      </c>
      <c r="V82" s="9">
        <v>5876</v>
      </c>
      <c r="W82" s="9">
        <v>27955</v>
      </c>
      <c r="Y82" s="10">
        <v>44928.489106701389</v>
      </c>
      <c r="Z82" s="9">
        <v>3846</v>
      </c>
      <c r="AA82" s="9">
        <v>6541</v>
      </c>
      <c r="AB82" s="9">
        <v>4774</v>
      </c>
      <c r="AC82" s="9">
        <v>6553</v>
      </c>
      <c r="AD82" s="9">
        <v>3077</v>
      </c>
      <c r="AE82" s="9">
        <v>15690</v>
      </c>
    </row>
    <row r="83" spans="1:31" ht="16.8" x14ac:dyDescent="0.25">
      <c r="A83" s="10">
        <v>44928.48506983796</v>
      </c>
      <c r="B83" s="9">
        <v>4185</v>
      </c>
      <c r="C83" s="9">
        <v>11068</v>
      </c>
      <c r="D83" s="9">
        <v>8297</v>
      </c>
      <c r="E83" s="9">
        <v>11541</v>
      </c>
      <c r="F83" s="9">
        <v>6085</v>
      </c>
      <c r="G83" s="9">
        <v>28555</v>
      </c>
      <c r="I83" s="10">
        <v>44928.486427048614</v>
      </c>
      <c r="J83" s="9">
        <v>3928</v>
      </c>
      <c r="K83" s="9">
        <v>6997</v>
      </c>
      <c r="L83" s="9">
        <v>5056</v>
      </c>
      <c r="M83" s="9">
        <v>7035</v>
      </c>
      <c r="N83" s="9">
        <v>3368</v>
      </c>
      <c r="O83" s="9">
        <v>16919</v>
      </c>
      <c r="Q83" s="10">
        <v>44928.487808611113</v>
      </c>
      <c r="R83" s="9">
        <v>4123</v>
      </c>
      <c r="S83" s="9">
        <v>10511</v>
      </c>
      <c r="T83" s="9">
        <v>8193</v>
      </c>
      <c r="U83" s="9">
        <v>11069</v>
      </c>
      <c r="V83" s="9">
        <v>5875</v>
      </c>
      <c r="W83" s="9">
        <v>27953</v>
      </c>
      <c r="Y83" s="10">
        <v>44928.489099583334</v>
      </c>
      <c r="Z83" s="9">
        <v>3846</v>
      </c>
      <c r="AA83" s="9">
        <v>6539</v>
      </c>
      <c r="AB83" s="9">
        <v>4772</v>
      </c>
      <c r="AC83" s="9">
        <v>6551</v>
      </c>
      <c r="AD83" s="9">
        <v>3076</v>
      </c>
      <c r="AE83" s="9">
        <v>15685</v>
      </c>
    </row>
    <row r="84" spans="1:31" ht="16.8" x14ac:dyDescent="0.25">
      <c r="A84" s="10">
        <v>44928.485062719905</v>
      </c>
      <c r="B84" s="9">
        <v>4185</v>
      </c>
      <c r="C84" s="9">
        <v>11066</v>
      </c>
      <c r="D84" s="9">
        <v>8297</v>
      </c>
      <c r="E84" s="9">
        <v>11540</v>
      </c>
      <c r="F84" s="9">
        <v>6086</v>
      </c>
      <c r="G84" s="9">
        <v>28554</v>
      </c>
      <c r="I84" s="10">
        <v>44928.486419930552</v>
      </c>
      <c r="J84" s="9">
        <v>3928</v>
      </c>
      <c r="K84" s="9">
        <v>6993</v>
      </c>
      <c r="L84" s="9">
        <v>5056</v>
      </c>
      <c r="M84" s="9">
        <v>7032</v>
      </c>
      <c r="N84" s="9">
        <v>3367</v>
      </c>
      <c r="O84" s="9">
        <v>16913</v>
      </c>
      <c r="Q84" s="10">
        <v>44928.48780145833</v>
      </c>
      <c r="R84" s="9">
        <v>4123</v>
      </c>
      <c r="S84" s="9">
        <v>10509</v>
      </c>
      <c r="T84" s="9">
        <v>8193</v>
      </c>
      <c r="U84" s="9">
        <v>11068</v>
      </c>
      <c r="V84" s="9">
        <v>5875</v>
      </c>
      <c r="W84" s="9">
        <v>27951</v>
      </c>
      <c r="Y84" s="10">
        <v>44928.489092430558</v>
      </c>
      <c r="Z84" s="9">
        <v>3846</v>
      </c>
      <c r="AA84" s="9">
        <v>6537</v>
      </c>
      <c r="AB84" s="9">
        <v>4771</v>
      </c>
      <c r="AC84" s="9">
        <v>6549</v>
      </c>
      <c r="AD84" s="9">
        <v>3075</v>
      </c>
      <c r="AE84" s="9">
        <v>15681</v>
      </c>
    </row>
    <row r="85" spans="1:31" ht="16.8" x14ac:dyDescent="0.25">
      <c r="A85" s="10">
        <v>44928.485055567129</v>
      </c>
      <c r="B85" s="9">
        <v>4186</v>
      </c>
      <c r="C85" s="9">
        <v>11063</v>
      </c>
      <c r="D85" s="9">
        <v>8295</v>
      </c>
      <c r="E85" s="9">
        <v>11538</v>
      </c>
      <c r="F85" s="9">
        <v>6086</v>
      </c>
      <c r="G85" s="9">
        <v>28550</v>
      </c>
      <c r="I85" s="10">
        <v>44928.4864127662</v>
      </c>
      <c r="J85" s="9">
        <v>3929</v>
      </c>
      <c r="K85" s="9">
        <v>6990</v>
      </c>
      <c r="L85" s="9">
        <v>5054</v>
      </c>
      <c r="M85" s="9">
        <v>7030</v>
      </c>
      <c r="N85" s="9">
        <v>3368</v>
      </c>
      <c r="O85" s="9">
        <v>16912</v>
      </c>
      <c r="Q85" s="10">
        <v>44928.487794351851</v>
      </c>
      <c r="R85" s="9">
        <v>4122</v>
      </c>
      <c r="S85" s="9">
        <v>10510</v>
      </c>
      <c r="T85" s="9">
        <v>8192</v>
      </c>
      <c r="U85" s="9">
        <v>11068</v>
      </c>
      <c r="V85" s="9">
        <v>5874</v>
      </c>
      <c r="W85" s="9">
        <v>27949</v>
      </c>
      <c r="Y85" s="10">
        <v>44928.489085266207</v>
      </c>
      <c r="Z85" s="9">
        <v>3846</v>
      </c>
      <c r="AA85" s="9">
        <v>6535</v>
      </c>
      <c r="AB85" s="9">
        <v>4769</v>
      </c>
      <c r="AC85" s="9">
        <v>6547</v>
      </c>
      <c r="AD85" s="9">
        <v>3074</v>
      </c>
      <c r="AE85" s="9">
        <v>15676</v>
      </c>
    </row>
    <row r="86" spans="1:31" ht="16.8" x14ac:dyDescent="0.25">
      <c r="A86" s="10">
        <v>44928.485048402777</v>
      </c>
      <c r="B86" s="9">
        <v>4186</v>
      </c>
      <c r="C86" s="9">
        <v>11062</v>
      </c>
      <c r="D86" s="9">
        <v>8293</v>
      </c>
      <c r="E86" s="9">
        <v>11536</v>
      </c>
      <c r="F86" s="9">
        <v>6084</v>
      </c>
      <c r="G86" s="9">
        <v>28545</v>
      </c>
      <c r="I86" s="10">
        <v>44928.486405613425</v>
      </c>
      <c r="J86" s="9">
        <v>3930</v>
      </c>
      <c r="K86" s="9">
        <v>6988</v>
      </c>
      <c r="L86" s="9">
        <v>5052</v>
      </c>
      <c r="M86" s="9">
        <v>7028</v>
      </c>
      <c r="N86" s="9">
        <v>3367</v>
      </c>
      <c r="O86" s="9">
        <v>16908</v>
      </c>
      <c r="Q86" s="10">
        <v>44928.487787175924</v>
      </c>
      <c r="R86" s="9">
        <v>4123</v>
      </c>
      <c r="S86" s="9">
        <v>10507</v>
      </c>
      <c r="T86" s="9">
        <v>8191</v>
      </c>
      <c r="U86" s="9">
        <v>11066</v>
      </c>
      <c r="V86" s="9">
        <v>5874</v>
      </c>
      <c r="W86" s="9">
        <v>27947</v>
      </c>
      <c r="Y86" s="10">
        <v>44928.489078159721</v>
      </c>
      <c r="Z86" s="9">
        <v>3847</v>
      </c>
      <c r="AA86" s="9">
        <v>6532</v>
      </c>
      <c r="AB86" s="9">
        <v>4768</v>
      </c>
      <c r="AC86" s="9">
        <v>6545</v>
      </c>
      <c r="AD86" s="9">
        <v>3074</v>
      </c>
      <c r="AE86" s="9">
        <v>15671</v>
      </c>
    </row>
    <row r="87" spans="1:31" ht="16.8" x14ac:dyDescent="0.25">
      <c r="A87" s="10">
        <v>44928.485041296299</v>
      </c>
      <c r="B87" s="9">
        <v>4186</v>
      </c>
      <c r="C87" s="9">
        <v>11061</v>
      </c>
      <c r="D87" s="9">
        <v>8291</v>
      </c>
      <c r="E87" s="9">
        <v>11535</v>
      </c>
      <c r="F87" s="9">
        <v>6084</v>
      </c>
      <c r="G87" s="9">
        <v>28540</v>
      </c>
      <c r="I87" s="10">
        <v>44928.486398506946</v>
      </c>
      <c r="J87" s="9">
        <v>3929</v>
      </c>
      <c r="K87" s="9">
        <v>6990</v>
      </c>
      <c r="L87" s="9">
        <v>5051</v>
      </c>
      <c r="M87" s="9">
        <v>7028</v>
      </c>
      <c r="N87" s="9">
        <v>3365</v>
      </c>
      <c r="O87" s="9">
        <v>16903</v>
      </c>
      <c r="Q87" s="10">
        <v>44928.487780023148</v>
      </c>
      <c r="R87" s="9">
        <v>4123</v>
      </c>
      <c r="S87" s="9">
        <v>10508</v>
      </c>
      <c r="T87" s="9">
        <v>8190</v>
      </c>
      <c r="U87" s="9">
        <v>11066</v>
      </c>
      <c r="V87" s="9">
        <v>5874</v>
      </c>
      <c r="W87" s="9">
        <v>27944</v>
      </c>
      <c r="Y87" s="10">
        <v>44928.489071006945</v>
      </c>
      <c r="Z87" s="9">
        <v>3847</v>
      </c>
      <c r="AA87" s="9">
        <v>6530</v>
      </c>
      <c r="AB87" s="9">
        <v>4767</v>
      </c>
      <c r="AC87" s="9">
        <v>6543</v>
      </c>
      <c r="AD87" s="9">
        <v>3073</v>
      </c>
      <c r="AE87" s="9">
        <v>15666</v>
      </c>
    </row>
    <row r="88" spans="1:31" ht="16.8" x14ac:dyDescent="0.25">
      <c r="A88" s="10">
        <v>44928.485034143516</v>
      </c>
      <c r="B88" s="9">
        <v>4185</v>
      </c>
      <c r="C88" s="9">
        <v>11060</v>
      </c>
      <c r="D88" s="9">
        <v>8291</v>
      </c>
      <c r="E88" s="9">
        <v>11533</v>
      </c>
      <c r="F88" s="9">
        <v>6082</v>
      </c>
      <c r="G88" s="9">
        <v>28533</v>
      </c>
      <c r="I88" s="10">
        <v>44928.486391342594</v>
      </c>
      <c r="J88" s="9">
        <v>3928</v>
      </c>
      <c r="K88" s="9">
        <v>6986</v>
      </c>
      <c r="L88" s="9">
        <v>5050</v>
      </c>
      <c r="M88" s="9">
        <v>7025</v>
      </c>
      <c r="N88" s="9">
        <v>3364</v>
      </c>
      <c r="O88" s="9">
        <v>16897</v>
      </c>
      <c r="Q88" s="10">
        <v>44928.487772916669</v>
      </c>
      <c r="R88" s="9">
        <v>4123</v>
      </c>
      <c r="S88" s="9">
        <v>10505</v>
      </c>
      <c r="T88" s="9">
        <v>8190</v>
      </c>
      <c r="U88" s="9">
        <v>11064</v>
      </c>
      <c r="V88" s="9">
        <v>5873</v>
      </c>
      <c r="W88" s="9">
        <v>27938</v>
      </c>
      <c r="Y88" s="10">
        <v>44928.489063842593</v>
      </c>
      <c r="Z88" s="9">
        <v>3845</v>
      </c>
      <c r="AA88" s="9">
        <v>6529</v>
      </c>
      <c r="AB88" s="9">
        <v>4766</v>
      </c>
      <c r="AC88" s="9">
        <v>6541</v>
      </c>
      <c r="AD88" s="9">
        <v>3071</v>
      </c>
      <c r="AE88" s="9">
        <v>15661</v>
      </c>
    </row>
    <row r="89" spans="1:31" ht="16.8" x14ac:dyDescent="0.25">
      <c r="A89" s="10">
        <v>44928.485027037037</v>
      </c>
      <c r="B89" s="9">
        <v>4186</v>
      </c>
      <c r="C89" s="9">
        <v>11057</v>
      </c>
      <c r="D89" s="9">
        <v>8290</v>
      </c>
      <c r="E89" s="9">
        <v>11531</v>
      </c>
      <c r="F89" s="9">
        <v>6082</v>
      </c>
      <c r="G89" s="9">
        <v>28530</v>
      </c>
      <c r="I89" s="10">
        <v>44928.486384236108</v>
      </c>
      <c r="J89" s="9">
        <v>3930</v>
      </c>
      <c r="K89" s="9">
        <v>6982</v>
      </c>
      <c r="L89" s="9">
        <v>5049</v>
      </c>
      <c r="M89" s="9">
        <v>7023</v>
      </c>
      <c r="N89" s="9">
        <v>3365</v>
      </c>
      <c r="O89" s="9">
        <v>16895</v>
      </c>
      <c r="Q89" s="10">
        <v>44928.487765763886</v>
      </c>
      <c r="R89" s="9">
        <v>4123</v>
      </c>
      <c r="S89" s="9">
        <v>10504</v>
      </c>
      <c r="T89" s="9">
        <v>8189</v>
      </c>
      <c r="U89" s="9">
        <v>11063</v>
      </c>
      <c r="V89" s="9">
        <v>5873</v>
      </c>
      <c r="W89" s="9">
        <v>27937</v>
      </c>
      <c r="Y89" s="10">
        <v>44928.489056724538</v>
      </c>
      <c r="Z89" s="9">
        <v>3846</v>
      </c>
      <c r="AA89" s="9">
        <v>6528</v>
      </c>
      <c r="AB89" s="9">
        <v>4764</v>
      </c>
      <c r="AC89" s="9">
        <v>6540</v>
      </c>
      <c r="AD89" s="9">
        <v>3070</v>
      </c>
      <c r="AE89" s="9">
        <v>15655</v>
      </c>
    </row>
    <row r="90" spans="1:31" ht="16.8" x14ac:dyDescent="0.25">
      <c r="A90" s="10">
        <v>44928.485019872685</v>
      </c>
      <c r="B90" s="9">
        <v>4186</v>
      </c>
      <c r="C90" s="9">
        <v>11055</v>
      </c>
      <c r="D90" s="9">
        <v>8288</v>
      </c>
      <c r="E90" s="9">
        <v>11529</v>
      </c>
      <c r="F90" s="9">
        <v>6081</v>
      </c>
      <c r="G90" s="9">
        <v>28523</v>
      </c>
      <c r="I90" s="10">
        <v>44928.486377071757</v>
      </c>
      <c r="J90" s="9">
        <v>3929</v>
      </c>
      <c r="K90" s="9">
        <v>6981</v>
      </c>
      <c r="L90" s="9">
        <v>5047</v>
      </c>
      <c r="M90" s="9">
        <v>7021</v>
      </c>
      <c r="N90" s="9">
        <v>3363</v>
      </c>
      <c r="O90" s="9">
        <v>16889</v>
      </c>
      <c r="Q90" s="10">
        <v>44928.487758645831</v>
      </c>
      <c r="R90" s="9">
        <v>4123</v>
      </c>
      <c r="S90" s="9">
        <v>10502</v>
      </c>
      <c r="T90" s="9">
        <v>8188</v>
      </c>
      <c r="U90" s="9">
        <v>11061</v>
      </c>
      <c r="V90" s="9">
        <v>5872</v>
      </c>
      <c r="W90" s="9">
        <v>27934</v>
      </c>
      <c r="Y90" s="10">
        <v>44928.489049571763</v>
      </c>
      <c r="Z90" s="9">
        <v>3846</v>
      </c>
      <c r="AA90" s="9">
        <v>6527</v>
      </c>
      <c r="AB90" s="9">
        <v>4763</v>
      </c>
      <c r="AC90" s="9">
        <v>6539</v>
      </c>
      <c r="AD90" s="9">
        <v>3070</v>
      </c>
      <c r="AE90" s="9">
        <v>15651</v>
      </c>
    </row>
    <row r="91" spans="1:31" ht="16.8" x14ac:dyDescent="0.25">
      <c r="A91" s="10">
        <v>44928.485012708334</v>
      </c>
      <c r="B91" s="9">
        <v>4186</v>
      </c>
      <c r="C91" s="9">
        <v>11054</v>
      </c>
      <c r="D91" s="9">
        <v>8287</v>
      </c>
      <c r="E91" s="9">
        <v>11528</v>
      </c>
      <c r="F91" s="9">
        <v>6080</v>
      </c>
      <c r="G91" s="9">
        <v>28518</v>
      </c>
      <c r="I91" s="10">
        <v>44928.486369918981</v>
      </c>
      <c r="J91" s="9">
        <v>3930</v>
      </c>
      <c r="K91" s="9">
        <v>6978</v>
      </c>
      <c r="L91" s="9">
        <v>5046</v>
      </c>
      <c r="M91" s="9">
        <v>7019</v>
      </c>
      <c r="N91" s="9">
        <v>3363</v>
      </c>
      <c r="O91" s="9">
        <v>16885</v>
      </c>
      <c r="Q91" s="10">
        <v>44928.487751493056</v>
      </c>
      <c r="R91" s="9">
        <v>4123</v>
      </c>
      <c r="S91" s="9">
        <v>10501</v>
      </c>
      <c r="T91" s="9">
        <v>8187</v>
      </c>
      <c r="U91" s="9">
        <v>11060</v>
      </c>
      <c r="V91" s="9">
        <v>5871</v>
      </c>
      <c r="W91" s="9">
        <v>27929</v>
      </c>
      <c r="Y91" s="10">
        <v>44928.489042407411</v>
      </c>
      <c r="Z91" s="9">
        <v>3846</v>
      </c>
      <c r="AA91" s="9">
        <v>6524</v>
      </c>
      <c r="AB91" s="9">
        <v>4761</v>
      </c>
      <c r="AC91" s="9">
        <v>6536</v>
      </c>
      <c r="AD91" s="9">
        <v>3069</v>
      </c>
      <c r="AE91" s="9">
        <v>15645</v>
      </c>
    </row>
    <row r="92" spans="1:31" ht="16.8" x14ac:dyDescent="0.25">
      <c r="A92" s="10">
        <v>44928.485005601855</v>
      </c>
      <c r="B92" s="9">
        <v>4186</v>
      </c>
      <c r="C92" s="9">
        <v>11053</v>
      </c>
      <c r="D92" s="9">
        <v>8285</v>
      </c>
      <c r="E92" s="9">
        <v>11526</v>
      </c>
      <c r="F92" s="9">
        <v>6078</v>
      </c>
      <c r="G92" s="9">
        <v>28516</v>
      </c>
      <c r="I92" s="10">
        <v>44928.486362812502</v>
      </c>
      <c r="J92" s="9">
        <v>3930</v>
      </c>
      <c r="K92" s="9">
        <v>6978</v>
      </c>
      <c r="L92" s="9">
        <v>5044</v>
      </c>
      <c r="M92" s="9">
        <v>7018</v>
      </c>
      <c r="N92" s="9">
        <v>3362</v>
      </c>
      <c r="O92" s="9">
        <v>16880</v>
      </c>
      <c r="Q92" s="10">
        <v>44928.487744328704</v>
      </c>
      <c r="R92" s="9">
        <v>4122</v>
      </c>
      <c r="S92" s="9">
        <v>10499</v>
      </c>
      <c r="T92" s="9">
        <v>8185</v>
      </c>
      <c r="U92" s="9">
        <v>11057</v>
      </c>
      <c r="V92" s="9">
        <v>5869</v>
      </c>
      <c r="W92" s="9">
        <v>27925</v>
      </c>
      <c r="Y92" s="10">
        <v>44928.489035300925</v>
      </c>
      <c r="Z92" s="9">
        <v>3845</v>
      </c>
      <c r="AA92" s="9">
        <v>6522</v>
      </c>
      <c r="AB92" s="9">
        <v>4760</v>
      </c>
      <c r="AC92" s="9">
        <v>6534</v>
      </c>
      <c r="AD92" s="9">
        <v>3067</v>
      </c>
      <c r="AE92" s="9">
        <v>15642</v>
      </c>
    </row>
    <row r="93" spans="1:31" ht="16.8" x14ac:dyDescent="0.25">
      <c r="A93" s="10">
        <v>44928.484998437503</v>
      </c>
      <c r="B93" s="9">
        <v>4186</v>
      </c>
      <c r="C93" s="9">
        <v>11052</v>
      </c>
      <c r="D93" s="9">
        <v>8282</v>
      </c>
      <c r="E93" s="9">
        <v>11524</v>
      </c>
      <c r="F93" s="9">
        <v>6077</v>
      </c>
      <c r="G93" s="9">
        <v>28511</v>
      </c>
      <c r="I93" s="10">
        <v>44928.48635564815</v>
      </c>
      <c r="J93" s="9">
        <v>3928</v>
      </c>
      <c r="K93" s="9">
        <v>6977</v>
      </c>
      <c r="L93" s="9">
        <v>5041</v>
      </c>
      <c r="M93" s="9">
        <v>7015</v>
      </c>
      <c r="N93" s="9">
        <v>3358</v>
      </c>
      <c r="O93" s="9">
        <v>16872</v>
      </c>
      <c r="Q93" s="10">
        <v>44928.487737222225</v>
      </c>
      <c r="R93" s="9">
        <v>4122</v>
      </c>
      <c r="S93" s="9">
        <v>10495</v>
      </c>
      <c r="T93" s="9">
        <v>8185</v>
      </c>
      <c r="U93" s="9">
        <v>11055</v>
      </c>
      <c r="V93" s="9">
        <v>5869</v>
      </c>
      <c r="W93" s="9">
        <v>27920</v>
      </c>
      <c r="Y93" s="10">
        <v>44928.489028148149</v>
      </c>
      <c r="Z93" s="9">
        <v>3845</v>
      </c>
      <c r="AA93" s="9">
        <v>6518</v>
      </c>
      <c r="AB93" s="9">
        <v>4758</v>
      </c>
      <c r="AC93" s="9">
        <v>6530</v>
      </c>
      <c r="AD93" s="9">
        <v>3065</v>
      </c>
      <c r="AE93" s="9">
        <v>15632</v>
      </c>
    </row>
    <row r="94" spans="1:31" ht="16.8" x14ac:dyDescent="0.25">
      <c r="A94" s="10">
        <v>44928.48499128472</v>
      </c>
      <c r="B94" s="9">
        <v>4186</v>
      </c>
      <c r="C94" s="9">
        <v>11051</v>
      </c>
      <c r="D94" s="9">
        <v>8281</v>
      </c>
      <c r="E94" s="9">
        <v>11523</v>
      </c>
      <c r="F94" s="9">
        <v>6077</v>
      </c>
      <c r="G94" s="9">
        <v>28508</v>
      </c>
      <c r="I94" s="10">
        <v>44928.486348495368</v>
      </c>
      <c r="J94" s="9">
        <v>3928</v>
      </c>
      <c r="K94" s="9">
        <v>6977</v>
      </c>
      <c r="L94" s="9">
        <v>5041</v>
      </c>
      <c r="M94" s="9">
        <v>7014</v>
      </c>
      <c r="N94" s="9">
        <v>3357</v>
      </c>
      <c r="O94" s="9">
        <v>16866</v>
      </c>
      <c r="Q94" s="10">
        <v>44928.487730057874</v>
      </c>
      <c r="R94" s="9">
        <v>4123</v>
      </c>
      <c r="S94" s="9">
        <v>10496</v>
      </c>
      <c r="T94" s="9">
        <v>8182</v>
      </c>
      <c r="U94" s="9">
        <v>11054</v>
      </c>
      <c r="V94" s="9">
        <v>5867</v>
      </c>
      <c r="W94" s="9">
        <v>27916</v>
      </c>
      <c r="Y94" s="10">
        <v>44928.489021041663</v>
      </c>
      <c r="Z94" s="9">
        <v>3846</v>
      </c>
      <c r="AA94" s="9">
        <v>6515</v>
      </c>
      <c r="AB94" s="9">
        <v>4755</v>
      </c>
      <c r="AC94" s="9">
        <v>6527</v>
      </c>
      <c r="AD94" s="9">
        <v>3064</v>
      </c>
      <c r="AE94" s="9">
        <v>15627</v>
      </c>
    </row>
    <row r="95" spans="1:31" ht="16.8" x14ac:dyDescent="0.25">
      <c r="A95" s="10">
        <v>44928.484984166666</v>
      </c>
      <c r="B95" s="9">
        <v>4186</v>
      </c>
      <c r="C95" s="9">
        <v>11049</v>
      </c>
      <c r="D95" s="9">
        <v>8280</v>
      </c>
      <c r="E95" s="9">
        <v>11521</v>
      </c>
      <c r="F95" s="9">
        <v>6075</v>
      </c>
      <c r="G95" s="9">
        <v>28501</v>
      </c>
      <c r="I95" s="10">
        <v>44928.486341388889</v>
      </c>
      <c r="J95" s="9">
        <v>3929</v>
      </c>
      <c r="K95" s="9">
        <v>6976</v>
      </c>
      <c r="L95" s="9">
        <v>5039</v>
      </c>
      <c r="M95" s="9">
        <v>7013</v>
      </c>
      <c r="N95" s="9">
        <v>3357</v>
      </c>
      <c r="O95" s="9">
        <v>16863</v>
      </c>
      <c r="Q95" s="10">
        <v>44928.487722905091</v>
      </c>
      <c r="R95" s="9">
        <v>4122</v>
      </c>
      <c r="S95" s="9">
        <v>10494</v>
      </c>
      <c r="T95" s="9">
        <v>8183</v>
      </c>
      <c r="U95" s="9">
        <v>11053</v>
      </c>
      <c r="V95" s="9">
        <v>5867</v>
      </c>
      <c r="W95" s="9">
        <v>27915</v>
      </c>
      <c r="Y95" s="10">
        <v>44928.489013877312</v>
      </c>
      <c r="Z95" s="9">
        <v>3846</v>
      </c>
      <c r="AA95" s="9">
        <v>6512</v>
      </c>
      <c r="AB95" s="9">
        <v>4754</v>
      </c>
      <c r="AC95" s="9">
        <v>6525</v>
      </c>
      <c r="AD95" s="9">
        <v>3064</v>
      </c>
      <c r="AE95" s="9">
        <v>15622</v>
      </c>
    </row>
    <row r="96" spans="1:31" ht="16.8" x14ac:dyDescent="0.25">
      <c r="A96" s="10">
        <v>44928.48497701389</v>
      </c>
      <c r="B96" s="9">
        <v>4185</v>
      </c>
      <c r="C96" s="9">
        <v>11049</v>
      </c>
      <c r="D96" s="9">
        <v>8280</v>
      </c>
      <c r="E96" s="9">
        <v>11520</v>
      </c>
      <c r="F96" s="9">
        <v>6074</v>
      </c>
      <c r="G96" s="9">
        <v>28498</v>
      </c>
      <c r="I96" s="10">
        <v>44928.486334212961</v>
      </c>
      <c r="J96" s="9">
        <v>3930</v>
      </c>
      <c r="K96" s="9">
        <v>6968</v>
      </c>
      <c r="L96" s="9">
        <v>5037</v>
      </c>
      <c r="M96" s="9">
        <v>7008</v>
      </c>
      <c r="N96" s="9">
        <v>3357</v>
      </c>
      <c r="O96" s="9">
        <v>16854</v>
      </c>
      <c r="Q96" s="10">
        <v>44928.487715798612</v>
      </c>
      <c r="R96" s="9">
        <v>4122</v>
      </c>
      <c r="S96" s="9">
        <v>10495</v>
      </c>
      <c r="T96" s="9">
        <v>8182</v>
      </c>
      <c r="U96" s="9">
        <v>11053</v>
      </c>
      <c r="V96" s="9">
        <v>5866</v>
      </c>
      <c r="W96" s="9">
        <v>27911</v>
      </c>
      <c r="Y96" s="10">
        <v>44928.48900671296</v>
      </c>
      <c r="Z96" s="9">
        <v>3846</v>
      </c>
      <c r="AA96" s="9">
        <v>6511</v>
      </c>
      <c r="AB96" s="9">
        <v>4752</v>
      </c>
      <c r="AC96" s="9">
        <v>6523</v>
      </c>
      <c r="AD96" s="9">
        <v>3063</v>
      </c>
      <c r="AE96" s="9">
        <v>15615</v>
      </c>
    </row>
    <row r="97" spans="1:31" ht="16.8" x14ac:dyDescent="0.25">
      <c r="A97" s="10">
        <v>44928.484969861114</v>
      </c>
      <c r="B97" s="9">
        <v>4186</v>
      </c>
      <c r="C97" s="9">
        <v>11045</v>
      </c>
      <c r="D97" s="9">
        <v>8276</v>
      </c>
      <c r="E97" s="9">
        <v>11516</v>
      </c>
      <c r="F97" s="9">
        <v>6072</v>
      </c>
      <c r="G97" s="9">
        <v>28487</v>
      </c>
      <c r="I97" s="10">
        <v>44928.486327071761</v>
      </c>
      <c r="J97" s="9">
        <v>3929</v>
      </c>
      <c r="K97" s="9">
        <v>6967</v>
      </c>
      <c r="L97" s="9">
        <v>5035</v>
      </c>
      <c r="M97" s="9">
        <v>7006</v>
      </c>
      <c r="N97" s="9">
        <v>3355</v>
      </c>
      <c r="O97" s="9">
        <v>16850</v>
      </c>
      <c r="Q97" s="10">
        <v>44928.48770863426</v>
      </c>
      <c r="R97" s="9">
        <v>4124</v>
      </c>
      <c r="S97" s="9">
        <v>10493</v>
      </c>
      <c r="T97" s="9">
        <v>8180</v>
      </c>
      <c r="U97" s="9">
        <v>11052</v>
      </c>
      <c r="V97" s="9">
        <v>5868</v>
      </c>
      <c r="W97" s="9">
        <v>27910</v>
      </c>
      <c r="Y97" s="10">
        <v>44928.488999606481</v>
      </c>
      <c r="Z97" s="9">
        <v>3846</v>
      </c>
      <c r="AA97" s="9">
        <v>6508</v>
      </c>
      <c r="AB97" s="9">
        <v>4751</v>
      </c>
      <c r="AC97" s="9">
        <v>6521</v>
      </c>
      <c r="AD97" s="9">
        <v>3062</v>
      </c>
      <c r="AE97" s="9">
        <v>15610</v>
      </c>
    </row>
    <row r="98" spans="1:31" ht="16.8" x14ac:dyDescent="0.25">
      <c r="A98" s="10">
        <v>44928.484962743052</v>
      </c>
      <c r="B98" s="9">
        <v>4187</v>
      </c>
      <c r="C98" s="9">
        <v>11040</v>
      </c>
      <c r="D98" s="9">
        <v>8275</v>
      </c>
      <c r="E98" s="9">
        <v>11513</v>
      </c>
      <c r="F98" s="9">
        <v>6073</v>
      </c>
      <c r="G98" s="9">
        <v>28482</v>
      </c>
      <c r="I98" s="10">
        <v>44928.486319953707</v>
      </c>
      <c r="J98" s="9">
        <v>3929</v>
      </c>
      <c r="K98" s="9">
        <v>6966</v>
      </c>
      <c r="L98" s="9">
        <v>5033</v>
      </c>
      <c r="M98" s="9">
        <v>7004</v>
      </c>
      <c r="N98" s="9">
        <v>3353</v>
      </c>
      <c r="O98" s="9">
        <v>16842</v>
      </c>
      <c r="Q98" s="10">
        <v>44928.487701469909</v>
      </c>
      <c r="R98" s="9">
        <v>4123</v>
      </c>
      <c r="S98" s="9">
        <v>10493</v>
      </c>
      <c r="T98" s="9">
        <v>8179</v>
      </c>
      <c r="U98" s="9">
        <v>11051</v>
      </c>
      <c r="V98" s="9">
        <v>5866</v>
      </c>
      <c r="W98" s="9">
        <v>27907</v>
      </c>
      <c r="Y98" s="10">
        <v>44928.48899244213</v>
      </c>
      <c r="Z98" s="9">
        <v>3846</v>
      </c>
      <c r="AA98" s="9">
        <v>6505</v>
      </c>
      <c r="AB98" s="9">
        <v>4749</v>
      </c>
      <c r="AC98" s="9">
        <v>6518</v>
      </c>
      <c r="AD98" s="9">
        <v>3061</v>
      </c>
      <c r="AE98" s="9">
        <v>15605</v>
      </c>
    </row>
    <row r="99" spans="1:31" ht="16.8" x14ac:dyDescent="0.25">
      <c r="A99" s="10">
        <v>44928.484955590277</v>
      </c>
      <c r="B99" s="9">
        <v>4186</v>
      </c>
      <c r="C99" s="9">
        <v>11039</v>
      </c>
      <c r="D99" s="9">
        <v>8275</v>
      </c>
      <c r="E99" s="9">
        <v>11512</v>
      </c>
      <c r="F99" s="9">
        <v>6072</v>
      </c>
      <c r="G99" s="9">
        <v>28480</v>
      </c>
      <c r="I99" s="10">
        <v>44928.486312789355</v>
      </c>
      <c r="J99" s="9">
        <v>3929</v>
      </c>
      <c r="K99" s="9">
        <v>6963</v>
      </c>
      <c r="L99" s="9">
        <v>5032</v>
      </c>
      <c r="M99" s="9">
        <v>7002</v>
      </c>
      <c r="N99" s="9">
        <v>3353</v>
      </c>
      <c r="O99" s="9">
        <v>16838</v>
      </c>
      <c r="Q99" s="10">
        <v>44928.487694363423</v>
      </c>
      <c r="R99" s="9">
        <v>4124</v>
      </c>
      <c r="S99" s="9">
        <v>10494</v>
      </c>
      <c r="T99" s="9">
        <v>8179</v>
      </c>
      <c r="U99" s="9">
        <v>11052</v>
      </c>
      <c r="V99" s="9">
        <v>5867</v>
      </c>
      <c r="W99" s="9">
        <v>27906</v>
      </c>
      <c r="Y99" s="10">
        <v>44928.488985289354</v>
      </c>
      <c r="Z99" s="9">
        <v>3846</v>
      </c>
      <c r="AA99" s="9">
        <v>6503</v>
      </c>
      <c r="AB99" s="9">
        <v>4748</v>
      </c>
      <c r="AC99" s="9">
        <v>6516</v>
      </c>
      <c r="AD99" s="9">
        <v>3060</v>
      </c>
      <c r="AE99" s="9">
        <v>15600</v>
      </c>
    </row>
    <row r="100" spans="1:31" ht="16.8" x14ac:dyDescent="0.25">
      <c r="A100" s="10">
        <v>44928.484948472222</v>
      </c>
      <c r="B100" s="9">
        <v>4186</v>
      </c>
      <c r="C100" s="9">
        <v>11036</v>
      </c>
      <c r="D100" s="9">
        <v>8273</v>
      </c>
      <c r="E100" s="9">
        <v>11509</v>
      </c>
      <c r="F100" s="9">
        <v>6071</v>
      </c>
      <c r="G100" s="9">
        <v>28475</v>
      </c>
      <c r="I100" s="10">
        <v>44928.486305671293</v>
      </c>
      <c r="J100" s="9">
        <v>3929</v>
      </c>
      <c r="K100" s="9">
        <v>6963</v>
      </c>
      <c r="L100" s="9">
        <v>5030</v>
      </c>
      <c r="M100" s="9">
        <v>7001</v>
      </c>
      <c r="N100" s="9">
        <v>3352</v>
      </c>
      <c r="O100" s="9">
        <v>16834</v>
      </c>
      <c r="Q100" s="10">
        <v>44928.487687199071</v>
      </c>
      <c r="R100" s="9">
        <v>4123</v>
      </c>
      <c r="S100" s="9">
        <v>10492</v>
      </c>
      <c r="T100" s="9">
        <v>8178</v>
      </c>
      <c r="U100" s="9">
        <v>11050</v>
      </c>
      <c r="V100" s="9">
        <v>5866</v>
      </c>
      <c r="W100" s="9">
        <v>27902</v>
      </c>
      <c r="Y100" s="10">
        <v>44928.488978171299</v>
      </c>
      <c r="Z100" s="9">
        <v>3846</v>
      </c>
      <c r="AA100" s="9">
        <v>6501</v>
      </c>
      <c r="AB100" s="9">
        <v>4746</v>
      </c>
      <c r="AC100" s="9">
        <v>6514</v>
      </c>
      <c r="AD100" s="9">
        <v>3059</v>
      </c>
      <c r="AE100" s="9">
        <v>15595</v>
      </c>
    </row>
    <row r="101" spans="1:31" ht="16.8" x14ac:dyDescent="0.25">
      <c r="A101" s="10">
        <v>44928.484941319446</v>
      </c>
      <c r="B101" s="9">
        <v>4186</v>
      </c>
      <c r="C101" s="9">
        <v>11032</v>
      </c>
      <c r="D101" s="9">
        <v>8273</v>
      </c>
      <c r="E101" s="9">
        <v>11507</v>
      </c>
      <c r="F101" s="9">
        <v>6071</v>
      </c>
      <c r="G101" s="9">
        <v>28473</v>
      </c>
      <c r="I101" s="10">
        <v>44928.486298518517</v>
      </c>
      <c r="J101" s="9">
        <v>3930</v>
      </c>
      <c r="K101" s="9">
        <v>6959</v>
      </c>
      <c r="L101" s="9">
        <v>5030</v>
      </c>
      <c r="M101" s="9">
        <v>6999</v>
      </c>
      <c r="N101" s="9">
        <v>3353</v>
      </c>
      <c r="O101" s="9">
        <v>16830</v>
      </c>
      <c r="Q101" s="10">
        <v>44928.487680092592</v>
      </c>
      <c r="R101" s="9">
        <v>4124</v>
      </c>
      <c r="S101" s="9">
        <v>10492</v>
      </c>
      <c r="T101" s="9">
        <v>8177</v>
      </c>
      <c r="U101" s="9">
        <v>11050</v>
      </c>
      <c r="V101" s="9">
        <v>5867</v>
      </c>
      <c r="W101" s="9">
        <v>27901</v>
      </c>
      <c r="Y101" s="10">
        <v>44928.488971030092</v>
      </c>
      <c r="Z101" s="9">
        <v>3846</v>
      </c>
      <c r="AA101" s="9">
        <v>6501</v>
      </c>
      <c r="AB101" s="9">
        <v>4745</v>
      </c>
      <c r="AC101" s="9">
        <v>6513</v>
      </c>
      <c r="AD101" s="9">
        <v>3058</v>
      </c>
      <c r="AE101" s="9">
        <v>15589</v>
      </c>
    </row>
    <row r="102" spans="1:31" ht="16.8" x14ac:dyDescent="0.25">
      <c r="A102" s="10">
        <v>44928.484934166663</v>
      </c>
      <c r="B102" s="9">
        <v>4186</v>
      </c>
      <c r="C102" s="9">
        <v>11032</v>
      </c>
      <c r="D102" s="9">
        <v>8270</v>
      </c>
      <c r="E102" s="9">
        <v>11505</v>
      </c>
      <c r="F102" s="9">
        <v>6069</v>
      </c>
      <c r="G102" s="9">
        <v>28467</v>
      </c>
      <c r="I102" s="10">
        <v>44928.486291365742</v>
      </c>
      <c r="J102" s="9">
        <v>3931</v>
      </c>
      <c r="K102" s="9">
        <v>6958</v>
      </c>
      <c r="L102" s="9">
        <v>5028</v>
      </c>
      <c r="M102" s="9">
        <v>6997</v>
      </c>
      <c r="N102" s="9">
        <v>3352</v>
      </c>
      <c r="O102" s="9">
        <v>16826</v>
      </c>
      <c r="Q102" s="10">
        <v>44928.48767292824</v>
      </c>
      <c r="R102" s="9">
        <v>4124</v>
      </c>
      <c r="S102" s="9">
        <v>10493</v>
      </c>
      <c r="T102" s="9">
        <v>8175</v>
      </c>
      <c r="U102" s="9">
        <v>11050</v>
      </c>
      <c r="V102" s="9">
        <v>5866</v>
      </c>
      <c r="W102" s="9">
        <v>27900</v>
      </c>
      <c r="Y102" s="10">
        <v>44928.488963865741</v>
      </c>
      <c r="Z102" s="9">
        <v>3845</v>
      </c>
      <c r="AA102" s="9">
        <v>6498</v>
      </c>
      <c r="AB102" s="9">
        <v>4743</v>
      </c>
      <c r="AC102" s="9">
        <v>6510</v>
      </c>
      <c r="AD102" s="9">
        <v>3056</v>
      </c>
      <c r="AE102" s="9">
        <v>15584</v>
      </c>
    </row>
    <row r="103" spans="1:31" x14ac:dyDescent="0.25">
      <c r="A103" s="30" t="s">
        <v>64</v>
      </c>
      <c r="B103" s="30">
        <f>AVERAGEA(B3:B102)</f>
        <v>4165.63</v>
      </c>
      <c r="C103" s="30">
        <f>AVERAGEA(C3:C102)</f>
        <v>10897.77</v>
      </c>
      <c r="D103" s="30">
        <f>AVERAGEA(D3:D102)</f>
        <v>8175.31</v>
      </c>
      <c r="E103" s="30">
        <f>AVERAGEA(E3:E102)</f>
        <v>11364.71</v>
      </c>
      <c r="F103" s="30">
        <f>AVERAGEA(F3:F102)</f>
        <v>5991.51</v>
      </c>
      <c r="G103" s="30">
        <f>AVERAGEA(G3:G102)</f>
        <v>28399.48</v>
      </c>
      <c r="H103" s="30"/>
      <c r="I103" s="30" t="s">
        <v>64</v>
      </c>
      <c r="J103" s="30">
        <f>AVERAGEA(J3:J102)</f>
        <v>3923.33</v>
      </c>
      <c r="K103" s="30">
        <f>AVERAGEA(K3:K102)</f>
        <v>7051.47</v>
      </c>
      <c r="L103" s="30">
        <f>AVERAGEA(L3:L102)</f>
        <v>5099.6400000000003</v>
      </c>
      <c r="M103" s="30">
        <f>AVERAGEA(M3:M102)</f>
        <v>7088.85</v>
      </c>
      <c r="N103" s="30">
        <f>AVERAGEA(N3:N102)</f>
        <v>3390.06</v>
      </c>
      <c r="O103" s="30">
        <f>AVERAGEA(O3:O102)</f>
        <v>17051</v>
      </c>
      <c r="P103" s="30"/>
      <c r="Q103" s="30" t="s">
        <v>64</v>
      </c>
      <c r="R103" s="30">
        <f>AVERAGEA(R3:R102)</f>
        <v>4066.03</v>
      </c>
      <c r="S103" s="30">
        <f>AVERAGEA(S3:S102)</f>
        <v>10343.24</v>
      </c>
      <c r="T103" s="30">
        <f>AVERAGEA(T3:T102)</f>
        <v>8067.45</v>
      </c>
      <c r="U103" s="30">
        <f>AVERAGEA(U3:U102)</f>
        <v>10894</v>
      </c>
      <c r="V103" s="30">
        <f>AVERAGEA(V3:V102)</f>
        <v>5781.85</v>
      </c>
      <c r="W103" s="30">
        <f>AVERAGEA(W3:W102)</f>
        <v>27508.15</v>
      </c>
      <c r="X103" s="30"/>
      <c r="Y103" s="30" t="s">
        <v>64</v>
      </c>
      <c r="Z103" s="30">
        <f>AVERAGEA(Z3:Z102)</f>
        <v>3843.86</v>
      </c>
      <c r="AA103" s="30">
        <f>AVERAGEA(AA3:AA102)</f>
        <v>6607.96</v>
      </c>
      <c r="AB103" s="30">
        <f>AVERAGEA(AB3:AB102)</f>
        <v>4819.55</v>
      </c>
      <c r="AC103" s="30">
        <f>AVERAGEA(AC3:AC102)</f>
        <v>6617.35</v>
      </c>
      <c r="AD103" s="30">
        <f>AVERAGEA(AD3:AD102)</f>
        <v>3103.45</v>
      </c>
      <c r="AE103" s="30">
        <f>AVERAGEA(AE3:AE102)</f>
        <v>15842.86</v>
      </c>
    </row>
    <row r="105" spans="1:31" ht="16.8" x14ac:dyDescent="0.25">
      <c r="A105" s="14">
        <v>44928.490854537034</v>
      </c>
      <c r="B105" s="15">
        <v>1391</v>
      </c>
      <c r="C105" s="15">
        <v>78</v>
      </c>
      <c r="D105" s="15">
        <v>150</v>
      </c>
      <c r="E105" s="15">
        <v>152</v>
      </c>
      <c r="F105" s="15">
        <v>154</v>
      </c>
      <c r="G105" s="15">
        <v>148</v>
      </c>
      <c r="I105" s="14">
        <v>44928.492083784724</v>
      </c>
      <c r="J105" s="15">
        <v>4439</v>
      </c>
      <c r="K105" s="15">
        <v>13146</v>
      </c>
      <c r="L105" s="15">
        <v>10371</v>
      </c>
      <c r="M105" s="15">
        <v>14311</v>
      </c>
      <c r="N105" s="15">
        <v>8299</v>
      </c>
      <c r="O105" s="15">
        <v>36007</v>
      </c>
      <c r="Q105" s="14">
        <v>44928.494000486113</v>
      </c>
      <c r="R105" s="15">
        <v>4399</v>
      </c>
      <c r="S105" s="15">
        <v>13375</v>
      </c>
      <c r="T105" s="15">
        <v>10694</v>
      </c>
      <c r="U105" s="15">
        <v>14589</v>
      </c>
      <c r="V105" s="15">
        <v>8443</v>
      </c>
      <c r="W105" s="15">
        <v>36804</v>
      </c>
      <c r="Y105" s="14">
        <v>44928.497100486115</v>
      </c>
      <c r="Z105" s="15">
        <v>4170</v>
      </c>
      <c r="AA105" s="15">
        <v>11831</v>
      </c>
      <c r="AB105" s="15">
        <v>9311</v>
      </c>
      <c r="AC105" s="15">
        <v>12561</v>
      </c>
      <c r="AD105" s="15">
        <v>6792</v>
      </c>
      <c r="AE105" s="15">
        <v>31402</v>
      </c>
    </row>
    <row r="106" spans="1:31" ht="16.8" x14ac:dyDescent="0.25">
      <c r="A106" s="10">
        <v>44928.490844768516</v>
      </c>
      <c r="B106" s="9">
        <v>4307</v>
      </c>
      <c r="C106" s="9">
        <v>11566</v>
      </c>
      <c r="D106" s="9">
        <v>9044</v>
      </c>
      <c r="E106" s="9">
        <v>12399</v>
      </c>
      <c r="F106" s="9">
        <v>6923</v>
      </c>
      <c r="G106" s="9">
        <v>31094</v>
      </c>
      <c r="I106" s="10">
        <v>44928.492076527778</v>
      </c>
      <c r="J106" s="9">
        <v>1391</v>
      </c>
      <c r="K106" s="9">
        <v>78</v>
      </c>
      <c r="L106" s="9">
        <v>150</v>
      </c>
      <c r="M106" s="9">
        <v>152</v>
      </c>
      <c r="N106" s="9">
        <v>154</v>
      </c>
      <c r="O106" s="9">
        <v>148</v>
      </c>
      <c r="Q106" s="10">
        <v>44928.493993379627</v>
      </c>
      <c r="R106" s="9">
        <v>4398</v>
      </c>
      <c r="S106" s="9">
        <v>13368</v>
      </c>
      <c r="T106" s="9">
        <v>10688</v>
      </c>
      <c r="U106" s="9">
        <v>14581</v>
      </c>
      <c r="V106" s="9">
        <v>8438</v>
      </c>
      <c r="W106" s="9">
        <v>36786</v>
      </c>
      <c r="Y106" s="10">
        <v>44928.497093333332</v>
      </c>
      <c r="Z106" s="9">
        <v>4169</v>
      </c>
      <c r="AA106" s="9">
        <v>11831</v>
      </c>
      <c r="AB106" s="9">
        <v>9311</v>
      </c>
      <c r="AC106" s="9">
        <v>12560</v>
      </c>
      <c r="AD106" s="9">
        <v>6791</v>
      </c>
      <c r="AE106" s="9">
        <v>31401</v>
      </c>
    </row>
    <row r="107" spans="1:31" ht="16.8" x14ac:dyDescent="0.25">
      <c r="A107" s="10">
        <v>44928.490837650461</v>
      </c>
      <c r="B107" s="9">
        <v>4307</v>
      </c>
      <c r="C107" s="9">
        <v>11567</v>
      </c>
      <c r="D107" s="9">
        <v>9042</v>
      </c>
      <c r="E107" s="9">
        <v>12398</v>
      </c>
      <c r="F107" s="9">
        <v>6921</v>
      </c>
      <c r="G107" s="9">
        <v>31089</v>
      </c>
      <c r="I107" s="10">
        <v>44928.492066770836</v>
      </c>
      <c r="J107" s="9">
        <v>4438</v>
      </c>
      <c r="K107" s="9">
        <v>13138</v>
      </c>
      <c r="L107" s="9">
        <v>10365</v>
      </c>
      <c r="M107" s="9">
        <v>14300</v>
      </c>
      <c r="N107" s="9">
        <v>8290</v>
      </c>
      <c r="O107" s="9">
        <v>35983</v>
      </c>
      <c r="Q107" s="10">
        <v>44928.493986215275</v>
      </c>
      <c r="R107" s="9">
        <v>4398</v>
      </c>
      <c r="S107" s="9">
        <v>13361</v>
      </c>
      <c r="T107" s="9">
        <v>10680</v>
      </c>
      <c r="U107" s="9">
        <v>14571</v>
      </c>
      <c r="V107" s="9">
        <v>8430</v>
      </c>
      <c r="W107" s="9">
        <v>36759</v>
      </c>
      <c r="Y107" s="10">
        <v>44928.497086226853</v>
      </c>
      <c r="Z107" s="9">
        <v>4170</v>
      </c>
      <c r="AA107" s="9">
        <v>11842</v>
      </c>
      <c r="AB107" s="9">
        <v>9317</v>
      </c>
      <c r="AC107" s="9">
        <v>12571</v>
      </c>
      <c r="AD107" s="9">
        <v>6797</v>
      </c>
      <c r="AE107" s="9">
        <v>31428</v>
      </c>
    </row>
    <row r="108" spans="1:31" ht="16.8" x14ac:dyDescent="0.25">
      <c r="A108" s="10">
        <v>44928.490830509261</v>
      </c>
      <c r="B108" s="9">
        <v>4307</v>
      </c>
      <c r="C108" s="9">
        <v>11563</v>
      </c>
      <c r="D108" s="9">
        <v>9037</v>
      </c>
      <c r="E108" s="9">
        <v>12393</v>
      </c>
      <c r="F108" s="9">
        <v>6918</v>
      </c>
      <c r="G108" s="9">
        <v>31076</v>
      </c>
      <c r="I108" s="10">
        <v>44928.492059606484</v>
      </c>
      <c r="J108" s="9">
        <v>4438</v>
      </c>
      <c r="K108" s="9">
        <v>13132</v>
      </c>
      <c r="L108" s="9">
        <v>10364</v>
      </c>
      <c r="M108" s="9">
        <v>14296</v>
      </c>
      <c r="N108" s="9">
        <v>8289</v>
      </c>
      <c r="O108" s="9">
        <v>35979</v>
      </c>
      <c r="Q108" s="10">
        <v>44928.493978958337</v>
      </c>
      <c r="R108" s="9">
        <v>1391</v>
      </c>
      <c r="S108" s="9">
        <v>78</v>
      </c>
      <c r="T108" s="9">
        <v>150</v>
      </c>
      <c r="U108" s="9">
        <v>152</v>
      </c>
      <c r="V108" s="9">
        <v>154</v>
      </c>
      <c r="W108" s="9">
        <v>148</v>
      </c>
      <c r="Y108" s="10">
        <v>44928.497079074077</v>
      </c>
      <c r="Z108" s="9">
        <v>4170</v>
      </c>
      <c r="AA108" s="9">
        <v>11843</v>
      </c>
      <c r="AB108" s="9">
        <v>9319</v>
      </c>
      <c r="AC108" s="9">
        <v>12573</v>
      </c>
      <c r="AD108" s="9">
        <v>6799</v>
      </c>
      <c r="AE108" s="9">
        <v>31433</v>
      </c>
    </row>
    <row r="109" spans="1:31" ht="16.8" x14ac:dyDescent="0.25">
      <c r="A109" s="10">
        <v>44928.49082334491</v>
      </c>
      <c r="B109" s="9">
        <v>4307</v>
      </c>
      <c r="C109" s="9">
        <v>11556</v>
      </c>
      <c r="D109" s="9">
        <v>9036</v>
      </c>
      <c r="E109" s="9">
        <v>12388</v>
      </c>
      <c r="F109" s="9">
        <v>6917</v>
      </c>
      <c r="G109" s="9">
        <v>31066</v>
      </c>
      <c r="I109" s="10">
        <v>44928.492052499998</v>
      </c>
      <c r="J109" s="9">
        <v>4438</v>
      </c>
      <c r="K109" s="9">
        <v>13131</v>
      </c>
      <c r="L109" s="9">
        <v>10362</v>
      </c>
      <c r="M109" s="9">
        <v>14294</v>
      </c>
      <c r="N109" s="9">
        <v>8288</v>
      </c>
      <c r="O109" s="9">
        <v>35975</v>
      </c>
      <c r="Q109" s="10">
        <v>44928.493969097224</v>
      </c>
      <c r="R109" s="9">
        <v>1391</v>
      </c>
      <c r="S109" s="9">
        <v>78</v>
      </c>
      <c r="T109" s="9">
        <v>150</v>
      </c>
      <c r="U109" s="9">
        <v>152</v>
      </c>
      <c r="V109" s="9">
        <v>154</v>
      </c>
      <c r="W109" s="9">
        <v>148</v>
      </c>
      <c r="Y109" s="10">
        <v>44928.497071956015</v>
      </c>
      <c r="Z109" s="9">
        <v>4170</v>
      </c>
      <c r="AA109" s="9">
        <v>11842</v>
      </c>
      <c r="AB109" s="9">
        <v>9318</v>
      </c>
      <c r="AC109" s="9">
        <v>12572</v>
      </c>
      <c r="AD109" s="9">
        <v>6798</v>
      </c>
      <c r="AE109" s="9">
        <v>31431</v>
      </c>
    </row>
    <row r="110" spans="1:31" ht="16.8" x14ac:dyDescent="0.25">
      <c r="A110" s="10">
        <v>44928.490816226855</v>
      </c>
      <c r="B110" s="9">
        <v>4308</v>
      </c>
      <c r="C110" s="9">
        <v>11559</v>
      </c>
      <c r="D110" s="9">
        <v>9033</v>
      </c>
      <c r="E110" s="9">
        <v>12389</v>
      </c>
      <c r="F110" s="9">
        <v>6916</v>
      </c>
      <c r="G110" s="9">
        <v>31063</v>
      </c>
      <c r="I110" s="10">
        <v>44928.492045335646</v>
      </c>
      <c r="J110" s="9">
        <v>4439</v>
      </c>
      <c r="K110" s="9">
        <v>13132</v>
      </c>
      <c r="L110" s="9">
        <v>10362</v>
      </c>
      <c r="M110" s="9">
        <v>14296</v>
      </c>
      <c r="N110" s="9">
        <v>8290</v>
      </c>
      <c r="O110" s="9">
        <v>35976</v>
      </c>
      <c r="Q110" s="10">
        <v>44928.493958437502</v>
      </c>
      <c r="R110" s="9">
        <v>4397</v>
      </c>
      <c r="S110" s="9">
        <v>13304</v>
      </c>
      <c r="T110" s="9">
        <v>10643</v>
      </c>
      <c r="U110" s="9">
        <v>14513</v>
      </c>
      <c r="V110" s="9">
        <v>8399</v>
      </c>
      <c r="W110" s="9">
        <v>36617</v>
      </c>
      <c r="Y110" s="10">
        <v>44928.497064803239</v>
      </c>
      <c r="Z110" s="9">
        <v>4170</v>
      </c>
      <c r="AA110" s="9">
        <v>11838</v>
      </c>
      <c r="AB110" s="9">
        <v>9313</v>
      </c>
      <c r="AC110" s="9">
        <v>12567</v>
      </c>
      <c r="AD110" s="9">
        <v>6795</v>
      </c>
      <c r="AE110" s="9">
        <v>31418</v>
      </c>
    </row>
    <row r="111" spans="1:31" ht="16.8" x14ac:dyDescent="0.25">
      <c r="A111" s="10">
        <v>44928.490809074072</v>
      </c>
      <c r="B111" s="9">
        <v>4306</v>
      </c>
      <c r="C111" s="9">
        <v>11518</v>
      </c>
      <c r="D111" s="9">
        <v>9009</v>
      </c>
      <c r="E111" s="9">
        <v>12348</v>
      </c>
      <c r="F111" s="9">
        <v>6895</v>
      </c>
      <c r="G111" s="9">
        <v>30967</v>
      </c>
      <c r="I111" s="10">
        <v>44928.492038182871</v>
      </c>
      <c r="J111" s="9">
        <v>4439</v>
      </c>
      <c r="K111" s="9">
        <v>13124</v>
      </c>
      <c r="L111" s="9">
        <v>10359</v>
      </c>
      <c r="M111" s="9">
        <v>14289</v>
      </c>
      <c r="N111" s="9">
        <v>8288</v>
      </c>
      <c r="O111" s="9">
        <v>35961</v>
      </c>
      <c r="Q111" s="10">
        <v>44928.493951319448</v>
      </c>
      <c r="R111" s="9">
        <v>4398</v>
      </c>
      <c r="S111" s="9">
        <v>13300</v>
      </c>
      <c r="T111" s="9">
        <v>10642</v>
      </c>
      <c r="U111" s="9">
        <v>14511</v>
      </c>
      <c r="V111" s="9">
        <v>8400</v>
      </c>
      <c r="W111" s="9">
        <v>36615</v>
      </c>
      <c r="Y111" s="10">
        <v>44928.497057638888</v>
      </c>
      <c r="Z111" s="9">
        <v>4171</v>
      </c>
      <c r="AA111" s="9">
        <v>11841</v>
      </c>
      <c r="AB111" s="9">
        <v>9316</v>
      </c>
      <c r="AC111" s="9">
        <v>12571</v>
      </c>
      <c r="AD111" s="9">
        <v>6798</v>
      </c>
      <c r="AE111" s="9">
        <v>31429</v>
      </c>
    </row>
    <row r="112" spans="1:31" ht="16.8" x14ac:dyDescent="0.25">
      <c r="A112" s="10">
        <v>44928.49080190972</v>
      </c>
      <c r="B112" s="9">
        <v>4307</v>
      </c>
      <c r="C112" s="9">
        <v>11514</v>
      </c>
      <c r="D112" s="9">
        <v>9007</v>
      </c>
      <c r="E112" s="9">
        <v>12345</v>
      </c>
      <c r="F112" s="9">
        <v>6894</v>
      </c>
      <c r="G112" s="9">
        <v>30965</v>
      </c>
      <c r="I112" s="10">
        <v>44928.492031076392</v>
      </c>
      <c r="J112" s="9">
        <v>4438</v>
      </c>
      <c r="K112" s="9">
        <v>13129</v>
      </c>
      <c r="L112" s="9">
        <v>10356</v>
      </c>
      <c r="M112" s="9">
        <v>14290</v>
      </c>
      <c r="N112" s="9">
        <v>8284</v>
      </c>
      <c r="O112" s="9">
        <v>35954</v>
      </c>
      <c r="Q112" s="10">
        <v>44928.493944166665</v>
      </c>
      <c r="R112" s="9">
        <v>4398</v>
      </c>
      <c r="S112" s="9">
        <v>13300</v>
      </c>
      <c r="T112" s="9">
        <v>10639</v>
      </c>
      <c r="U112" s="9">
        <v>14509</v>
      </c>
      <c r="V112" s="9">
        <v>8397</v>
      </c>
      <c r="W112" s="9">
        <v>36607</v>
      </c>
      <c r="Y112" s="10">
        <v>44928.497050520833</v>
      </c>
      <c r="Z112" s="9">
        <v>4170</v>
      </c>
      <c r="AA112" s="9">
        <v>11836</v>
      </c>
      <c r="AB112" s="9">
        <v>9310</v>
      </c>
      <c r="AC112" s="9">
        <v>12564</v>
      </c>
      <c r="AD112" s="9">
        <v>6793</v>
      </c>
      <c r="AE112" s="9">
        <v>31410</v>
      </c>
    </row>
    <row r="113" spans="1:31" ht="16.8" x14ac:dyDescent="0.25">
      <c r="A113" s="10">
        <v>44928.490794803241</v>
      </c>
      <c r="B113" s="9">
        <v>4307</v>
      </c>
      <c r="C113" s="9">
        <v>11515</v>
      </c>
      <c r="D113" s="9">
        <v>9005</v>
      </c>
      <c r="E113" s="9">
        <v>12345</v>
      </c>
      <c r="F113" s="9">
        <v>6894</v>
      </c>
      <c r="G113" s="9">
        <v>30962</v>
      </c>
      <c r="I113" s="10">
        <v>44928.49202391204</v>
      </c>
      <c r="J113" s="9">
        <v>4438</v>
      </c>
      <c r="K113" s="9">
        <v>13126</v>
      </c>
      <c r="L113" s="9">
        <v>10354</v>
      </c>
      <c r="M113" s="9">
        <v>14287</v>
      </c>
      <c r="N113" s="9">
        <v>8283</v>
      </c>
      <c r="O113" s="9">
        <v>35949</v>
      </c>
      <c r="Q113" s="10">
        <v>44928.493937002313</v>
      </c>
      <c r="R113" s="9">
        <v>4398</v>
      </c>
      <c r="S113" s="9">
        <v>13297</v>
      </c>
      <c r="T113" s="9">
        <v>10638</v>
      </c>
      <c r="U113" s="9">
        <v>14507</v>
      </c>
      <c r="V113" s="9">
        <v>8397</v>
      </c>
      <c r="W113" s="9">
        <v>36603</v>
      </c>
      <c r="Y113" s="10">
        <v>44928.497043368057</v>
      </c>
      <c r="Z113" s="9">
        <v>4171</v>
      </c>
      <c r="AA113" s="9">
        <v>11816</v>
      </c>
      <c r="AB113" s="9">
        <v>9296</v>
      </c>
      <c r="AC113" s="9">
        <v>12544</v>
      </c>
      <c r="AD113" s="9">
        <v>6783</v>
      </c>
      <c r="AE113" s="9">
        <v>31360</v>
      </c>
    </row>
    <row r="114" spans="1:31" ht="16.8" x14ac:dyDescent="0.25">
      <c r="A114" s="10">
        <v>44928.490787650466</v>
      </c>
      <c r="B114" s="9">
        <v>4307</v>
      </c>
      <c r="C114" s="9">
        <v>11513</v>
      </c>
      <c r="D114" s="9">
        <v>9004</v>
      </c>
      <c r="E114" s="9">
        <v>12343</v>
      </c>
      <c r="F114" s="9">
        <v>6893</v>
      </c>
      <c r="G114" s="9">
        <v>30957</v>
      </c>
      <c r="I114" s="10">
        <v>44928.492016793978</v>
      </c>
      <c r="J114" s="9">
        <v>4438</v>
      </c>
      <c r="K114" s="9">
        <v>13127</v>
      </c>
      <c r="L114" s="9">
        <v>10353</v>
      </c>
      <c r="M114" s="9">
        <v>14287</v>
      </c>
      <c r="N114" s="9">
        <v>8282</v>
      </c>
      <c r="O114" s="9">
        <v>35943</v>
      </c>
      <c r="Q114" s="10">
        <v>44928.49392990741</v>
      </c>
      <c r="R114" s="9">
        <v>4398</v>
      </c>
      <c r="S114" s="9">
        <v>13300</v>
      </c>
      <c r="T114" s="9">
        <v>10637</v>
      </c>
      <c r="U114" s="9">
        <v>14508</v>
      </c>
      <c r="V114" s="9">
        <v>8396</v>
      </c>
      <c r="W114" s="9">
        <v>36602</v>
      </c>
      <c r="Y114" s="10">
        <v>44928.497036215274</v>
      </c>
      <c r="Z114" s="9">
        <v>4171</v>
      </c>
      <c r="AA114" s="9">
        <v>11809</v>
      </c>
      <c r="AB114" s="9">
        <v>9293</v>
      </c>
      <c r="AC114" s="9">
        <v>12538</v>
      </c>
      <c r="AD114" s="9">
        <v>6781</v>
      </c>
      <c r="AE114" s="9">
        <v>31346</v>
      </c>
    </row>
    <row r="115" spans="1:31" ht="16.8" x14ac:dyDescent="0.25">
      <c r="A115" s="10">
        <v>44928.490780532411</v>
      </c>
      <c r="B115" s="9">
        <v>4308</v>
      </c>
      <c r="C115" s="9">
        <v>11510</v>
      </c>
      <c r="D115" s="9">
        <v>9003</v>
      </c>
      <c r="E115" s="9">
        <v>12341</v>
      </c>
      <c r="F115" s="9">
        <v>6893</v>
      </c>
      <c r="G115" s="9">
        <v>30952</v>
      </c>
      <c r="I115" s="10">
        <v>44928.492009652779</v>
      </c>
      <c r="J115" s="9">
        <v>4438</v>
      </c>
      <c r="K115" s="9">
        <v>13123</v>
      </c>
      <c r="L115" s="9">
        <v>10351</v>
      </c>
      <c r="M115" s="9">
        <v>14283</v>
      </c>
      <c r="N115" s="9">
        <v>8279</v>
      </c>
      <c r="O115" s="9">
        <v>35936</v>
      </c>
      <c r="Q115" s="10">
        <v>44928.493922731483</v>
      </c>
      <c r="R115" s="9">
        <v>4398</v>
      </c>
      <c r="S115" s="9">
        <v>13297</v>
      </c>
      <c r="T115" s="9">
        <v>10635</v>
      </c>
      <c r="U115" s="9">
        <v>14505</v>
      </c>
      <c r="V115" s="9">
        <v>8394</v>
      </c>
      <c r="W115" s="9">
        <v>36599</v>
      </c>
      <c r="Y115" s="10">
        <v>44928.49702909722</v>
      </c>
      <c r="Z115" s="9">
        <v>4171</v>
      </c>
      <c r="AA115" s="9">
        <v>11808</v>
      </c>
      <c r="AB115" s="9">
        <v>9292</v>
      </c>
      <c r="AC115" s="9">
        <v>12537</v>
      </c>
      <c r="AD115" s="9">
        <v>6781</v>
      </c>
      <c r="AE115" s="9">
        <v>31342</v>
      </c>
    </row>
    <row r="116" spans="1:31" ht="16.8" x14ac:dyDescent="0.25">
      <c r="A116" s="10">
        <v>44928.490773368052</v>
      </c>
      <c r="B116" s="9">
        <v>4307</v>
      </c>
      <c r="C116" s="9">
        <v>11512</v>
      </c>
      <c r="D116" s="9">
        <v>9001</v>
      </c>
      <c r="E116" s="9">
        <v>12341</v>
      </c>
      <c r="F116" s="9">
        <v>6891</v>
      </c>
      <c r="G116" s="9">
        <v>30944</v>
      </c>
      <c r="I116" s="10">
        <v>44928.492002488427</v>
      </c>
      <c r="J116" s="9">
        <v>4438</v>
      </c>
      <c r="K116" s="9">
        <v>13121</v>
      </c>
      <c r="L116" s="9">
        <v>10349</v>
      </c>
      <c r="M116" s="9">
        <v>14281</v>
      </c>
      <c r="N116" s="9">
        <v>8279</v>
      </c>
      <c r="O116" s="9">
        <v>35930</v>
      </c>
      <c r="Q116" s="10">
        <v>44928.493915624997</v>
      </c>
      <c r="R116" s="9">
        <v>4398</v>
      </c>
      <c r="S116" s="9">
        <v>13294</v>
      </c>
      <c r="T116" s="9">
        <v>10633</v>
      </c>
      <c r="U116" s="9">
        <v>14502</v>
      </c>
      <c r="V116" s="9">
        <v>8393</v>
      </c>
      <c r="W116" s="9">
        <v>36593</v>
      </c>
      <c r="Y116" s="10">
        <v>44928.497021944444</v>
      </c>
      <c r="Z116" s="9">
        <v>4170</v>
      </c>
      <c r="AA116" s="9">
        <v>11813</v>
      </c>
      <c r="AB116" s="9">
        <v>9298</v>
      </c>
      <c r="AC116" s="9">
        <v>12543</v>
      </c>
      <c r="AD116" s="9">
        <v>6784</v>
      </c>
      <c r="AE116" s="9">
        <v>31359</v>
      </c>
    </row>
    <row r="117" spans="1:31" ht="16.8" x14ac:dyDescent="0.25">
      <c r="A117" s="10">
        <v>44928.490766215276</v>
      </c>
      <c r="B117" s="9">
        <v>4307</v>
      </c>
      <c r="C117" s="9">
        <v>11512</v>
      </c>
      <c r="D117" s="9">
        <v>8998</v>
      </c>
      <c r="E117" s="9">
        <v>12339</v>
      </c>
      <c r="F117" s="9">
        <v>6888</v>
      </c>
      <c r="G117" s="9">
        <v>30941</v>
      </c>
      <c r="I117" s="10">
        <v>44928.491995370372</v>
      </c>
      <c r="J117" s="9">
        <v>4438</v>
      </c>
      <c r="K117" s="9">
        <v>13122</v>
      </c>
      <c r="L117" s="9">
        <v>10348</v>
      </c>
      <c r="M117" s="9">
        <v>14281</v>
      </c>
      <c r="N117" s="9">
        <v>8278</v>
      </c>
      <c r="O117" s="9">
        <v>35930</v>
      </c>
      <c r="Q117" s="10">
        <v>44928.493908472221</v>
      </c>
      <c r="R117" s="9">
        <v>4398</v>
      </c>
      <c r="S117" s="9">
        <v>13295</v>
      </c>
      <c r="T117" s="9">
        <v>10634</v>
      </c>
      <c r="U117" s="9">
        <v>14503</v>
      </c>
      <c r="V117" s="9">
        <v>8393</v>
      </c>
      <c r="W117" s="9">
        <v>36592</v>
      </c>
      <c r="Y117" s="10">
        <v>44928.497014780092</v>
      </c>
      <c r="Z117" s="9">
        <v>4171</v>
      </c>
      <c r="AA117" s="9">
        <v>11837</v>
      </c>
      <c r="AB117" s="9">
        <v>9312</v>
      </c>
      <c r="AC117" s="9">
        <v>12567</v>
      </c>
      <c r="AD117" s="9">
        <v>6797</v>
      </c>
      <c r="AE117" s="9">
        <v>31417</v>
      </c>
    </row>
    <row r="118" spans="1:31" ht="16.8" x14ac:dyDescent="0.25">
      <c r="A118" s="10">
        <v>44928.490759097222</v>
      </c>
      <c r="B118" s="9">
        <v>4307</v>
      </c>
      <c r="C118" s="9">
        <v>11509</v>
      </c>
      <c r="D118" s="9">
        <v>8997</v>
      </c>
      <c r="E118" s="9">
        <v>12337</v>
      </c>
      <c r="F118" s="9">
        <v>6888</v>
      </c>
      <c r="G118" s="9">
        <v>30937</v>
      </c>
      <c r="I118" s="10">
        <v>44928.491988217589</v>
      </c>
      <c r="J118" s="9">
        <v>4438</v>
      </c>
      <c r="K118" s="9">
        <v>13118</v>
      </c>
      <c r="L118" s="9">
        <v>10347</v>
      </c>
      <c r="M118" s="9">
        <v>14278</v>
      </c>
      <c r="N118" s="9">
        <v>8277</v>
      </c>
      <c r="O118" s="9">
        <v>35921</v>
      </c>
      <c r="Q118" s="10">
        <v>44928.493901307869</v>
      </c>
      <c r="R118" s="9">
        <v>17939</v>
      </c>
      <c r="S118" s="9">
        <v>16695</v>
      </c>
      <c r="T118" s="9">
        <v>150</v>
      </c>
      <c r="U118" s="9">
        <v>14500</v>
      </c>
      <c r="V118" s="9">
        <v>8392</v>
      </c>
      <c r="W118" s="9">
        <v>36588</v>
      </c>
      <c r="Y118" s="10">
        <v>44928.497007673614</v>
      </c>
      <c r="Z118" s="9">
        <v>4171</v>
      </c>
      <c r="AA118" s="9">
        <v>11837</v>
      </c>
      <c r="AB118" s="9">
        <v>9313</v>
      </c>
      <c r="AC118" s="9">
        <v>12567</v>
      </c>
      <c r="AD118" s="9">
        <v>6797</v>
      </c>
      <c r="AE118" s="9">
        <v>31418</v>
      </c>
    </row>
    <row r="119" spans="1:31" ht="16.8" x14ac:dyDescent="0.25">
      <c r="A119" s="10">
        <v>44928.490751944446</v>
      </c>
      <c r="B119" s="9">
        <v>4308</v>
      </c>
      <c r="C119" s="9">
        <v>11508</v>
      </c>
      <c r="D119" s="9">
        <v>8995</v>
      </c>
      <c r="E119" s="9">
        <v>12335</v>
      </c>
      <c r="F119" s="9">
        <v>6887</v>
      </c>
      <c r="G119" s="9">
        <v>30930</v>
      </c>
      <c r="I119" s="10">
        <v>44928.491981053237</v>
      </c>
      <c r="J119" s="9">
        <v>4438</v>
      </c>
      <c r="K119" s="9">
        <v>13120</v>
      </c>
      <c r="L119" s="9">
        <v>10343</v>
      </c>
      <c r="M119" s="9">
        <v>14277</v>
      </c>
      <c r="N119" s="9">
        <v>8274</v>
      </c>
      <c r="O119" s="9">
        <v>35915</v>
      </c>
      <c r="Q119" s="10">
        <v>44928.493893622683</v>
      </c>
      <c r="R119" s="9">
        <v>4397</v>
      </c>
      <c r="S119" s="9">
        <v>13292</v>
      </c>
      <c r="T119" s="9">
        <v>10632</v>
      </c>
      <c r="U119" s="9">
        <v>14499</v>
      </c>
      <c r="V119" s="9">
        <v>8390</v>
      </c>
      <c r="W119" s="9">
        <v>36583</v>
      </c>
      <c r="Y119" s="10">
        <v>44928.497000509262</v>
      </c>
      <c r="Z119" s="9">
        <v>4171</v>
      </c>
      <c r="AA119" s="9">
        <v>11837</v>
      </c>
      <c r="AB119" s="9">
        <v>9310</v>
      </c>
      <c r="AC119" s="9">
        <v>12566</v>
      </c>
      <c r="AD119" s="9">
        <v>6795</v>
      </c>
      <c r="AE119" s="9">
        <v>31415</v>
      </c>
    </row>
    <row r="120" spans="1:31" ht="16.8" x14ac:dyDescent="0.25">
      <c r="A120" s="10">
        <v>44928.490744780094</v>
      </c>
      <c r="B120" s="9">
        <v>4308</v>
      </c>
      <c r="C120" s="9">
        <v>11512</v>
      </c>
      <c r="D120" s="9">
        <v>8994</v>
      </c>
      <c r="E120" s="9">
        <v>12337</v>
      </c>
      <c r="F120" s="9">
        <v>6886</v>
      </c>
      <c r="G120" s="9">
        <v>30928</v>
      </c>
      <c r="I120" s="10">
        <v>44928.491973946759</v>
      </c>
      <c r="J120" s="9">
        <v>4438</v>
      </c>
      <c r="K120" s="9">
        <v>13121</v>
      </c>
      <c r="L120" s="9">
        <v>10343</v>
      </c>
      <c r="M120" s="9">
        <v>14277</v>
      </c>
      <c r="N120" s="9">
        <v>8273</v>
      </c>
      <c r="O120" s="9">
        <v>35912</v>
      </c>
      <c r="Q120" s="10">
        <v>44928.493886516204</v>
      </c>
      <c r="R120" s="9">
        <v>4397</v>
      </c>
      <c r="S120" s="9">
        <v>13288</v>
      </c>
      <c r="T120" s="9">
        <v>10631</v>
      </c>
      <c r="U120" s="9">
        <v>14496</v>
      </c>
      <c r="V120" s="9">
        <v>8389</v>
      </c>
      <c r="W120" s="9">
        <v>36579</v>
      </c>
      <c r="Y120" s="10">
        <v>44928.496993356479</v>
      </c>
      <c r="Z120" s="9">
        <v>4172</v>
      </c>
      <c r="AA120" s="9">
        <v>11835</v>
      </c>
      <c r="AB120" s="9">
        <v>9309</v>
      </c>
      <c r="AC120" s="9">
        <v>12564</v>
      </c>
      <c r="AD120" s="9">
        <v>6795</v>
      </c>
      <c r="AE120" s="9">
        <v>31411</v>
      </c>
    </row>
    <row r="121" spans="1:31" ht="16.8" x14ac:dyDescent="0.25">
      <c r="A121" s="10">
        <v>44928.490737673608</v>
      </c>
      <c r="B121" s="9">
        <v>4307</v>
      </c>
      <c r="C121" s="9">
        <v>11511</v>
      </c>
      <c r="D121" s="9">
        <v>8992</v>
      </c>
      <c r="E121" s="9">
        <v>12335</v>
      </c>
      <c r="F121" s="9">
        <v>6884</v>
      </c>
      <c r="G121" s="9">
        <v>30923</v>
      </c>
      <c r="I121" s="10">
        <v>44928.491966782407</v>
      </c>
      <c r="J121" s="9">
        <v>4438</v>
      </c>
      <c r="K121" s="9">
        <v>13122</v>
      </c>
      <c r="L121" s="9">
        <v>10340</v>
      </c>
      <c r="M121" s="9">
        <v>14276</v>
      </c>
      <c r="N121" s="9">
        <v>8271</v>
      </c>
      <c r="O121" s="9">
        <v>35905</v>
      </c>
      <c r="Q121" s="10">
        <v>44928.493879351852</v>
      </c>
      <c r="R121" s="9">
        <v>4397</v>
      </c>
      <c r="S121" s="9">
        <v>13289</v>
      </c>
      <c r="T121" s="9">
        <v>10630</v>
      </c>
      <c r="U121" s="9">
        <v>14496</v>
      </c>
      <c r="V121" s="9">
        <v>8388</v>
      </c>
      <c r="W121" s="9">
        <v>36578</v>
      </c>
      <c r="Y121" s="10">
        <v>44928.496986238424</v>
      </c>
      <c r="Z121" s="9">
        <v>4172</v>
      </c>
      <c r="AA121" s="9">
        <v>11832</v>
      </c>
      <c r="AB121" s="9">
        <v>9308</v>
      </c>
      <c r="AC121" s="9">
        <v>12562</v>
      </c>
      <c r="AD121" s="9">
        <v>6795</v>
      </c>
      <c r="AE121" s="9">
        <v>31405</v>
      </c>
    </row>
    <row r="122" spans="1:31" ht="16.8" x14ac:dyDescent="0.25">
      <c r="A122" s="10">
        <v>44928.490730520833</v>
      </c>
      <c r="B122" s="9">
        <v>4307</v>
      </c>
      <c r="C122" s="9">
        <v>11509</v>
      </c>
      <c r="D122" s="9">
        <v>8991</v>
      </c>
      <c r="E122" s="9">
        <v>12333</v>
      </c>
      <c r="F122" s="9">
        <v>6883</v>
      </c>
      <c r="G122" s="9">
        <v>30918</v>
      </c>
      <c r="I122" s="10">
        <v>44928.491959629631</v>
      </c>
      <c r="J122" s="9">
        <v>4438</v>
      </c>
      <c r="K122" s="9">
        <v>13110</v>
      </c>
      <c r="L122" s="9">
        <v>10330</v>
      </c>
      <c r="M122" s="9">
        <v>14263</v>
      </c>
      <c r="N122" s="9">
        <v>8263</v>
      </c>
      <c r="O122" s="9">
        <v>35863</v>
      </c>
      <c r="Q122" s="10">
        <v>44928.493872199077</v>
      </c>
      <c r="R122" s="9">
        <v>4397</v>
      </c>
      <c r="S122" s="9">
        <v>13287</v>
      </c>
      <c r="T122" s="9">
        <v>10629</v>
      </c>
      <c r="U122" s="9">
        <v>14494</v>
      </c>
      <c r="V122" s="9">
        <v>8387</v>
      </c>
      <c r="W122" s="9">
        <v>36571</v>
      </c>
      <c r="Y122" s="10">
        <v>44928.496979085648</v>
      </c>
      <c r="Z122" s="9">
        <v>4172</v>
      </c>
      <c r="AA122" s="9">
        <v>11831</v>
      </c>
      <c r="AB122" s="9">
        <v>9307</v>
      </c>
      <c r="AC122" s="9">
        <v>12561</v>
      </c>
      <c r="AD122" s="9">
        <v>6794</v>
      </c>
      <c r="AE122" s="9">
        <v>31403</v>
      </c>
    </row>
    <row r="123" spans="1:31" ht="16.8" x14ac:dyDescent="0.25">
      <c r="A123" s="10">
        <v>44928.490723356481</v>
      </c>
      <c r="B123" s="9">
        <v>4307</v>
      </c>
      <c r="C123" s="9">
        <v>11507</v>
      </c>
      <c r="D123" s="9">
        <v>8989</v>
      </c>
      <c r="E123" s="9">
        <v>12331</v>
      </c>
      <c r="F123" s="9">
        <v>6882</v>
      </c>
      <c r="G123" s="9">
        <v>30910</v>
      </c>
      <c r="I123" s="10">
        <v>44928.491952511577</v>
      </c>
      <c r="J123" s="9">
        <v>4438</v>
      </c>
      <c r="K123" s="9">
        <v>13072</v>
      </c>
      <c r="L123" s="9">
        <v>10307</v>
      </c>
      <c r="M123" s="9">
        <v>14225</v>
      </c>
      <c r="N123" s="9">
        <v>8243</v>
      </c>
      <c r="O123" s="9">
        <v>35767</v>
      </c>
      <c r="Q123" s="10">
        <v>44928.493865092591</v>
      </c>
      <c r="R123" s="9">
        <v>4397</v>
      </c>
      <c r="S123" s="9">
        <v>13286</v>
      </c>
      <c r="T123" s="9">
        <v>10627</v>
      </c>
      <c r="U123" s="9">
        <v>14492</v>
      </c>
      <c r="V123" s="9">
        <v>8385</v>
      </c>
      <c r="W123" s="9">
        <v>36563</v>
      </c>
      <c r="Y123" s="10">
        <v>44928.49697197917</v>
      </c>
      <c r="Z123" s="9">
        <v>4171</v>
      </c>
      <c r="AA123" s="9">
        <v>11830</v>
      </c>
      <c r="AB123" s="9">
        <v>9306</v>
      </c>
      <c r="AC123" s="9">
        <v>12559</v>
      </c>
      <c r="AD123" s="9">
        <v>6792</v>
      </c>
      <c r="AE123" s="9">
        <v>31397</v>
      </c>
    </row>
    <row r="124" spans="1:31" ht="16.8" x14ac:dyDescent="0.25">
      <c r="A124" s="10">
        <v>44928.490716250002</v>
      </c>
      <c r="B124" s="9">
        <v>4307</v>
      </c>
      <c r="C124" s="9">
        <v>11505</v>
      </c>
      <c r="D124" s="9">
        <v>8989</v>
      </c>
      <c r="E124" s="9">
        <v>12329</v>
      </c>
      <c r="F124" s="9">
        <v>6880</v>
      </c>
      <c r="G124" s="9">
        <v>30905</v>
      </c>
      <c r="I124" s="10">
        <v>44928.491945358794</v>
      </c>
      <c r="J124" s="9">
        <v>4437</v>
      </c>
      <c r="K124" s="9">
        <v>13052</v>
      </c>
      <c r="L124" s="9">
        <v>10296</v>
      </c>
      <c r="M124" s="9">
        <v>14205</v>
      </c>
      <c r="N124" s="9">
        <v>8233</v>
      </c>
      <c r="O124" s="9">
        <v>35725</v>
      </c>
      <c r="Q124" s="10">
        <v>44928.493857928239</v>
      </c>
      <c r="R124" s="9">
        <v>4397</v>
      </c>
      <c r="S124" s="9">
        <v>13283</v>
      </c>
      <c r="T124" s="9">
        <v>10625</v>
      </c>
      <c r="U124" s="9">
        <v>14489</v>
      </c>
      <c r="V124" s="9">
        <v>8383</v>
      </c>
      <c r="W124" s="9">
        <v>36552</v>
      </c>
      <c r="Y124" s="10">
        <v>44928.496964814818</v>
      </c>
      <c r="Z124" s="9">
        <v>4171</v>
      </c>
      <c r="AA124" s="9">
        <v>11830</v>
      </c>
      <c r="AB124" s="9">
        <v>9304</v>
      </c>
      <c r="AC124" s="9">
        <v>12558</v>
      </c>
      <c r="AD124" s="9">
        <v>6791</v>
      </c>
      <c r="AE124" s="9">
        <v>31395</v>
      </c>
    </row>
    <row r="125" spans="1:31" ht="16.8" x14ac:dyDescent="0.25">
      <c r="A125" s="10">
        <v>44928.490709097219</v>
      </c>
      <c r="B125" s="9">
        <v>4307</v>
      </c>
      <c r="C125" s="9">
        <v>11504</v>
      </c>
      <c r="D125" s="9">
        <v>8987</v>
      </c>
      <c r="E125" s="9">
        <v>12328</v>
      </c>
      <c r="F125" s="9">
        <v>6880</v>
      </c>
      <c r="G125" s="9">
        <v>30899</v>
      </c>
      <c r="I125" s="10">
        <v>44928.491938194442</v>
      </c>
      <c r="J125" s="9">
        <v>4437</v>
      </c>
      <c r="K125" s="9">
        <v>13021</v>
      </c>
      <c r="L125" s="9">
        <v>10276</v>
      </c>
      <c r="M125" s="9">
        <v>14174</v>
      </c>
      <c r="N125" s="9">
        <v>8217</v>
      </c>
      <c r="O125" s="9">
        <v>35652</v>
      </c>
      <c r="Q125" s="10">
        <v>44928.493850775463</v>
      </c>
      <c r="R125" s="9">
        <v>4396</v>
      </c>
      <c r="S125" s="9">
        <v>13282</v>
      </c>
      <c r="T125" s="9">
        <v>10623</v>
      </c>
      <c r="U125" s="9">
        <v>14487</v>
      </c>
      <c r="V125" s="9">
        <v>8381</v>
      </c>
      <c r="W125" s="9">
        <v>36544</v>
      </c>
      <c r="Y125" s="10">
        <v>44928.496957650466</v>
      </c>
      <c r="Z125" s="9">
        <v>4172</v>
      </c>
      <c r="AA125" s="9">
        <v>11829</v>
      </c>
      <c r="AB125" s="9">
        <v>9304</v>
      </c>
      <c r="AC125" s="9">
        <v>12558</v>
      </c>
      <c r="AD125" s="9">
        <v>6792</v>
      </c>
      <c r="AE125" s="9">
        <v>31394</v>
      </c>
    </row>
    <row r="126" spans="1:31" ht="16.8" x14ac:dyDescent="0.25">
      <c r="A126" s="10">
        <v>44928.490701979164</v>
      </c>
      <c r="B126" s="9">
        <v>4308</v>
      </c>
      <c r="C126" s="9">
        <v>11502</v>
      </c>
      <c r="D126" s="9">
        <v>8986</v>
      </c>
      <c r="E126" s="9">
        <v>12326</v>
      </c>
      <c r="F126" s="9">
        <v>6880</v>
      </c>
      <c r="G126" s="9">
        <v>30898</v>
      </c>
      <c r="I126" s="10">
        <v>44928.491931087963</v>
      </c>
      <c r="J126" s="9">
        <v>4437</v>
      </c>
      <c r="K126" s="9">
        <v>13037</v>
      </c>
      <c r="L126" s="9">
        <v>10283</v>
      </c>
      <c r="M126" s="9">
        <v>14188</v>
      </c>
      <c r="N126" s="9">
        <v>8222</v>
      </c>
      <c r="O126" s="9">
        <v>35681</v>
      </c>
      <c r="Q126" s="10">
        <v>44928.493843657408</v>
      </c>
      <c r="R126" s="9">
        <v>4396</v>
      </c>
      <c r="S126" s="9">
        <v>13281</v>
      </c>
      <c r="T126" s="9">
        <v>10621</v>
      </c>
      <c r="U126" s="9">
        <v>14485</v>
      </c>
      <c r="V126" s="9">
        <v>8379</v>
      </c>
      <c r="W126" s="9">
        <v>36541</v>
      </c>
      <c r="Y126" s="10">
        <v>44928.49695054398</v>
      </c>
      <c r="Z126" s="9">
        <v>4172</v>
      </c>
      <c r="AA126" s="9">
        <v>11825</v>
      </c>
      <c r="AB126" s="9">
        <v>9301</v>
      </c>
      <c r="AC126" s="9">
        <v>12554</v>
      </c>
      <c r="AD126" s="9">
        <v>6790</v>
      </c>
      <c r="AE126" s="9">
        <v>31385</v>
      </c>
    </row>
    <row r="127" spans="1:31" ht="16.8" x14ac:dyDescent="0.25">
      <c r="A127" s="10">
        <v>44928.490694826389</v>
      </c>
      <c r="B127" s="9">
        <v>4307</v>
      </c>
      <c r="C127" s="9">
        <v>11500</v>
      </c>
      <c r="D127" s="9">
        <v>8984</v>
      </c>
      <c r="E127" s="9">
        <v>12323</v>
      </c>
      <c r="F127" s="9">
        <v>6877</v>
      </c>
      <c r="G127" s="9">
        <v>30893</v>
      </c>
      <c r="I127" s="10">
        <v>44928.491923935188</v>
      </c>
      <c r="J127" s="9">
        <v>4438</v>
      </c>
      <c r="K127" s="9">
        <v>13077</v>
      </c>
      <c r="L127" s="9">
        <v>10310</v>
      </c>
      <c r="M127" s="9">
        <v>14230</v>
      </c>
      <c r="N127" s="9">
        <v>8246</v>
      </c>
      <c r="O127" s="9">
        <v>35779</v>
      </c>
      <c r="Q127" s="10">
        <v>44928.493836504633</v>
      </c>
      <c r="R127" s="9">
        <v>4396</v>
      </c>
      <c r="S127" s="9">
        <v>13277</v>
      </c>
      <c r="T127" s="9">
        <v>10621</v>
      </c>
      <c r="U127" s="9">
        <v>14482</v>
      </c>
      <c r="V127" s="9">
        <v>8379</v>
      </c>
      <c r="W127" s="9">
        <v>36539</v>
      </c>
      <c r="Y127" s="10">
        <v>44928.496943391205</v>
      </c>
      <c r="Z127" s="9">
        <v>4172</v>
      </c>
      <c r="AA127" s="9">
        <v>11824</v>
      </c>
      <c r="AB127" s="9">
        <v>9300</v>
      </c>
      <c r="AC127" s="9">
        <v>12553</v>
      </c>
      <c r="AD127" s="9">
        <v>6790</v>
      </c>
      <c r="AE127" s="9">
        <v>31383</v>
      </c>
    </row>
    <row r="128" spans="1:31" ht="16.8" x14ac:dyDescent="0.25">
      <c r="A128" s="10">
        <v>44928.490687662037</v>
      </c>
      <c r="B128" s="9">
        <v>4307</v>
      </c>
      <c r="C128" s="9">
        <v>11494</v>
      </c>
      <c r="D128" s="9">
        <v>8983</v>
      </c>
      <c r="E128" s="9">
        <v>12319</v>
      </c>
      <c r="F128" s="9">
        <v>6877</v>
      </c>
      <c r="G128" s="9">
        <v>30890</v>
      </c>
      <c r="I128" s="10">
        <v>44928.491916828702</v>
      </c>
      <c r="J128" s="9">
        <v>4437</v>
      </c>
      <c r="K128" s="9">
        <v>13038</v>
      </c>
      <c r="L128" s="9">
        <v>10285</v>
      </c>
      <c r="M128" s="9">
        <v>14190</v>
      </c>
      <c r="N128" s="9">
        <v>8224</v>
      </c>
      <c r="O128" s="9">
        <v>35685</v>
      </c>
      <c r="Q128" s="10">
        <v>44928.493829340281</v>
      </c>
      <c r="R128" s="9">
        <v>4397</v>
      </c>
      <c r="S128" s="9">
        <v>13276</v>
      </c>
      <c r="T128" s="9">
        <v>10618</v>
      </c>
      <c r="U128" s="9">
        <v>14481</v>
      </c>
      <c r="V128" s="9">
        <v>8379</v>
      </c>
      <c r="W128" s="9">
        <v>36536</v>
      </c>
      <c r="Y128" s="10">
        <v>44928.496936238429</v>
      </c>
      <c r="Z128" s="9">
        <v>4173</v>
      </c>
      <c r="AA128" s="9">
        <v>11821</v>
      </c>
      <c r="AB128" s="9">
        <v>9297</v>
      </c>
      <c r="AC128" s="9">
        <v>12550</v>
      </c>
      <c r="AD128" s="9">
        <v>6789</v>
      </c>
      <c r="AE128" s="9">
        <v>31376</v>
      </c>
    </row>
    <row r="129" spans="1:31" ht="16.8" x14ac:dyDescent="0.25">
      <c r="A129" s="10">
        <v>44928.490680543982</v>
      </c>
      <c r="B129" s="9">
        <v>4308</v>
      </c>
      <c r="C129" s="9">
        <v>11492</v>
      </c>
      <c r="D129" s="9">
        <v>8980</v>
      </c>
      <c r="E129" s="9">
        <v>12317</v>
      </c>
      <c r="F129" s="9">
        <v>6876</v>
      </c>
      <c r="G129" s="9">
        <v>30882</v>
      </c>
      <c r="I129" s="10">
        <v>44928.49190966435</v>
      </c>
      <c r="J129" s="9">
        <v>4437</v>
      </c>
      <c r="K129" s="9">
        <v>12977</v>
      </c>
      <c r="L129" s="9">
        <v>10251</v>
      </c>
      <c r="M129" s="9">
        <v>14132</v>
      </c>
      <c r="N129" s="9">
        <v>8197</v>
      </c>
      <c r="O129" s="9">
        <v>35553</v>
      </c>
      <c r="Q129" s="10">
        <v>44928.493822233795</v>
      </c>
      <c r="R129" s="9">
        <v>4397</v>
      </c>
      <c r="S129" s="9">
        <v>13275</v>
      </c>
      <c r="T129" s="9">
        <v>10617</v>
      </c>
      <c r="U129" s="9">
        <v>14480</v>
      </c>
      <c r="V129" s="9">
        <v>8379</v>
      </c>
      <c r="W129" s="9">
        <v>36533</v>
      </c>
      <c r="Y129" s="10">
        <v>44928.496929120367</v>
      </c>
      <c r="Z129" s="9">
        <v>4173</v>
      </c>
      <c r="AA129" s="9">
        <v>11821</v>
      </c>
      <c r="AB129" s="9">
        <v>9296</v>
      </c>
      <c r="AC129" s="9">
        <v>12550</v>
      </c>
      <c r="AD129" s="9">
        <v>6789</v>
      </c>
      <c r="AE129" s="9">
        <v>31374</v>
      </c>
    </row>
    <row r="130" spans="1:31" ht="16.8" x14ac:dyDescent="0.25">
      <c r="A130" s="10">
        <v>44928.490673402775</v>
      </c>
      <c r="B130" s="9">
        <v>4307</v>
      </c>
      <c r="C130" s="9">
        <v>11494</v>
      </c>
      <c r="D130" s="9">
        <v>8980</v>
      </c>
      <c r="E130" s="9">
        <v>12317</v>
      </c>
      <c r="F130" s="9">
        <v>6874</v>
      </c>
      <c r="G130" s="9">
        <v>30881</v>
      </c>
      <c r="I130" s="10">
        <v>44928.491902499998</v>
      </c>
      <c r="J130" s="9">
        <v>4436</v>
      </c>
      <c r="K130" s="9">
        <v>12975</v>
      </c>
      <c r="L130" s="9">
        <v>10248</v>
      </c>
      <c r="M130" s="9">
        <v>14128</v>
      </c>
      <c r="N130" s="9">
        <v>8193</v>
      </c>
      <c r="O130" s="9">
        <v>35544</v>
      </c>
      <c r="Q130" s="10">
        <v>44928.493815069443</v>
      </c>
      <c r="R130" s="9">
        <v>4397</v>
      </c>
      <c r="S130" s="9">
        <v>13276</v>
      </c>
      <c r="T130" s="9">
        <v>10615</v>
      </c>
      <c r="U130" s="9">
        <v>14479</v>
      </c>
      <c r="V130" s="9">
        <v>8376</v>
      </c>
      <c r="W130" s="9">
        <v>36526</v>
      </c>
      <c r="Y130" s="10">
        <v>44928.496921956015</v>
      </c>
      <c r="Z130" s="9">
        <v>4172</v>
      </c>
      <c r="AA130" s="9">
        <v>11818</v>
      </c>
      <c r="AB130" s="9">
        <v>9295</v>
      </c>
      <c r="AC130" s="9">
        <v>12547</v>
      </c>
      <c r="AD130" s="9">
        <v>6787</v>
      </c>
      <c r="AE130" s="9">
        <v>31368</v>
      </c>
    </row>
    <row r="131" spans="1:31" ht="16.8" x14ac:dyDescent="0.25">
      <c r="A131" s="10">
        <v>44928.490666226855</v>
      </c>
      <c r="B131" s="9">
        <v>4308</v>
      </c>
      <c r="C131" s="9">
        <v>11489</v>
      </c>
      <c r="D131" s="9">
        <v>8977</v>
      </c>
      <c r="E131" s="9">
        <v>12313</v>
      </c>
      <c r="F131" s="9">
        <v>6873</v>
      </c>
      <c r="G131" s="9">
        <v>30870</v>
      </c>
      <c r="I131" s="10">
        <v>44928.491895393519</v>
      </c>
      <c r="J131" s="9">
        <v>4437</v>
      </c>
      <c r="K131" s="9">
        <v>12968</v>
      </c>
      <c r="L131" s="9">
        <v>10246</v>
      </c>
      <c r="M131" s="9">
        <v>14123</v>
      </c>
      <c r="N131" s="9">
        <v>8193</v>
      </c>
      <c r="O131" s="9">
        <v>35534</v>
      </c>
      <c r="Q131" s="10">
        <v>44928.493807962965</v>
      </c>
      <c r="R131" s="9">
        <v>4397</v>
      </c>
      <c r="S131" s="9">
        <v>13272</v>
      </c>
      <c r="T131" s="9">
        <v>10614</v>
      </c>
      <c r="U131" s="9">
        <v>14476</v>
      </c>
      <c r="V131" s="9">
        <v>8376</v>
      </c>
      <c r="W131" s="9">
        <v>36522</v>
      </c>
      <c r="Y131" s="10">
        <v>44928.49691480324</v>
      </c>
      <c r="Z131" s="9">
        <v>4173</v>
      </c>
      <c r="AA131" s="9">
        <v>11815</v>
      </c>
      <c r="AB131" s="9">
        <v>9294</v>
      </c>
      <c r="AC131" s="9">
        <v>12545</v>
      </c>
      <c r="AD131" s="9">
        <v>6787</v>
      </c>
      <c r="AE131" s="9">
        <v>31362</v>
      </c>
    </row>
    <row r="132" spans="1:31" ht="16.8" x14ac:dyDescent="0.25">
      <c r="A132" s="10">
        <v>44928.490659131945</v>
      </c>
      <c r="B132" s="9">
        <v>4307</v>
      </c>
      <c r="C132" s="9">
        <v>11488</v>
      </c>
      <c r="D132" s="9">
        <v>8979</v>
      </c>
      <c r="E132" s="9">
        <v>12313</v>
      </c>
      <c r="F132" s="9">
        <v>6874</v>
      </c>
      <c r="G132" s="9">
        <v>30868</v>
      </c>
      <c r="I132" s="10">
        <v>44928.491888229168</v>
      </c>
      <c r="J132" s="9">
        <v>4437</v>
      </c>
      <c r="K132" s="9">
        <v>12966</v>
      </c>
      <c r="L132" s="9">
        <v>10244</v>
      </c>
      <c r="M132" s="9">
        <v>14120</v>
      </c>
      <c r="N132" s="9">
        <v>8190</v>
      </c>
      <c r="O132" s="9">
        <v>35528</v>
      </c>
      <c r="Q132" s="10">
        <v>44928.493800810182</v>
      </c>
      <c r="R132" s="9">
        <v>4398</v>
      </c>
      <c r="S132" s="9">
        <v>13271</v>
      </c>
      <c r="T132" s="9">
        <v>10611</v>
      </c>
      <c r="U132" s="9">
        <v>14475</v>
      </c>
      <c r="V132" s="9">
        <v>8376</v>
      </c>
      <c r="W132" s="9">
        <v>36516</v>
      </c>
      <c r="Y132" s="10">
        <v>44928.496907696761</v>
      </c>
      <c r="Z132" s="9">
        <v>4173</v>
      </c>
      <c r="AA132" s="9">
        <v>11813</v>
      </c>
      <c r="AB132" s="9">
        <v>9293</v>
      </c>
      <c r="AC132" s="9">
        <v>12543</v>
      </c>
      <c r="AD132" s="9">
        <v>6786</v>
      </c>
      <c r="AE132" s="9">
        <v>31358</v>
      </c>
    </row>
    <row r="133" spans="1:31" ht="16.8" x14ac:dyDescent="0.25">
      <c r="A133" s="10">
        <v>44928.490651956017</v>
      </c>
      <c r="B133" s="9">
        <v>4308</v>
      </c>
      <c r="C133" s="9">
        <v>11485</v>
      </c>
      <c r="D133" s="9">
        <v>8976</v>
      </c>
      <c r="E133" s="9">
        <v>12310</v>
      </c>
      <c r="F133" s="9">
        <v>6873</v>
      </c>
      <c r="G133" s="9">
        <v>30866</v>
      </c>
      <c r="I133" s="10">
        <v>44928.491881076392</v>
      </c>
      <c r="J133" s="9">
        <v>4435</v>
      </c>
      <c r="K133" s="9">
        <v>12968</v>
      </c>
      <c r="L133" s="9">
        <v>10243</v>
      </c>
      <c r="M133" s="9">
        <v>14119</v>
      </c>
      <c r="N133" s="9">
        <v>8186</v>
      </c>
      <c r="O133" s="9">
        <v>35521</v>
      </c>
      <c r="Q133" s="10">
        <v>44928.49379364583</v>
      </c>
      <c r="R133" s="9">
        <v>4397</v>
      </c>
      <c r="S133" s="9">
        <v>13269</v>
      </c>
      <c r="T133" s="9">
        <v>10611</v>
      </c>
      <c r="U133" s="9">
        <v>14473</v>
      </c>
      <c r="V133" s="9">
        <v>8374</v>
      </c>
      <c r="W133" s="9">
        <v>36511</v>
      </c>
      <c r="Y133" s="10">
        <v>44928.496900543978</v>
      </c>
      <c r="Z133" s="9">
        <v>4173</v>
      </c>
      <c r="AA133" s="9">
        <v>11815</v>
      </c>
      <c r="AB133" s="9">
        <v>9291</v>
      </c>
      <c r="AC133" s="9">
        <v>12543</v>
      </c>
      <c r="AD133" s="9">
        <v>6785</v>
      </c>
      <c r="AE133" s="9">
        <v>31357</v>
      </c>
    </row>
    <row r="134" spans="1:31" ht="16.8" x14ac:dyDescent="0.25">
      <c r="A134" s="10">
        <v>44928.490644803242</v>
      </c>
      <c r="B134" s="9">
        <v>4308</v>
      </c>
      <c r="C134" s="9">
        <v>11485</v>
      </c>
      <c r="D134" s="9">
        <v>8974</v>
      </c>
      <c r="E134" s="9">
        <v>12309</v>
      </c>
      <c r="F134" s="9">
        <v>6871</v>
      </c>
      <c r="G134" s="9">
        <v>30862</v>
      </c>
      <c r="I134" s="10">
        <v>44928.491873969906</v>
      </c>
      <c r="J134" s="9">
        <v>4436</v>
      </c>
      <c r="K134" s="9">
        <v>12965</v>
      </c>
      <c r="L134" s="9">
        <v>10240</v>
      </c>
      <c r="M134" s="9">
        <v>14116</v>
      </c>
      <c r="N134" s="9">
        <v>8185</v>
      </c>
      <c r="O134" s="9">
        <v>35513</v>
      </c>
      <c r="Q134" s="10">
        <v>44928.493786539351</v>
      </c>
      <c r="R134" s="9">
        <v>4398</v>
      </c>
      <c r="S134" s="9">
        <v>13266</v>
      </c>
      <c r="T134" s="9">
        <v>10609</v>
      </c>
      <c r="U134" s="9">
        <v>14471</v>
      </c>
      <c r="V134" s="9">
        <v>8375</v>
      </c>
      <c r="W134" s="9">
        <v>36508</v>
      </c>
      <c r="Y134" s="10">
        <v>44928.496893425923</v>
      </c>
      <c r="Z134" s="9">
        <v>4173</v>
      </c>
      <c r="AA134" s="9">
        <v>11813</v>
      </c>
      <c r="AB134" s="9">
        <v>9291</v>
      </c>
      <c r="AC134" s="9">
        <v>12542</v>
      </c>
      <c r="AD134" s="9">
        <v>6785</v>
      </c>
      <c r="AE134" s="9">
        <v>31356</v>
      </c>
    </row>
    <row r="135" spans="1:31" ht="16.8" x14ac:dyDescent="0.25">
      <c r="A135" s="10">
        <v>44928.490637696763</v>
      </c>
      <c r="B135" s="9">
        <v>4308</v>
      </c>
      <c r="C135" s="9">
        <v>11483</v>
      </c>
      <c r="D135" s="9">
        <v>8973</v>
      </c>
      <c r="E135" s="9">
        <v>12307</v>
      </c>
      <c r="F135" s="9">
        <v>6870</v>
      </c>
      <c r="G135" s="9">
        <v>30858</v>
      </c>
      <c r="I135" s="10">
        <v>44928.49186681713</v>
      </c>
      <c r="J135" s="9">
        <v>4435</v>
      </c>
      <c r="K135" s="9">
        <v>12966</v>
      </c>
      <c r="L135" s="9">
        <v>10242</v>
      </c>
      <c r="M135" s="9">
        <v>14117</v>
      </c>
      <c r="N135" s="9">
        <v>8184</v>
      </c>
      <c r="O135" s="9">
        <v>35513</v>
      </c>
      <c r="Q135" s="10">
        <v>44928.493779375</v>
      </c>
      <c r="R135" s="9">
        <v>4398</v>
      </c>
      <c r="S135" s="9">
        <v>13262</v>
      </c>
      <c r="T135" s="9">
        <v>10608</v>
      </c>
      <c r="U135" s="9">
        <v>14468</v>
      </c>
      <c r="V135" s="9">
        <v>8374</v>
      </c>
      <c r="W135" s="9">
        <v>36502</v>
      </c>
      <c r="Y135" s="10">
        <v>44928.496886261571</v>
      </c>
      <c r="Z135" s="9">
        <v>4172</v>
      </c>
      <c r="AA135" s="9">
        <v>11815</v>
      </c>
      <c r="AB135" s="9">
        <v>9290</v>
      </c>
      <c r="AC135" s="9">
        <v>12542</v>
      </c>
      <c r="AD135" s="9">
        <v>6783</v>
      </c>
      <c r="AE135" s="9">
        <v>31355</v>
      </c>
    </row>
    <row r="136" spans="1:31" ht="16.8" x14ac:dyDescent="0.25">
      <c r="A136" s="10">
        <v>44928.49063054398</v>
      </c>
      <c r="B136" s="9">
        <v>4307</v>
      </c>
      <c r="C136" s="9">
        <v>11484</v>
      </c>
      <c r="D136" s="9">
        <v>8972</v>
      </c>
      <c r="E136" s="9">
        <v>12307</v>
      </c>
      <c r="F136" s="9">
        <v>6869</v>
      </c>
      <c r="G136" s="9">
        <v>30853</v>
      </c>
      <c r="I136" s="10">
        <v>44928.491859652779</v>
      </c>
      <c r="J136" s="9">
        <v>4436</v>
      </c>
      <c r="K136" s="9">
        <v>12965</v>
      </c>
      <c r="L136" s="9">
        <v>10238</v>
      </c>
      <c r="M136" s="9">
        <v>14115</v>
      </c>
      <c r="N136" s="9">
        <v>8183</v>
      </c>
      <c r="O136" s="9">
        <v>35508</v>
      </c>
      <c r="Q136" s="10">
        <v>44928.493772222224</v>
      </c>
      <c r="R136" s="9">
        <v>4397</v>
      </c>
      <c r="S136" s="9">
        <v>13263</v>
      </c>
      <c r="T136" s="9">
        <v>10609</v>
      </c>
      <c r="U136" s="9">
        <v>14468</v>
      </c>
      <c r="V136" s="9">
        <v>8373</v>
      </c>
      <c r="W136" s="9">
        <v>36500</v>
      </c>
      <c r="Y136" s="10">
        <v>44928.496879108796</v>
      </c>
      <c r="Z136" s="9">
        <v>4173</v>
      </c>
      <c r="AA136" s="9">
        <v>11810</v>
      </c>
      <c r="AB136" s="9">
        <v>9289</v>
      </c>
      <c r="AC136" s="9">
        <v>12539</v>
      </c>
      <c r="AD136" s="9">
        <v>6783</v>
      </c>
      <c r="AE136" s="9">
        <v>31347</v>
      </c>
    </row>
    <row r="137" spans="1:31" ht="16.8" x14ac:dyDescent="0.25">
      <c r="A137" s="10">
        <v>44928.490623425925</v>
      </c>
      <c r="B137" s="9">
        <v>4308</v>
      </c>
      <c r="C137" s="9">
        <v>11484</v>
      </c>
      <c r="D137" s="9">
        <v>8970</v>
      </c>
      <c r="E137" s="9">
        <v>12306</v>
      </c>
      <c r="F137" s="9">
        <v>6868</v>
      </c>
      <c r="G137" s="9">
        <v>30848</v>
      </c>
      <c r="I137" s="10">
        <v>44928.491852534724</v>
      </c>
      <c r="J137" s="9">
        <v>4436</v>
      </c>
      <c r="K137" s="9">
        <v>12961</v>
      </c>
      <c r="L137" s="9">
        <v>10236</v>
      </c>
      <c r="M137" s="9">
        <v>14112</v>
      </c>
      <c r="N137" s="9">
        <v>8183</v>
      </c>
      <c r="O137" s="9">
        <v>35502</v>
      </c>
      <c r="Q137" s="10">
        <v>44928.493765104169</v>
      </c>
      <c r="R137" s="9">
        <v>4398</v>
      </c>
      <c r="S137" s="9">
        <v>13261</v>
      </c>
      <c r="T137" s="9">
        <v>10607</v>
      </c>
      <c r="U137" s="9">
        <v>14466</v>
      </c>
      <c r="V137" s="9">
        <v>8372</v>
      </c>
      <c r="W137" s="9">
        <v>36496</v>
      </c>
      <c r="Y137" s="10">
        <v>44928.496872002317</v>
      </c>
      <c r="Z137" s="9">
        <v>4172</v>
      </c>
      <c r="AA137" s="9">
        <v>11811</v>
      </c>
      <c r="AB137" s="9">
        <v>9289</v>
      </c>
      <c r="AC137" s="9">
        <v>12539</v>
      </c>
      <c r="AD137" s="9">
        <v>6782</v>
      </c>
      <c r="AE137" s="9">
        <v>31348</v>
      </c>
    </row>
    <row r="138" spans="1:31" ht="16.8" x14ac:dyDescent="0.25">
      <c r="A138" s="10">
        <v>44928.490616261573</v>
      </c>
      <c r="B138" s="9">
        <v>4308</v>
      </c>
      <c r="C138" s="9">
        <v>11486</v>
      </c>
      <c r="D138" s="9">
        <v>8969</v>
      </c>
      <c r="E138" s="9">
        <v>12307</v>
      </c>
      <c r="F138" s="9">
        <v>6868</v>
      </c>
      <c r="G138" s="9">
        <v>30844</v>
      </c>
      <c r="I138" s="10">
        <v>44928.491845393517</v>
      </c>
      <c r="J138" s="9">
        <v>4436</v>
      </c>
      <c r="K138" s="9">
        <v>12959</v>
      </c>
      <c r="L138" s="9">
        <v>10234</v>
      </c>
      <c r="M138" s="9">
        <v>14109</v>
      </c>
      <c r="N138" s="9">
        <v>8180</v>
      </c>
      <c r="O138" s="9">
        <v>35496</v>
      </c>
      <c r="Q138" s="10">
        <v>44928.493757951386</v>
      </c>
      <c r="R138" s="9">
        <v>4398</v>
      </c>
      <c r="S138" s="9">
        <v>13258</v>
      </c>
      <c r="T138" s="9">
        <v>10603</v>
      </c>
      <c r="U138" s="9">
        <v>14462</v>
      </c>
      <c r="V138" s="9">
        <v>8369</v>
      </c>
      <c r="W138" s="9">
        <v>36484</v>
      </c>
      <c r="Y138" s="10">
        <v>44928.496864826389</v>
      </c>
      <c r="Z138" s="9">
        <v>4173</v>
      </c>
      <c r="AA138" s="9">
        <v>11810</v>
      </c>
      <c r="AB138" s="9">
        <v>9286</v>
      </c>
      <c r="AC138" s="9">
        <v>12537</v>
      </c>
      <c r="AD138" s="9">
        <v>6781</v>
      </c>
      <c r="AE138" s="9">
        <v>31342</v>
      </c>
    </row>
    <row r="139" spans="1:31" ht="16.8" x14ac:dyDescent="0.25">
      <c r="A139" s="10">
        <v>44928.490609108798</v>
      </c>
      <c r="B139" s="9">
        <v>4308</v>
      </c>
      <c r="C139" s="9">
        <v>11485</v>
      </c>
      <c r="D139" s="9">
        <v>8969</v>
      </c>
      <c r="E139" s="9">
        <v>12306</v>
      </c>
      <c r="F139" s="9">
        <v>6867</v>
      </c>
      <c r="G139" s="9">
        <v>30841</v>
      </c>
      <c r="I139" s="10">
        <v>44928.491838263886</v>
      </c>
      <c r="J139" s="9">
        <v>4436</v>
      </c>
      <c r="K139" s="9">
        <v>12959</v>
      </c>
      <c r="L139" s="9">
        <v>10233</v>
      </c>
      <c r="M139" s="9">
        <v>14108</v>
      </c>
      <c r="N139" s="9">
        <v>8179</v>
      </c>
      <c r="O139" s="9">
        <v>35490</v>
      </c>
      <c r="Q139" s="10">
        <v>44928.493750787035</v>
      </c>
      <c r="R139" s="9">
        <v>4398</v>
      </c>
      <c r="S139" s="9">
        <v>13259</v>
      </c>
      <c r="T139" s="9">
        <v>10602</v>
      </c>
      <c r="U139" s="9">
        <v>14462</v>
      </c>
      <c r="V139" s="9">
        <v>8368</v>
      </c>
      <c r="W139" s="9">
        <v>36479</v>
      </c>
      <c r="Y139" s="10">
        <v>44928.496857673614</v>
      </c>
      <c r="Z139" s="9">
        <v>4172</v>
      </c>
      <c r="AA139" s="9">
        <v>11807</v>
      </c>
      <c r="AB139" s="9">
        <v>9286</v>
      </c>
      <c r="AC139" s="9">
        <v>12535</v>
      </c>
      <c r="AD139" s="9">
        <v>6780</v>
      </c>
      <c r="AE139" s="9">
        <v>31338</v>
      </c>
    </row>
    <row r="140" spans="1:31" ht="16.8" x14ac:dyDescent="0.25">
      <c r="A140" s="10">
        <v>44928.490601990743</v>
      </c>
      <c r="B140" s="9">
        <v>4308</v>
      </c>
      <c r="C140" s="9">
        <v>11487</v>
      </c>
      <c r="D140" s="9">
        <v>8966</v>
      </c>
      <c r="E140" s="9">
        <v>12306</v>
      </c>
      <c r="F140" s="9">
        <v>6865</v>
      </c>
      <c r="G140" s="9">
        <v>30837</v>
      </c>
      <c r="I140" s="10">
        <v>44928.491831111111</v>
      </c>
      <c r="J140" s="9">
        <v>4436</v>
      </c>
      <c r="K140" s="9">
        <v>12958</v>
      </c>
      <c r="L140" s="9">
        <v>10232</v>
      </c>
      <c r="M140" s="9">
        <v>14107</v>
      </c>
      <c r="N140" s="9">
        <v>8178</v>
      </c>
      <c r="O140" s="9">
        <v>35488</v>
      </c>
      <c r="Q140" s="10">
        <v>44928.493743680556</v>
      </c>
      <c r="R140" s="9">
        <v>4398</v>
      </c>
      <c r="S140" s="9">
        <v>13253</v>
      </c>
      <c r="T140" s="9">
        <v>10601</v>
      </c>
      <c r="U140" s="9">
        <v>14458</v>
      </c>
      <c r="V140" s="9">
        <v>8368</v>
      </c>
      <c r="W140" s="9">
        <v>36474</v>
      </c>
      <c r="Y140" s="10">
        <v>44928.496850567128</v>
      </c>
      <c r="Z140" s="9">
        <v>4173</v>
      </c>
      <c r="AA140" s="9">
        <v>11806</v>
      </c>
      <c r="AB140" s="9">
        <v>9285</v>
      </c>
      <c r="AC140" s="9">
        <v>12534</v>
      </c>
      <c r="AD140" s="9">
        <v>6780</v>
      </c>
      <c r="AE140" s="9">
        <v>31334</v>
      </c>
    </row>
    <row r="141" spans="1:31" ht="16.8" x14ac:dyDescent="0.25">
      <c r="A141" s="10">
        <v>44928.49059483796</v>
      </c>
      <c r="B141" s="9">
        <v>4308</v>
      </c>
      <c r="C141" s="9">
        <v>11474</v>
      </c>
      <c r="D141" s="9">
        <v>8962</v>
      </c>
      <c r="E141" s="9">
        <v>12295</v>
      </c>
      <c r="F141" s="9">
        <v>6862</v>
      </c>
      <c r="G141" s="9">
        <v>30819</v>
      </c>
      <c r="I141" s="10">
        <v>44928.491823958335</v>
      </c>
      <c r="J141" s="9">
        <v>4436</v>
      </c>
      <c r="K141" s="9">
        <v>12955</v>
      </c>
      <c r="L141" s="9">
        <v>10230</v>
      </c>
      <c r="M141" s="9">
        <v>14104</v>
      </c>
      <c r="N141" s="9">
        <v>8176</v>
      </c>
      <c r="O141" s="9">
        <v>35482</v>
      </c>
      <c r="Q141" s="10">
        <v>44928.493736516204</v>
      </c>
      <c r="R141" s="9">
        <v>4399</v>
      </c>
      <c r="S141" s="9">
        <v>13252</v>
      </c>
      <c r="T141" s="9">
        <v>10599</v>
      </c>
      <c r="U141" s="9">
        <v>14457</v>
      </c>
      <c r="V141" s="9">
        <v>8368</v>
      </c>
      <c r="W141" s="9">
        <v>36469</v>
      </c>
      <c r="Y141" s="10">
        <v>44928.496843414352</v>
      </c>
      <c r="Z141" s="9">
        <v>4173</v>
      </c>
      <c r="AA141" s="9">
        <v>11805</v>
      </c>
      <c r="AB141" s="9">
        <v>9283</v>
      </c>
      <c r="AC141" s="9">
        <v>12533</v>
      </c>
      <c r="AD141" s="9">
        <v>6780</v>
      </c>
      <c r="AE141" s="9">
        <v>31333</v>
      </c>
    </row>
    <row r="142" spans="1:31" ht="16.8" x14ac:dyDescent="0.25">
      <c r="A142" s="10">
        <v>44928.490587581022</v>
      </c>
      <c r="B142" s="9">
        <v>1391</v>
      </c>
      <c r="C142" s="9">
        <v>78</v>
      </c>
      <c r="D142" s="9">
        <v>150</v>
      </c>
      <c r="E142" s="9">
        <v>152</v>
      </c>
      <c r="F142" s="9">
        <v>154</v>
      </c>
      <c r="G142" s="9">
        <v>148</v>
      </c>
      <c r="I142" s="10">
        <v>44928.49181684028</v>
      </c>
      <c r="J142" s="9">
        <v>4436</v>
      </c>
      <c r="K142" s="9">
        <v>12954</v>
      </c>
      <c r="L142" s="9">
        <v>10229</v>
      </c>
      <c r="M142" s="9">
        <v>14103</v>
      </c>
      <c r="N142" s="9">
        <v>8176</v>
      </c>
      <c r="O142" s="9">
        <v>35478</v>
      </c>
      <c r="Q142" s="10">
        <v>44928.493729363428</v>
      </c>
      <c r="R142" s="9">
        <v>4398</v>
      </c>
      <c r="S142" s="9">
        <v>13249</v>
      </c>
      <c r="T142" s="9">
        <v>10599</v>
      </c>
      <c r="U142" s="9">
        <v>14454</v>
      </c>
      <c r="V142" s="9">
        <v>8366</v>
      </c>
      <c r="W142" s="9">
        <v>36468</v>
      </c>
      <c r="Y142" s="10">
        <v>44928.496836261576</v>
      </c>
      <c r="Z142" s="9">
        <v>4173</v>
      </c>
      <c r="AA142" s="9">
        <v>11801</v>
      </c>
      <c r="AB142" s="9">
        <v>9282</v>
      </c>
      <c r="AC142" s="9">
        <v>12530</v>
      </c>
      <c r="AD142" s="9">
        <v>6779</v>
      </c>
      <c r="AE142" s="9">
        <v>31324</v>
      </c>
    </row>
    <row r="143" spans="1:31" ht="16.8" x14ac:dyDescent="0.25">
      <c r="A143" s="10">
        <v>44928.490577824072</v>
      </c>
      <c r="B143" s="9">
        <v>4308</v>
      </c>
      <c r="C143" s="9">
        <v>11473</v>
      </c>
      <c r="D143" s="9">
        <v>8960</v>
      </c>
      <c r="E143" s="9">
        <v>12294</v>
      </c>
      <c r="F143" s="9">
        <v>6861</v>
      </c>
      <c r="G143" s="9">
        <v>30816</v>
      </c>
      <c r="I143" s="10">
        <v>44928.491809675928</v>
      </c>
      <c r="J143" s="9">
        <v>4436</v>
      </c>
      <c r="K143" s="9">
        <v>12954</v>
      </c>
      <c r="L143" s="9">
        <v>10228</v>
      </c>
      <c r="M143" s="9">
        <v>14102</v>
      </c>
      <c r="N143" s="9">
        <v>8175</v>
      </c>
      <c r="O143" s="9">
        <v>35474</v>
      </c>
      <c r="Q143" s="10">
        <v>44928.493722256942</v>
      </c>
      <c r="R143" s="9">
        <v>4398</v>
      </c>
      <c r="S143" s="9">
        <v>13247</v>
      </c>
      <c r="T143" s="9">
        <v>10597</v>
      </c>
      <c r="U143" s="9">
        <v>14452</v>
      </c>
      <c r="V143" s="9">
        <v>8366</v>
      </c>
      <c r="W143" s="9">
        <v>36465</v>
      </c>
      <c r="Y143" s="10">
        <v>44928.496829131946</v>
      </c>
      <c r="Z143" s="9">
        <v>4173</v>
      </c>
      <c r="AA143" s="9">
        <v>11800</v>
      </c>
      <c r="AB143" s="9">
        <v>9282</v>
      </c>
      <c r="AC143" s="9">
        <v>12529</v>
      </c>
      <c r="AD143" s="9">
        <v>6779</v>
      </c>
      <c r="AE143" s="9">
        <v>31323</v>
      </c>
    </row>
    <row r="144" spans="1:31" ht="16.8" x14ac:dyDescent="0.25">
      <c r="A144" s="10">
        <v>44928.49057065972</v>
      </c>
      <c r="B144" s="9">
        <v>4308</v>
      </c>
      <c r="C144" s="9">
        <v>11472</v>
      </c>
      <c r="D144" s="9">
        <v>8959</v>
      </c>
      <c r="E144" s="9">
        <v>12293</v>
      </c>
      <c r="F144" s="9">
        <v>6861</v>
      </c>
      <c r="G144" s="9">
        <v>30811</v>
      </c>
      <c r="I144" s="10">
        <v>44928.491802523145</v>
      </c>
      <c r="J144" s="9">
        <v>4436</v>
      </c>
      <c r="K144" s="9">
        <v>12952</v>
      </c>
      <c r="L144" s="9">
        <v>10227</v>
      </c>
      <c r="M144" s="9">
        <v>14100</v>
      </c>
      <c r="N144" s="9">
        <v>8174</v>
      </c>
      <c r="O144" s="9">
        <v>35469</v>
      </c>
      <c r="Q144" s="10">
        <v>44928.493715092591</v>
      </c>
      <c r="R144" s="9">
        <v>4399</v>
      </c>
      <c r="S144" s="9">
        <v>13244</v>
      </c>
      <c r="T144" s="9">
        <v>10595</v>
      </c>
      <c r="U144" s="9">
        <v>14450</v>
      </c>
      <c r="V144" s="9">
        <v>8366</v>
      </c>
      <c r="W144" s="9">
        <v>36459</v>
      </c>
      <c r="Y144" s="10">
        <v>44928.49682197917</v>
      </c>
      <c r="Z144" s="9">
        <v>4174</v>
      </c>
      <c r="AA144" s="9">
        <v>11802</v>
      </c>
      <c r="AB144" s="9">
        <v>9280</v>
      </c>
      <c r="AC144" s="9">
        <v>12530</v>
      </c>
      <c r="AD144" s="9">
        <v>6779</v>
      </c>
      <c r="AE144" s="9">
        <v>31326</v>
      </c>
    </row>
    <row r="145" spans="1:31" ht="16.8" x14ac:dyDescent="0.25">
      <c r="A145" s="10">
        <v>44928.490563553241</v>
      </c>
      <c r="B145" s="9">
        <v>4308</v>
      </c>
      <c r="C145" s="9">
        <v>11467</v>
      </c>
      <c r="D145" s="9">
        <v>8956</v>
      </c>
      <c r="E145" s="9">
        <v>12288</v>
      </c>
      <c r="F145" s="9">
        <v>6858</v>
      </c>
      <c r="G145" s="9">
        <v>30804</v>
      </c>
      <c r="I145" s="10">
        <v>44928.491795405091</v>
      </c>
      <c r="J145" s="9">
        <v>4436</v>
      </c>
      <c r="K145" s="9">
        <v>12951</v>
      </c>
      <c r="L145" s="9">
        <v>10226</v>
      </c>
      <c r="M145" s="9">
        <v>14099</v>
      </c>
      <c r="N145" s="9">
        <v>8173</v>
      </c>
      <c r="O145" s="9">
        <v>35467</v>
      </c>
      <c r="Q145" s="10">
        <v>44928.493707986112</v>
      </c>
      <c r="R145" s="9">
        <v>4399</v>
      </c>
      <c r="S145" s="9">
        <v>13243</v>
      </c>
      <c r="T145" s="9">
        <v>10595</v>
      </c>
      <c r="U145" s="9">
        <v>14449</v>
      </c>
      <c r="V145" s="9">
        <v>8365</v>
      </c>
      <c r="W145" s="9">
        <v>36456</v>
      </c>
      <c r="Y145" s="10">
        <v>44928.496814872684</v>
      </c>
      <c r="Z145" s="9">
        <v>4174</v>
      </c>
      <c r="AA145" s="9">
        <v>11800</v>
      </c>
      <c r="AB145" s="9">
        <v>9279</v>
      </c>
      <c r="AC145" s="9">
        <v>12528</v>
      </c>
      <c r="AD145" s="9">
        <v>6778</v>
      </c>
      <c r="AE145" s="9">
        <v>31320</v>
      </c>
    </row>
    <row r="146" spans="1:31" ht="16.8" x14ac:dyDescent="0.25">
      <c r="A146" s="10">
        <v>44928.49055638889</v>
      </c>
      <c r="B146" s="9">
        <v>4308</v>
      </c>
      <c r="C146" s="9">
        <v>11467</v>
      </c>
      <c r="D146" s="9">
        <v>8954</v>
      </c>
      <c r="E146" s="9">
        <v>12287</v>
      </c>
      <c r="F146" s="9">
        <v>6857</v>
      </c>
      <c r="G146" s="9">
        <v>30798</v>
      </c>
      <c r="I146" s="10">
        <v>44928.491788252315</v>
      </c>
      <c r="J146" s="9">
        <v>4435</v>
      </c>
      <c r="K146" s="9">
        <v>12951</v>
      </c>
      <c r="L146" s="9">
        <v>10225</v>
      </c>
      <c r="M146" s="9">
        <v>14098</v>
      </c>
      <c r="N146" s="9">
        <v>8171</v>
      </c>
      <c r="O146" s="9">
        <v>35458</v>
      </c>
      <c r="Q146" s="10">
        <v>44928.49370082176</v>
      </c>
      <c r="R146" s="9">
        <v>1446</v>
      </c>
      <c r="S146" s="9">
        <v>19250</v>
      </c>
      <c r="T146" s="9">
        <v>10593</v>
      </c>
      <c r="U146" s="9">
        <v>14447</v>
      </c>
      <c r="V146" s="9">
        <v>154</v>
      </c>
      <c r="W146" s="9">
        <v>36448</v>
      </c>
      <c r="Y146" s="10">
        <v>44928.496807708332</v>
      </c>
      <c r="Z146" s="9">
        <v>4173</v>
      </c>
      <c r="AA146" s="9">
        <v>11793</v>
      </c>
      <c r="AB146" s="9">
        <v>9278</v>
      </c>
      <c r="AC146" s="9">
        <v>12523</v>
      </c>
      <c r="AD146" s="9">
        <v>6777</v>
      </c>
      <c r="AE146" s="9">
        <v>31307</v>
      </c>
    </row>
    <row r="147" spans="1:31" ht="16.8" x14ac:dyDescent="0.25">
      <c r="A147" s="10">
        <v>44928.490549282411</v>
      </c>
      <c r="B147" s="9">
        <v>4308</v>
      </c>
      <c r="C147" s="9">
        <v>11464</v>
      </c>
      <c r="D147" s="9">
        <v>8953</v>
      </c>
      <c r="E147" s="9">
        <v>12284</v>
      </c>
      <c r="F147" s="9">
        <v>6856</v>
      </c>
      <c r="G147" s="9">
        <v>30790</v>
      </c>
      <c r="I147" s="10">
        <v>44928.491781099539</v>
      </c>
      <c r="J147" s="9">
        <v>4436</v>
      </c>
      <c r="K147" s="9">
        <v>12945</v>
      </c>
      <c r="L147" s="9">
        <v>10223</v>
      </c>
      <c r="M147" s="9">
        <v>14094</v>
      </c>
      <c r="N147" s="9">
        <v>8172</v>
      </c>
      <c r="O147" s="9">
        <v>35453</v>
      </c>
      <c r="Q147" s="10">
        <v>44928.49369304398</v>
      </c>
      <c r="R147" s="9">
        <v>4398</v>
      </c>
      <c r="S147" s="9">
        <v>13241</v>
      </c>
      <c r="T147" s="9">
        <v>10592</v>
      </c>
      <c r="U147" s="9">
        <v>14445</v>
      </c>
      <c r="V147" s="9">
        <v>8361</v>
      </c>
      <c r="W147" s="9">
        <v>36446</v>
      </c>
      <c r="Y147" s="10">
        <v>44928.496800555557</v>
      </c>
      <c r="Z147" s="9">
        <v>4174</v>
      </c>
      <c r="AA147" s="9">
        <v>11794</v>
      </c>
      <c r="AB147" s="9">
        <v>9276</v>
      </c>
      <c r="AC147" s="9">
        <v>12523</v>
      </c>
      <c r="AD147" s="9">
        <v>6776</v>
      </c>
      <c r="AE147" s="9">
        <v>31307</v>
      </c>
    </row>
    <row r="148" spans="1:31" ht="16.8" x14ac:dyDescent="0.25">
      <c r="A148" s="10">
        <v>44928.490542118052</v>
      </c>
      <c r="B148" s="9">
        <v>4308</v>
      </c>
      <c r="C148" s="9">
        <v>11457</v>
      </c>
      <c r="D148" s="9">
        <v>8952</v>
      </c>
      <c r="E148" s="9">
        <v>12279</v>
      </c>
      <c r="F148" s="9">
        <v>6855</v>
      </c>
      <c r="G148" s="9">
        <v>30787</v>
      </c>
      <c r="I148" s="10">
        <v>44928.491773981485</v>
      </c>
      <c r="J148" s="9">
        <v>4436</v>
      </c>
      <c r="K148" s="9">
        <v>12947</v>
      </c>
      <c r="L148" s="9">
        <v>10221</v>
      </c>
      <c r="M148" s="9">
        <v>14094</v>
      </c>
      <c r="N148" s="9">
        <v>8170</v>
      </c>
      <c r="O148" s="9">
        <v>35446</v>
      </c>
      <c r="Q148" s="10">
        <v>44928.493685891204</v>
      </c>
      <c r="R148" s="9">
        <v>4399</v>
      </c>
      <c r="S148" s="9">
        <v>13238</v>
      </c>
      <c r="T148" s="9">
        <v>10590</v>
      </c>
      <c r="U148" s="9">
        <v>14443</v>
      </c>
      <c r="V148" s="9">
        <v>8362</v>
      </c>
      <c r="W148" s="9">
        <v>36443</v>
      </c>
      <c r="Y148" s="10">
        <v>44928.496793449071</v>
      </c>
      <c r="Z148" s="9">
        <v>4174</v>
      </c>
      <c r="AA148" s="9">
        <v>11793</v>
      </c>
      <c r="AB148" s="9">
        <v>9276</v>
      </c>
      <c r="AC148" s="9">
        <v>12522</v>
      </c>
      <c r="AD148" s="9">
        <v>6776</v>
      </c>
      <c r="AE148" s="9">
        <v>31304</v>
      </c>
    </row>
    <row r="149" spans="1:31" ht="16.8" x14ac:dyDescent="0.25">
      <c r="A149" s="10">
        <v>44928.490534965276</v>
      </c>
      <c r="B149" s="9">
        <v>4308</v>
      </c>
      <c r="C149" s="9">
        <v>11460</v>
      </c>
      <c r="D149" s="9">
        <v>8950</v>
      </c>
      <c r="E149" s="9">
        <v>12280</v>
      </c>
      <c r="F149" s="9">
        <v>6854</v>
      </c>
      <c r="G149" s="9">
        <v>30784</v>
      </c>
      <c r="I149" s="10">
        <v>44928.491766828702</v>
      </c>
      <c r="J149" s="9">
        <v>4436</v>
      </c>
      <c r="K149" s="9">
        <v>12948</v>
      </c>
      <c r="L149" s="9">
        <v>10219</v>
      </c>
      <c r="M149" s="9">
        <v>14094</v>
      </c>
      <c r="N149" s="9">
        <v>8169</v>
      </c>
      <c r="O149" s="9">
        <v>35441</v>
      </c>
      <c r="Q149" s="10">
        <v>44928.493678738429</v>
      </c>
      <c r="R149" s="9">
        <v>4398</v>
      </c>
      <c r="S149" s="9">
        <v>13236</v>
      </c>
      <c r="T149" s="9">
        <v>10590</v>
      </c>
      <c r="U149" s="9">
        <v>14441</v>
      </c>
      <c r="V149" s="9">
        <v>8360</v>
      </c>
      <c r="W149" s="9">
        <v>36441</v>
      </c>
      <c r="Y149" s="10">
        <v>44928.496786284719</v>
      </c>
      <c r="Z149" s="9">
        <v>4175</v>
      </c>
      <c r="AA149" s="9">
        <v>11790</v>
      </c>
      <c r="AB149" s="9">
        <v>9274</v>
      </c>
      <c r="AC149" s="9">
        <v>12520</v>
      </c>
      <c r="AD149" s="9">
        <v>6777</v>
      </c>
      <c r="AE149" s="9">
        <v>31301</v>
      </c>
    </row>
    <row r="150" spans="1:31" ht="16.8" x14ac:dyDescent="0.25">
      <c r="A150" s="10">
        <v>44928.490527847222</v>
      </c>
      <c r="B150" s="9">
        <v>4308</v>
      </c>
      <c r="C150" s="9">
        <v>11451</v>
      </c>
      <c r="D150" s="9">
        <v>8949</v>
      </c>
      <c r="E150" s="9">
        <v>12274</v>
      </c>
      <c r="F150" s="9">
        <v>6853</v>
      </c>
      <c r="G150" s="9">
        <v>30777</v>
      </c>
      <c r="I150" s="10">
        <v>44928.491759710647</v>
      </c>
      <c r="J150" s="9">
        <v>4435</v>
      </c>
      <c r="K150" s="9">
        <v>12945</v>
      </c>
      <c r="L150" s="9">
        <v>10218</v>
      </c>
      <c r="M150" s="9">
        <v>14090</v>
      </c>
      <c r="N150" s="9">
        <v>8166</v>
      </c>
      <c r="O150" s="9">
        <v>35435</v>
      </c>
      <c r="Q150" s="10">
        <v>44928.493671631943</v>
      </c>
      <c r="R150" s="9">
        <v>4398</v>
      </c>
      <c r="S150" s="9">
        <v>13236</v>
      </c>
      <c r="T150" s="9">
        <v>10587</v>
      </c>
      <c r="U150" s="9">
        <v>14439</v>
      </c>
      <c r="V150" s="9">
        <v>8357</v>
      </c>
      <c r="W150" s="9">
        <v>36433</v>
      </c>
      <c r="Y150" s="10">
        <v>44928.496779120367</v>
      </c>
      <c r="Z150" s="9">
        <v>4174</v>
      </c>
      <c r="AA150" s="9">
        <v>11792</v>
      </c>
      <c r="AB150" s="9">
        <v>9272</v>
      </c>
      <c r="AC150" s="9">
        <v>12520</v>
      </c>
      <c r="AD150" s="9">
        <v>6774</v>
      </c>
      <c r="AE150" s="9">
        <v>31299</v>
      </c>
    </row>
    <row r="151" spans="1:31" ht="16.8" x14ac:dyDescent="0.25">
      <c r="A151" s="10">
        <v>44928.490520694446</v>
      </c>
      <c r="B151" s="9">
        <v>4308</v>
      </c>
      <c r="C151" s="9">
        <v>11449</v>
      </c>
      <c r="D151" s="9">
        <v>8948</v>
      </c>
      <c r="E151" s="9">
        <v>12272</v>
      </c>
      <c r="F151" s="9">
        <v>6852</v>
      </c>
      <c r="G151" s="9">
        <v>30772</v>
      </c>
      <c r="I151" s="10">
        <v>44928.491752557871</v>
      </c>
      <c r="J151" s="9">
        <v>4436</v>
      </c>
      <c r="K151" s="9">
        <v>12938</v>
      </c>
      <c r="L151" s="9">
        <v>10216</v>
      </c>
      <c r="M151" s="9">
        <v>14086</v>
      </c>
      <c r="N151" s="9">
        <v>8167</v>
      </c>
      <c r="O151" s="9">
        <v>35432</v>
      </c>
      <c r="Q151" s="10">
        <v>44928.493664467591</v>
      </c>
      <c r="R151" s="9">
        <v>4398</v>
      </c>
      <c r="S151" s="9">
        <v>13233</v>
      </c>
      <c r="T151" s="9">
        <v>10586</v>
      </c>
      <c r="U151" s="9">
        <v>14437</v>
      </c>
      <c r="V151" s="9">
        <v>8357</v>
      </c>
      <c r="W151" s="9">
        <v>36428</v>
      </c>
      <c r="Y151" s="10">
        <v>44928.496772013888</v>
      </c>
      <c r="Z151" s="9">
        <v>4174</v>
      </c>
      <c r="AA151" s="9">
        <v>11788</v>
      </c>
      <c r="AB151" s="9">
        <v>9271</v>
      </c>
      <c r="AC151" s="9">
        <v>12517</v>
      </c>
      <c r="AD151" s="9">
        <v>6774</v>
      </c>
      <c r="AE151" s="9">
        <v>31291</v>
      </c>
    </row>
    <row r="152" spans="1:31" ht="16.8" x14ac:dyDescent="0.25">
      <c r="A152" s="10">
        <v>44928.490513530094</v>
      </c>
      <c r="B152" s="9">
        <v>4309</v>
      </c>
      <c r="C152" s="9">
        <v>11452</v>
      </c>
      <c r="D152" s="9">
        <v>8945</v>
      </c>
      <c r="E152" s="9">
        <v>12273</v>
      </c>
      <c r="F152" s="9">
        <v>6851</v>
      </c>
      <c r="G152" s="9">
        <v>30767</v>
      </c>
      <c r="I152" s="10">
        <v>44928.49174539352</v>
      </c>
      <c r="J152" s="9">
        <v>4436</v>
      </c>
      <c r="K152" s="9">
        <v>12933</v>
      </c>
      <c r="L152" s="9">
        <v>10215</v>
      </c>
      <c r="M152" s="9">
        <v>14082</v>
      </c>
      <c r="N152" s="9">
        <v>8166</v>
      </c>
      <c r="O152" s="9">
        <v>35424</v>
      </c>
      <c r="Q152" s="10">
        <v>44928.493657314815</v>
      </c>
      <c r="R152" s="9">
        <v>4399</v>
      </c>
      <c r="S152" s="9">
        <v>13230</v>
      </c>
      <c r="T152" s="9">
        <v>10584</v>
      </c>
      <c r="U152" s="9">
        <v>14435</v>
      </c>
      <c r="V152" s="9">
        <v>8357</v>
      </c>
      <c r="W152" s="9">
        <v>36425</v>
      </c>
      <c r="Y152" s="10">
        <v>44928.496764849537</v>
      </c>
      <c r="Z152" s="9">
        <v>4174</v>
      </c>
      <c r="AA152" s="9">
        <v>11786</v>
      </c>
      <c r="AB152" s="9">
        <v>9271</v>
      </c>
      <c r="AC152" s="9">
        <v>12516</v>
      </c>
      <c r="AD152" s="9">
        <v>6774</v>
      </c>
      <c r="AE152" s="9">
        <v>31291</v>
      </c>
    </row>
    <row r="153" spans="1:31" ht="16.8" x14ac:dyDescent="0.25">
      <c r="A153" s="10">
        <v>44928.490506423608</v>
      </c>
      <c r="B153" s="9">
        <v>4308</v>
      </c>
      <c r="C153" s="9">
        <v>11448</v>
      </c>
      <c r="D153" s="9">
        <v>8945</v>
      </c>
      <c r="E153" s="9">
        <v>12270</v>
      </c>
      <c r="F153" s="9">
        <v>6850</v>
      </c>
      <c r="G153" s="9">
        <v>30763</v>
      </c>
      <c r="I153" s="10">
        <v>44928.491738287034</v>
      </c>
      <c r="J153" s="9">
        <v>4436</v>
      </c>
      <c r="K153" s="9">
        <v>12935</v>
      </c>
      <c r="L153" s="9">
        <v>10215</v>
      </c>
      <c r="M153" s="9">
        <v>14083</v>
      </c>
      <c r="N153" s="9">
        <v>8166</v>
      </c>
      <c r="O153" s="9">
        <v>35421</v>
      </c>
      <c r="Q153" s="10">
        <v>44928.49365019676</v>
      </c>
      <c r="R153" s="9">
        <v>4398</v>
      </c>
      <c r="S153" s="9">
        <v>13231</v>
      </c>
      <c r="T153" s="9">
        <v>10583</v>
      </c>
      <c r="U153" s="9">
        <v>14434</v>
      </c>
      <c r="V153" s="9">
        <v>8355</v>
      </c>
      <c r="W153" s="9">
        <v>36420</v>
      </c>
      <c r="Y153" s="10">
        <v>44928.496757696761</v>
      </c>
      <c r="Z153" s="9">
        <v>4174</v>
      </c>
      <c r="AA153" s="9">
        <v>11785</v>
      </c>
      <c r="AB153" s="9">
        <v>9269</v>
      </c>
      <c r="AC153" s="9">
        <v>12514</v>
      </c>
      <c r="AD153" s="9">
        <v>6772</v>
      </c>
      <c r="AE153" s="9">
        <v>31285</v>
      </c>
    </row>
    <row r="154" spans="1:31" ht="16.8" x14ac:dyDescent="0.25">
      <c r="A154" s="10">
        <v>44928.490499270833</v>
      </c>
      <c r="B154" s="9">
        <v>4308</v>
      </c>
      <c r="C154" s="9">
        <v>11450</v>
      </c>
      <c r="D154" s="9">
        <v>8943</v>
      </c>
      <c r="E154" s="9">
        <v>12270</v>
      </c>
      <c r="F154" s="9">
        <v>6849</v>
      </c>
      <c r="G154" s="9">
        <v>30760</v>
      </c>
      <c r="I154" s="10">
        <v>44928.491731122682</v>
      </c>
      <c r="J154" s="9">
        <v>4436</v>
      </c>
      <c r="K154" s="9">
        <v>12931</v>
      </c>
      <c r="L154" s="9">
        <v>10214</v>
      </c>
      <c r="M154" s="9">
        <v>14080</v>
      </c>
      <c r="N154" s="9">
        <v>8165</v>
      </c>
      <c r="O154" s="9">
        <v>35416</v>
      </c>
      <c r="Q154" s="10">
        <v>44928.493643032409</v>
      </c>
      <c r="R154" s="9">
        <v>4398</v>
      </c>
      <c r="S154" s="9">
        <v>13229</v>
      </c>
      <c r="T154" s="9">
        <v>10582</v>
      </c>
      <c r="U154" s="9">
        <v>14432</v>
      </c>
      <c r="V154" s="9">
        <v>8354</v>
      </c>
      <c r="W154" s="9">
        <v>36417</v>
      </c>
      <c r="Y154" s="10">
        <v>44928.496750578706</v>
      </c>
      <c r="Z154" s="9">
        <v>4175</v>
      </c>
      <c r="AA154" s="9">
        <v>11782</v>
      </c>
      <c r="AB154" s="9">
        <v>9269</v>
      </c>
      <c r="AC154" s="9">
        <v>12512</v>
      </c>
      <c r="AD154" s="9">
        <v>6773</v>
      </c>
      <c r="AE154" s="9">
        <v>31281</v>
      </c>
    </row>
    <row r="155" spans="1:31" ht="16.8" x14ac:dyDescent="0.25">
      <c r="A155" s="10">
        <v>44928.490492106481</v>
      </c>
      <c r="B155" s="9">
        <v>4309</v>
      </c>
      <c r="C155" s="9">
        <v>11451</v>
      </c>
      <c r="D155" s="9">
        <v>8941</v>
      </c>
      <c r="E155" s="9">
        <v>12270</v>
      </c>
      <c r="F155" s="9">
        <v>6848</v>
      </c>
      <c r="G155" s="9">
        <v>30756</v>
      </c>
      <c r="I155" s="10">
        <v>44928.491723969906</v>
      </c>
      <c r="J155" s="9">
        <v>4436</v>
      </c>
      <c r="K155" s="9">
        <v>12930</v>
      </c>
      <c r="L155" s="9">
        <v>10212</v>
      </c>
      <c r="M155" s="9">
        <v>14078</v>
      </c>
      <c r="N155" s="9">
        <v>8163</v>
      </c>
      <c r="O155" s="9">
        <v>35414</v>
      </c>
      <c r="Q155" s="10">
        <v>44928.493635925923</v>
      </c>
      <c r="R155" s="9">
        <v>4398</v>
      </c>
      <c r="S155" s="9">
        <v>13226</v>
      </c>
      <c r="T155" s="9">
        <v>10583</v>
      </c>
      <c r="U155" s="9">
        <v>14431</v>
      </c>
      <c r="V155" s="9">
        <v>8355</v>
      </c>
      <c r="W155" s="9">
        <v>36414</v>
      </c>
      <c r="Y155" s="10">
        <v>44928.496743425923</v>
      </c>
      <c r="Z155" s="9">
        <v>4175</v>
      </c>
      <c r="AA155" s="9">
        <v>11779</v>
      </c>
      <c r="AB155" s="9">
        <v>9266</v>
      </c>
      <c r="AC155" s="9">
        <v>12510</v>
      </c>
      <c r="AD155" s="9">
        <v>6773</v>
      </c>
      <c r="AE155" s="9">
        <v>31276</v>
      </c>
    </row>
    <row r="156" spans="1:31" ht="16.8" x14ac:dyDescent="0.25">
      <c r="A156" s="10">
        <v>44928.490484988426</v>
      </c>
      <c r="B156" s="9">
        <v>4309</v>
      </c>
      <c r="C156" s="9">
        <v>11449</v>
      </c>
      <c r="D156" s="9">
        <v>8939</v>
      </c>
      <c r="E156" s="9">
        <v>12268</v>
      </c>
      <c r="F156" s="9">
        <v>6847</v>
      </c>
      <c r="G156" s="9">
        <v>30751</v>
      </c>
      <c r="I156" s="10">
        <v>44928.491716863427</v>
      </c>
      <c r="J156" s="9">
        <v>4437</v>
      </c>
      <c r="K156" s="9">
        <v>12930</v>
      </c>
      <c r="L156" s="9">
        <v>10209</v>
      </c>
      <c r="M156" s="9">
        <v>14077</v>
      </c>
      <c r="N156" s="9">
        <v>8162</v>
      </c>
      <c r="O156" s="9">
        <v>35409</v>
      </c>
      <c r="Q156" s="10">
        <v>44928.493628761571</v>
      </c>
      <c r="R156" s="9">
        <v>4399</v>
      </c>
      <c r="S156" s="9">
        <v>13225</v>
      </c>
      <c r="T156" s="9">
        <v>10579</v>
      </c>
      <c r="U156" s="9">
        <v>14429</v>
      </c>
      <c r="V156" s="9">
        <v>8354</v>
      </c>
      <c r="W156" s="9">
        <v>36406</v>
      </c>
      <c r="Y156" s="10">
        <v>44928.496736319445</v>
      </c>
      <c r="Z156" s="9">
        <v>4174</v>
      </c>
      <c r="AA156" s="9">
        <v>11780</v>
      </c>
      <c r="AB156" s="9">
        <v>9266</v>
      </c>
      <c r="AC156" s="9">
        <v>12509</v>
      </c>
      <c r="AD156" s="9">
        <v>6770</v>
      </c>
      <c r="AE156" s="9">
        <v>31272</v>
      </c>
    </row>
    <row r="157" spans="1:31" ht="16.8" x14ac:dyDescent="0.25">
      <c r="A157" s="10">
        <v>44928.490477847219</v>
      </c>
      <c r="B157" s="9">
        <v>4308</v>
      </c>
      <c r="C157" s="9">
        <v>11453</v>
      </c>
      <c r="D157" s="9">
        <v>8938</v>
      </c>
      <c r="E157" s="9">
        <v>12269</v>
      </c>
      <c r="F157" s="9">
        <v>6845</v>
      </c>
      <c r="G157" s="9">
        <v>30749</v>
      </c>
      <c r="I157" s="10">
        <v>44928.491709699076</v>
      </c>
      <c r="J157" s="9">
        <v>4436</v>
      </c>
      <c r="K157" s="9">
        <v>12930</v>
      </c>
      <c r="L157" s="9">
        <v>10209</v>
      </c>
      <c r="M157" s="9">
        <v>14076</v>
      </c>
      <c r="N157" s="9">
        <v>8160</v>
      </c>
      <c r="O157" s="9">
        <v>35407</v>
      </c>
      <c r="Q157" s="10">
        <v>44928.493621608795</v>
      </c>
      <c r="R157" s="9">
        <v>4398</v>
      </c>
      <c r="S157" s="9">
        <v>13226</v>
      </c>
      <c r="T157" s="9">
        <v>10578</v>
      </c>
      <c r="U157" s="9">
        <v>14428</v>
      </c>
      <c r="V157" s="9">
        <v>8351</v>
      </c>
      <c r="W157" s="9">
        <v>36402</v>
      </c>
      <c r="Y157" s="10">
        <v>44928.496729155093</v>
      </c>
      <c r="Z157" s="9">
        <v>4174</v>
      </c>
      <c r="AA157" s="9">
        <v>11780</v>
      </c>
      <c r="AB157" s="9">
        <v>9265</v>
      </c>
      <c r="AC157" s="9">
        <v>12509</v>
      </c>
      <c r="AD157" s="9">
        <v>6770</v>
      </c>
      <c r="AE157" s="9">
        <v>31271</v>
      </c>
    </row>
    <row r="158" spans="1:31" ht="16.8" x14ac:dyDescent="0.25">
      <c r="A158" s="10">
        <v>44928.490470729164</v>
      </c>
      <c r="B158" s="9">
        <v>4308</v>
      </c>
      <c r="C158" s="9">
        <v>11456</v>
      </c>
      <c r="D158" s="9">
        <v>8936</v>
      </c>
      <c r="E158" s="9">
        <v>12269</v>
      </c>
      <c r="F158" s="9">
        <v>6842</v>
      </c>
      <c r="G158" s="9">
        <v>30744</v>
      </c>
      <c r="I158" s="10">
        <v>44928.491702534724</v>
      </c>
      <c r="J158" s="9">
        <v>4436</v>
      </c>
      <c r="K158" s="9">
        <v>12926</v>
      </c>
      <c r="L158" s="9">
        <v>10207</v>
      </c>
      <c r="M158" s="9">
        <v>14073</v>
      </c>
      <c r="N158" s="9">
        <v>8160</v>
      </c>
      <c r="O158" s="9">
        <v>35403</v>
      </c>
      <c r="Q158" s="10">
        <v>44928.493614502317</v>
      </c>
      <c r="R158" s="9">
        <v>4399</v>
      </c>
      <c r="S158" s="9">
        <v>13223</v>
      </c>
      <c r="T158" s="9">
        <v>10577</v>
      </c>
      <c r="U158" s="9">
        <v>14426</v>
      </c>
      <c r="V158" s="9">
        <v>8351</v>
      </c>
      <c r="W158" s="9">
        <v>36398</v>
      </c>
      <c r="Y158" s="10">
        <v>44928.496722002317</v>
      </c>
      <c r="Z158" s="9">
        <v>4175</v>
      </c>
      <c r="AA158" s="9">
        <v>11776</v>
      </c>
      <c r="AB158" s="9">
        <v>9262</v>
      </c>
      <c r="AC158" s="9">
        <v>12505</v>
      </c>
      <c r="AD158" s="9">
        <v>6768</v>
      </c>
      <c r="AE158" s="9">
        <v>31262</v>
      </c>
    </row>
    <row r="159" spans="1:31" ht="16.8" x14ac:dyDescent="0.25">
      <c r="A159" s="10">
        <v>44928.490463576389</v>
      </c>
      <c r="B159" s="9">
        <v>4308</v>
      </c>
      <c r="C159" s="9">
        <v>11446</v>
      </c>
      <c r="D159" s="9">
        <v>8935</v>
      </c>
      <c r="E159" s="9">
        <v>12262</v>
      </c>
      <c r="F159" s="9">
        <v>6841</v>
      </c>
      <c r="G159" s="9">
        <v>30735</v>
      </c>
      <c r="I159" s="10">
        <v>44928.491695428238</v>
      </c>
      <c r="J159" s="9">
        <v>4435</v>
      </c>
      <c r="K159" s="9">
        <v>12931</v>
      </c>
      <c r="L159" s="9">
        <v>10206</v>
      </c>
      <c r="M159" s="9">
        <v>14074</v>
      </c>
      <c r="N159" s="9">
        <v>8156</v>
      </c>
      <c r="O159" s="9">
        <v>35399</v>
      </c>
      <c r="Q159" s="10">
        <v>44928.493607337965</v>
      </c>
      <c r="R159" s="9">
        <v>4398</v>
      </c>
      <c r="S159" s="9">
        <v>13220</v>
      </c>
      <c r="T159" s="9">
        <v>10576</v>
      </c>
      <c r="U159" s="9">
        <v>14423</v>
      </c>
      <c r="V159" s="9">
        <v>8349</v>
      </c>
      <c r="W159" s="9">
        <v>36393</v>
      </c>
      <c r="Y159" s="10">
        <v>44928.496714884262</v>
      </c>
      <c r="Z159" s="9">
        <v>4175</v>
      </c>
      <c r="AA159" s="9">
        <v>11777</v>
      </c>
      <c r="AB159" s="9">
        <v>9262</v>
      </c>
      <c r="AC159" s="9">
        <v>12506</v>
      </c>
      <c r="AD159" s="9">
        <v>6769</v>
      </c>
      <c r="AE159" s="9">
        <v>31266</v>
      </c>
    </row>
    <row r="160" spans="1:31" ht="16.8" x14ac:dyDescent="0.25">
      <c r="A160" s="10">
        <v>44928.490456412037</v>
      </c>
      <c r="B160" s="9">
        <v>4307</v>
      </c>
      <c r="C160" s="9">
        <v>11455</v>
      </c>
      <c r="D160" s="9">
        <v>8934</v>
      </c>
      <c r="E160" s="9">
        <v>12267</v>
      </c>
      <c r="F160" s="9">
        <v>6840</v>
      </c>
      <c r="G160" s="9">
        <v>30738</v>
      </c>
      <c r="I160" s="10">
        <v>44928.491688275462</v>
      </c>
      <c r="J160" s="9">
        <v>4436</v>
      </c>
      <c r="K160" s="9">
        <v>12928</v>
      </c>
      <c r="L160" s="9">
        <v>10205</v>
      </c>
      <c r="M160" s="9">
        <v>14072</v>
      </c>
      <c r="N160" s="9">
        <v>8156</v>
      </c>
      <c r="O160" s="9">
        <v>35397</v>
      </c>
      <c r="Q160" s="10">
        <v>44928.493600185182</v>
      </c>
      <c r="R160" s="9">
        <v>4398</v>
      </c>
      <c r="S160" s="9">
        <v>13217</v>
      </c>
      <c r="T160" s="9">
        <v>10574</v>
      </c>
      <c r="U160" s="9">
        <v>14420</v>
      </c>
      <c r="V160" s="9">
        <v>8348</v>
      </c>
      <c r="W160" s="9">
        <v>36386</v>
      </c>
      <c r="Y160" s="10">
        <v>44928.49670773148</v>
      </c>
      <c r="Z160" s="9">
        <v>4174</v>
      </c>
      <c r="AA160" s="9">
        <v>11779</v>
      </c>
      <c r="AB160" s="9">
        <v>9263</v>
      </c>
      <c r="AC160" s="9">
        <v>12507</v>
      </c>
      <c r="AD160" s="9">
        <v>6768</v>
      </c>
      <c r="AE160" s="9">
        <v>31268</v>
      </c>
    </row>
    <row r="161" spans="1:31" ht="16.8" x14ac:dyDescent="0.25">
      <c r="A161" s="10">
        <v>44928.490449305558</v>
      </c>
      <c r="B161" s="9">
        <v>4308</v>
      </c>
      <c r="C161" s="9">
        <v>11446</v>
      </c>
      <c r="D161" s="9">
        <v>8932</v>
      </c>
      <c r="E161" s="9">
        <v>12261</v>
      </c>
      <c r="F161" s="9">
        <v>6839</v>
      </c>
      <c r="G161" s="9">
        <v>30728</v>
      </c>
      <c r="I161" s="10">
        <v>44928.491681157408</v>
      </c>
      <c r="J161" s="9">
        <v>4436</v>
      </c>
      <c r="K161" s="9">
        <v>12928</v>
      </c>
      <c r="L161" s="9">
        <v>10203</v>
      </c>
      <c r="M161" s="9">
        <v>14071</v>
      </c>
      <c r="N161" s="9">
        <v>8155</v>
      </c>
      <c r="O161" s="9">
        <v>35391</v>
      </c>
      <c r="Q161" s="10">
        <v>44928.493593067127</v>
      </c>
      <c r="R161" s="9">
        <v>4399</v>
      </c>
      <c r="S161" s="9">
        <v>13218</v>
      </c>
      <c r="T161" s="9">
        <v>10572</v>
      </c>
      <c r="U161" s="9">
        <v>14420</v>
      </c>
      <c r="V161" s="9">
        <v>8347</v>
      </c>
      <c r="W161" s="9">
        <v>36382</v>
      </c>
      <c r="Y161" s="10">
        <v>44928.496700567128</v>
      </c>
      <c r="Z161" s="9">
        <v>4175</v>
      </c>
      <c r="AA161" s="9">
        <v>11777</v>
      </c>
      <c r="AB161" s="9">
        <v>9261</v>
      </c>
      <c r="AC161" s="9">
        <v>12505</v>
      </c>
      <c r="AD161" s="9">
        <v>6768</v>
      </c>
      <c r="AE161" s="9">
        <v>31262</v>
      </c>
    </row>
    <row r="162" spans="1:31" ht="16.8" x14ac:dyDescent="0.25">
      <c r="A162" s="10">
        <v>44928.490442152775</v>
      </c>
      <c r="B162" s="9">
        <v>4308</v>
      </c>
      <c r="C162" s="9">
        <v>11445</v>
      </c>
      <c r="D162" s="9">
        <v>8930</v>
      </c>
      <c r="E162" s="9">
        <v>12259</v>
      </c>
      <c r="F162" s="9">
        <v>6838</v>
      </c>
      <c r="G162" s="9">
        <v>30723</v>
      </c>
      <c r="I162" s="10">
        <v>44928.491674004632</v>
      </c>
      <c r="J162" s="9">
        <v>4436</v>
      </c>
      <c r="K162" s="9">
        <v>12928</v>
      </c>
      <c r="L162" s="9">
        <v>10203</v>
      </c>
      <c r="M162" s="9">
        <v>14071</v>
      </c>
      <c r="N162" s="9">
        <v>8155</v>
      </c>
      <c r="O162" s="9">
        <v>35390</v>
      </c>
      <c r="Q162" s="10">
        <v>44928.493585914352</v>
      </c>
      <c r="R162" s="9">
        <v>4398</v>
      </c>
      <c r="S162" s="9">
        <v>13216</v>
      </c>
      <c r="T162" s="9">
        <v>10572</v>
      </c>
      <c r="U162" s="9">
        <v>14418</v>
      </c>
      <c r="V162" s="9">
        <v>8345</v>
      </c>
      <c r="W162" s="9">
        <v>36377</v>
      </c>
      <c r="Y162" s="10">
        <v>44928.496693460649</v>
      </c>
      <c r="Z162" s="9">
        <v>4175</v>
      </c>
      <c r="AA162" s="9">
        <v>11774</v>
      </c>
      <c r="AB162" s="9">
        <v>9259</v>
      </c>
      <c r="AC162" s="9">
        <v>12502</v>
      </c>
      <c r="AD162" s="9">
        <v>6766</v>
      </c>
      <c r="AE162" s="9">
        <v>31256</v>
      </c>
    </row>
    <row r="163" spans="1:31" ht="16.8" x14ac:dyDescent="0.25">
      <c r="A163" s="10">
        <v>44928.490434988424</v>
      </c>
      <c r="B163" s="9">
        <v>4309</v>
      </c>
      <c r="C163" s="9">
        <v>11445</v>
      </c>
      <c r="D163" s="9">
        <v>8928</v>
      </c>
      <c r="E163" s="9">
        <v>12259</v>
      </c>
      <c r="F163" s="9">
        <v>6839</v>
      </c>
      <c r="G163" s="9">
        <v>30716</v>
      </c>
      <c r="I163" s="10">
        <v>44928.49166684028</v>
      </c>
      <c r="J163" s="9">
        <v>4435</v>
      </c>
      <c r="K163" s="9">
        <v>12929</v>
      </c>
      <c r="L163" s="9">
        <v>10202</v>
      </c>
      <c r="M163" s="9">
        <v>14071</v>
      </c>
      <c r="N163" s="9">
        <v>8153</v>
      </c>
      <c r="O163" s="9">
        <v>35386</v>
      </c>
      <c r="Q163" s="10">
        <v>44928.49357875</v>
      </c>
      <c r="R163" s="9">
        <v>4399</v>
      </c>
      <c r="S163" s="9">
        <v>13215</v>
      </c>
      <c r="T163" s="9">
        <v>10570</v>
      </c>
      <c r="U163" s="9">
        <v>14417</v>
      </c>
      <c r="V163" s="9">
        <v>8346</v>
      </c>
      <c r="W163" s="9">
        <v>36376</v>
      </c>
      <c r="Y163" s="10">
        <v>44928.496686296297</v>
      </c>
      <c r="Z163" s="9">
        <v>4175</v>
      </c>
      <c r="AA163" s="9">
        <v>11772</v>
      </c>
      <c r="AB163" s="9">
        <v>9258</v>
      </c>
      <c r="AC163" s="9">
        <v>12500</v>
      </c>
      <c r="AD163" s="9">
        <v>6765</v>
      </c>
      <c r="AE163" s="9">
        <v>31250</v>
      </c>
    </row>
    <row r="164" spans="1:31" ht="16.8" x14ac:dyDescent="0.25">
      <c r="A164" s="10">
        <v>44928.490427881945</v>
      </c>
      <c r="B164" s="9">
        <v>4308</v>
      </c>
      <c r="C164" s="9">
        <v>11440</v>
      </c>
      <c r="D164" s="9">
        <v>8928</v>
      </c>
      <c r="E164" s="9">
        <v>12255</v>
      </c>
      <c r="F164" s="9">
        <v>6837</v>
      </c>
      <c r="G164" s="9">
        <v>30712</v>
      </c>
      <c r="I164" s="10">
        <v>44928.491659733794</v>
      </c>
      <c r="J164" s="9">
        <v>4436</v>
      </c>
      <c r="K164" s="9">
        <v>12927</v>
      </c>
      <c r="L164" s="9">
        <v>10199</v>
      </c>
      <c r="M164" s="9">
        <v>14069</v>
      </c>
      <c r="N164" s="9">
        <v>8153</v>
      </c>
      <c r="O164" s="9">
        <v>35378</v>
      </c>
      <c r="Q164" s="10">
        <v>44928.493571643521</v>
      </c>
      <c r="R164" s="9">
        <v>4398</v>
      </c>
      <c r="S164" s="9">
        <v>13216</v>
      </c>
      <c r="T164" s="9">
        <v>10569</v>
      </c>
      <c r="U164" s="9">
        <v>14416</v>
      </c>
      <c r="V164" s="9">
        <v>8343</v>
      </c>
      <c r="W164" s="9">
        <v>36370</v>
      </c>
      <c r="Y164" s="10">
        <v>44928.496679143522</v>
      </c>
      <c r="Z164" s="9">
        <v>4174</v>
      </c>
      <c r="AA164" s="9">
        <v>11771</v>
      </c>
      <c r="AB164" s="9">
        <v>9258</v>
      </c>
      <c r="AC164" s="9">
        <v>12499</v>
      </c>
      <c r="AD164" s="9">
        <v>6764</v>
      </c>
      <c r="AE164" s="9">
        <v>31247</v>
      </c>
    </row>
    <row r="165" spans="1:31" ht="16.8" x14ac:dyDescent="0.25">
      <c r="A165" s="10">
        <v>44928.490420717593</v>
      </c>
      <c r="B165" s="9">
        <v>4308</v>
      </c>
      <c r="C165" s="9">
        <v>11440</v>
      </c>
      <c r="D165" s="9">
        <v>8926</v>
      </c>
      <c r="E165" s="9">
        <v>12254</v>
      </c>
      <c r="F165" s="9">
        <v>6836</v>
      </c>
      <c r="G165" s="9">
        <v>30706</v>
      </c>
      <c r="I165" s="10">
        <v>44928.491652581019</v>
      </c>
      <c r="J165" s="9">
        <v>4436</v>
      </c>
      <c r="K165" s="9">
        <v>12926</v>
      </c>
      <c r="L165" s="9">
        <v>10199</v>
      </c>
      <c r="M165" s="9">
        <v>14068</v>
      </c>
      <c r="N165" s="9">
        <v>8152</v>
      </c>
      <c r="O165" s="9">
        <v>35378</v>
      </c>
      <c r="Q165" s="10">
        <v>44928.493564479169</v>
      </c>
      <c r="R165" s="9">
        <v>4397</v>
      </c>
      <c r="S165" s="9">
        <v>13217</v>
      </c>
      <c r="T165" s="9">
        <v>10569</v>
      </c>
      <c r="U165" s="9">
        <v>14416</v>
      </c>
      <c r="V165" s="9">
        <v>8341</v>
      </c>
      <c r="W165" s="9">
        <v>36367</v>
      </c>
      <c r="Y165" s="10">
        <v>44928.496672037036</v>
      </c>
      <c r="Z165" s="9">
        <v>4175</v>
      </c>
      <c r="AA165" s="9">
        <v>11769</v>
      </c>
      <c r="AB165" s="9">
        <v>9256</v>
      </c>
      <c r="AC165" s="9">
        <v>12497</v>
      </c>
      <c r="AD165" s="9">
        <v>6764</v>
      </c>
      <c r="AE165" s="9">
        <v>31243</v>
      </c>
    </row>
    <row r="166" spans="1:31" ht="16.8" x14ac:dyDescent="0.25">
      <c r="A166" s="10">
        <v>44928.490413553242</v>
      </c>
      <c r="B166" s="9">
        <v>4309</v>
      </c>
      <c r="C166" s="9">
        <v>11437</v>
      </c>
      <c r="D166" s="9">
        <v>8925</v>
      </c>
      <c r="E166" s="9">
        <v>12252</v>
      </c>
      <c r="F166" s="9">
        <v>6836</v>
      </c>
      <c r="G166" s="9">
        <v>30702</v>
      </c>
      <c r="I166" s="10">
        <v>44928.491645416667</v>
      </c>
      <c r="J166" s="9">
        <v>4435</v>
      </c>
      <c r="K166" s="9">
        <v>12922</v>
      </c>
      <c r="L166" s="9">
        <v>10198</v>
      </c>
      <c r="M166" s="9">
        <v>14064</v>
      </c>
      <c r="N166" s="9">
        <v>8150</v>
      </c>
      <c r="O166" s="9">
        <v>35372</v>
      </c>
      <c r="Q166" s="10">
        <v>44928.493557372683</v>
      </c>
      <c r="R166" s="9">
        <v>4397</v>
      </c>
      <c r="S166" s="9">
        <v>13211</v>
      </c>
      <c r="T166" s="9">
        <v>10569</v>
      </c>
      <c r="U166" s="9">
        <v>14412</v>
      </c>
      <c r="V166" s="9">
        <v>8341</v>
      </c>
      <c r="W166" s="9">
        <v>36363</v>
      </c>
      <c r="Y166" s="10">
        <v>44928.496664872684</v>
      </c>
      <c r="Z166" s="9">
        <v>4175</v>
      </c>
      <c r="AA166" s="9">
        <v>11766</v>
      </c>
      <c r="AB166" s="9">
        <v>9255</v>
      </c>
      <c r="AC166" s="9">
        <v>12495</v>
      </c>
      <c r="AD166" s="9">
        <v>6764</v>
      </c>
      <c r="AE166" s="9">
        <v>31239</v>
      </c>
    </row>
    <row r="167" spans="1:31" ht="16.8" x14ac:dyDescent="0.25">
      <c r="A167" s="10">
        <v>44928.490406446763</v>
      </c>
      <c r="B167" s="9">
        <v>4309</v>
      </c>
      <c r="C167" s="9">
        <v>11433</v>
      </c>
      <c r="D167" s="9">
        <v>8922</v>
      </c>
      <c r="E167" s="9">
        <v>12248</v>
      </c>
      <c r="F167" s="9">
        <v>6834</v>
      </c>
      <c r="G167" s="9">
        <v>30695</v>
      </c>
      <c r="I167" s="10">
        <v>44928.491638298612</v>
      </c>
      <c r="J167" s="9">
        <v>4436</v>
      </c>
      <c r="K167" s="9">
        <v>12923</v>
      </c>
      <c r="L167" s="9">
        <v>10198</v>
      </c>
      <c r="M167" s="9">
        <v>14065</v>
      </c>
      <c r="N167" s="9">
        <v>8151</v>
      </c>
      <c r="O167" s="9">
        <v>35372</v>
      </c>
      <c r="Q167" s="10">
        <v>44928.493550219908</v>
      </c>
      <c r="R167" s="9">
        <v>4397</v>
      </c>
      <c r="S167" s="9">
        <v>13212</v>
      </c>
      <c r="T167" s="9">
        <v>10566</v>
      </c>
      <c r="U167" s="9">
        <v>14411</v>
      </c>
      <c r="V167" s="9">
        <v>8339</v>
      </c>
      <c r="W167" s="9">
        <v>36353</v>
      </c>
      <c r="Y167" s="10">
        <v>44928.496657766205</v>
      </c>
      <c r="Z167" s="9">
        <v>4176</v>
      </c>
      <c r="AA167" s="9">
        <v>11765</v>
      </c>
      <c r="AB167" s="9">
        <v>9253</v>
      </c>
      <c r="AC167" s="9">
        <v>12494</v>
      </c>
      <c r="AD167" s="9">
        <v>6764</v>
      </c>
      <c r="AE167" s="9">
        <v>31236</v>
      </c>
    </row>
    <row r="168" spans="1:31" ht="16.8" x14ac:dyDescent="0.25">
      <c r="A168" s="10">
        <v>44928.49039929398</v>
      </c>
      <c r="B168" s="9">
        <v>4309</v>
      </c>
      <c r="C168" s="9">
        <v>11430</v>
      </c>
      <c r="D168" s="9">
        <v>8919</v>
      </c>
      <c r="E168" s="9">
        <v>12244</v>
      </c>
      <c r="F168" s="9">
        <v>6831</v>
      </c>
      <c r="G168" s="9">
        <v>30684</v>
      </c>
      <c r="I168" s="10">
        <v>44928.491631145836</v>
      </c>
      <c r="J168" s="9">
        <v>4436</v>
      </c>
      <c r="K168" s="9">
        <v>12922</v>
      </c>
      <c r="L168" s="9">
        <v>10197</v>
      </c>
      <c r="M168" s="9">
        <v>14064</v>
      </c>
      <c r="N168" s="9">
        <v>8150</v>
      </c>
      <c r="O168" s="9">
        <v>35367</v>
      </c>
      <c r="Q168" s="10">
        <v>44928.493543055556</v>
      </c>
      <c r="R168" s="9">
        <v>4397</v>
      </c>
      <c r="S168" s="9">
        <v>13209</v>
      </c>
      <c r="T168" s="9">
        <v>10564</v>
      </c>
      <c r="U168" s="9">
        <v>14408</v>
      </c>
      <c r="V168" s="9">
        <v>8337</v>
      </c>
      <c r="W168" s="9">
        <v>36347</v>
      </c>
      <c r="Y168" s="10">
        <v>44928.496650613422</v>
      </c>
      <c r="Z168" s="9">
        <v>4176</v>
      </c>
      <c r="AA168" s="9">
        <v>11762</v>
      </c>
      <c r="AB168" s="9">
        <v>9252</v>
      </c>
      <c r="AC168" s="9">
        <v>12492</v>
      </c>
      <c r="AD168" s="9">
        <v>6764</v>
      </c>
      <c r="AE168" s="9">
        <v>31231</v>
      </c>
    </row>
    <row r="169" spans="1:31" ht="16.8" x14ac:dyDescent="0.25">
      <c r="A169" s="10">
        <v>44928.490392175925</v>
      </c>
      <c r="B169" s="9">
        <v>4309</v>
      </c>
      <c r="C169" s="9">
        <v>11428</v>
      </c>
      <c r="D169" s="9">
        <v>8919</v>
      </c>
      <c r="E169" s="9">
        <v>12243</v>
      </c>
      <c r="F169" s="9">
        <v>6831</v>
      </c>
      <c r="G169" s="9">
        <v>30681</v>
      </c>
      <c r="I169" s="10">
        <v>44928.491623981485</v>
      </c>
      <c r="J169" s="9">
        <v>4436</v>
      </c>
      <c r="K169" s="9">
        <v>12919</v>
      </c>
      <c r="L169" s="9">
        <v>10194</v>
      </c>
      <c r="M169" s="9">
        <v>14061</v>
      </c>
      <c r="N169" s="9">
        <v>8149</v>
      </c>
      <c r="O169" s="9">
        <v>35358</v>
      </c>
      <c r="Q169" s="10">
        <v>44928.493535937501</v>
      </c>
      <c r="R169" s="9">
        <v>4398</v>
      </c>
      <c r="S169" s="9">
        <v>13209</v>
      </c>
      <c r="T169" s="9">
        <v>10562</v>
      </c>
      <c r="U169" s="9">
        <v>14407</v>
      </c>
      <c r="V169" s="9">
        <v>8336</v>
      </c>
      <c r="W169" s="9">
        <v>36343</v>
      </c>
      <c r="Y169" s="10">
        <v>44928.496643449071</v>
      </c>
      <c r="Z169" s="9">
        <v>4176</v>
      </c>
      <c r="AA169" s="9">
        <v>11762</v>
      </c>
      <c r="AB169" s="9">
        <v>9252</v>
      </c>
      <c r="AC169" s="9">
        <v>12492</v>
      </c>
      <c r="AD169" s="9">
        <v>6764</v>
      </c>
      <c r="AE169" s="9">
        <v>31231</v>
      </c>
    </row>
    <row r="170" spans="1:31" ht="16.8" x14ac:dyDescent="0.25">
      <c r="A170" s="10">
        <v>44928.490385023149</v>
      </c>
      <c r="B170" s="9">
        <v>4308</v>
      </c>
      <c r="C170" s="9">
        <v>11424</v>
      </c>
      <c r="D170" s="9">
        <v>8917</v>
      </c>
      <c r="E170" s="9">
        <v>12239</v>
      </c>
      <c r="F170" s="9">
        <v>6829</v>
      </c>
      <c r="G170" s="9">
        <v>30674</v>
      </c>
      <c r="I170" s="10">
        <v>44928.491616874999</v>
      </c>
      <c r="J170" s="9">
        <v>4436</v>
      </c>
      <c r="K170" s="9">
        <v>12917</v>
      </c>
      <c r="L170" s="9">
        <v>10193</v>
      </c>
      <c r="M170" s="9">
        <v>14059</v>
      </c>
      <c r="N170" s="9">
        <v>8148</v>
      </c>
      <c r="O170" s="9">
        <v>35355</v>
      </c>
      <c r="Q170" s="10">
        <v>44928.493528784726</v>
      </c>
      <c r="R170" s="9">
        <v>4398</v>
      </c>
      <c r="S170" s="9">
        <v>13206</v>
      </c>
      <c r="T170" s="9">
        <v>10561</v>
      </c>
      <c r="U170" s="9">
        <v>14405</v>
      </c>
      <c r="V170" s="9">
        <v>8336</v>
      </c>
      <c r="W170" s="9">
        <v>36340</v>
      </c>
      <c r="Y170" s="10">
        <v>44928.496636331016</v>
      </c>
      <c r="Z170" s="9">
        <v>4176</v>
      </c>
      <c r="AA170" s="9">
        <v>11762</v>
      </c>
      <c r="AB170" s="9">
        <v>9250</v>
      </c>
      <c r="AC170" s="9">
        <v>12491</v>
      </c>
      <c r="AD170" s="9">
        <v>6763</v>
      </c>
      <c r="AE170" s="9">
        <v>31228</v>
      </c>
    </row>
    <row r="171" spans="1:31" ht="16.8" x14ac:dyDescent="0.25">
      <c r="A171" s="10">
        <v>44928.490377858798</v>
      </c>
      <c r="B171" s="9">
        <v>4308</v>
      </c>
      <c r="C171" s="9">
        <v>11421</v>
      </c>
      <c r="D171" s="9">
        <v>8915</v>
      </c>
      <c r="E171" s="9">
        <v>12236</v>
      </c>
      <c r="F171" s="9">
        <v>6827</v>
      </c>
      <c r="G171" s="9">
        <v>30668</v>
      </c>
      <c r="I171" s="10">
        <v>44928.491609722223</v>
      </c>
      <c r="J171" s="9">
        <v>4436</v>
      </c>
      <c r="K171" s="9">
        <v>12916</v>
      </c>
      <c r="L171" s="9">
        <v>10192</v>
      </c>
      <c r="M171" s="9">
        <v>14058</v>
      </c>
      <c r="N171" s="9">
        <v>8147</v>
      </c>
      <c r="O171" s="9">
        <v>35351</v>
      </c>
      <c r="Q171" s="10">
        <v>44928.493521631943</v>
      </c>
      <c r="R171" s="9">
        <v>4398</v>
      </c>
      <c r="S171" s="9">
        <v>13206</v>
      </c>
      <c r="T171" s="9">
        <v>10559</v>
      </c>
      <c r="U171" s="9">
        <v>14404</v>
      </c>
      <c r="V171" s="9">
        <v>8335</v>
      </c>
      <c r="W171" s="9">
        <v>36338</v>
      </c>
      <c r="Y171" s="10">
        <v>44928.49662917824</v>
      </c>
      <c r="Z171" s="9">
        <v>4176</v>
      </c>
      <c r="AA171" s="9">
        <v>11761</v>
      </c>
      <c r="AB171" s="9">
        <v>9249</v>
      </c>
      <c r="AC171" s="9">
        <v>12490</v>
      </c>
      <c r="AD171" s="9">
        <v>6762</v>
      </c>
      <c r="AE171" s="9">
        <v>31226</v>
      </c>
    </row>
    <row r="172" spans="1:31" ht="16.8" x14ac:dyDescent="0.25">
      <c r="A172" s="10">
        <v>44928.490370752312</v>
      </c>
      <c r="B172" s="9">
        <v>4308</v>
      </c>
      <c r="C172" s="9">
        <v>11422</v>
      </c>
      <c r="D172" s="9">
        <v>8913</v>
      </c>
      <c r="E172" s="9">
        <v>12235</v>
      </c>
      <c r="F172" s="9">
        <v>6825</v>
      </c>
      <c r="G172" s="9">
        <v>30662</v>
      </c>
      <c r="I172" s="10">
        <v>44928.491602604168</v>
      </c>
      <c r="J172" s="9">
        <v>4436</v>
      </c>
      <c r="K172" s="9">
        <v>12915</v>
      </c>
      <c r="L172" s="9">
        <v>10190</v>
      </c>
      <c r="M172" s="9">
        <v>14056</v>
      </c>
      <c r="N172" s="9">
        <v>8145</v>
      </c>
      <c r="O172" s="9">
        <v>35347</v>
      </c>
      <c r="Q172" s="10">
        <v>44928.493514513888</v>
      </c>
      <c r="R172" s="9">
        <v>4398</v>
      </c>
      <c r="S172" s="9">
        <v>13204</v>
      </c>
      <c r="T172" s="9">
        <v>10558</v>
      </c>
      <c r="U172" s="9">
        <v>14402</v>
      </c>
      <c r="V172" s="9">
        <v>8334</v>
      </c>
      <c r="W172" s="9">
        <v>36335</v>
      </c>
      <c r="Y172" s="10">
        <v>44928.496622025465</v>
      </c>
      <c r="Z172" s="9">
        <v>4176</v>
      </c>
      <c r="AA172" s="9">
        <v>11759</v>
      </c>
      <c r="AB172" s="9">
        <v>9247</v>
      </c>
      <c r="AC172" s="9">
        <v>12487</v>
      </c>
      <c r="AD172" s="9">
        <v>6760</v>
      </c>
      <c r="AE172" s="9">
        <v>31218</v>
      </c>
    </row>
    <row r="173" spans="1:31" ht="16.8" x14ac:dyDescent="0.25">
      <c r="A173" s="10">
        <v>44928.49036358796</v>
      </c>
      <c r="B173" s="9">
        <v>4308</v>
      </c>
      <c r="C173" s="9">
        <v>11417</v>
      </c>
      <c r="D173" s="9">
        <v>8912</v>
      </c>
      <c r="E173" s="9">
        <v>12231</v>
      </c>
      <c r="F173" s="9">
        <v>6824</v>
      </c>
      <c r="G173" s="9">
        <v>30656</v>
      </c>
      <c r="I173" s="10">
        <v>44928.491595451385</v>
      </c>
      <c r="J173" s="9">
        <v>4436</v>
      </c>
      <c r="K173" s="9">
        <v>12921</v>
      </c>
      <c r="L173" s="9">
        <v>10188</v>
      </c>
      <c r="M173" s="9">
        <v>14058</v>
      </c>
      <c r="N173" s="9">
        <v>8143</v>
      </c>
      <c r="O173" s="9">
        <v>35343</v>
      </c>
      <c r="Q173" s="10">
        <v>44928.493507349536</v>
      </c>
      <c r="R173" s="9">
        <v>4398</v>
      </c>
      <c r="S173" s="9">
        <v>13204</v>
      </c>
      <c r="T173" s="9">
        <v>10556</v>
      </c>
      <c r="U173" s="9">
        <v>14401</v>
      </c>
      <c r="V173" s="9">
        <v>8332</v>
      </c>
      <c r="W173" s="9">
        <v>36330</v>
      </c>
      <c r="Y173" s="10">
        <v>44928.49661490741</v>
      </c>
      <c r="Z173" s="9">
        <v>2274</v>
      </c>
      <c r="AA173" s="9">
        <v>15139</v>
      </c>
      <c r="AB173" s="9">
        <v>9248</v>
      </c>
      <c r="AC173" s="9">
        <v>12488</v>
      </c>
      <c r="AD173" s="9">
        <v>2144</v>
      </c>
      <c r="AE173" s="9">
        <v>31220</v>
      </c>
    </row>
    <row r="174" spans="1:31" ht="16.8" x14ac:dyDescent="0.25">
      <c r="A174" s="10">
        <v>44928.490356435184</v>
      </c>
      <c r="B174" s="9">
        <v>4308</v>
      </c>
      <c r="C174" s="9">
        <v>11410</v>
      </c>
      <c r="D174" s="9">
        <v>8910</v>
      </c>
      <c r="E174" s="9">
        <v>12226</v>
      </c>
      <c r="F174" s="9">
        <v>6823</v>
      </c>
      <c r="G174" s="9">
        <v>30648</v>
      </c>
      <c r="I174" s="10">
        <v>44928.491588287034</v>
      </c>
      <c r="J174" s="9">
        <v>4436</v>
      </c>
      <c r="K174" s="9">
        <v>12917</v>
      </c>
      <c r="L174" s="9">
        <v>10188</v>
      </c>
      <c r="M174" s="9">
        <v>14056</v>
      </c>
      <c r="N174" s="9">
        <v>8143</v>
      </c>
      <c r="O174" s="9">
        <v>35338</v>
      </c>
      <c r="Q174" s="10">
        <v>44928.493500196761</v>
      </c>
      <c r="R174" s="9">
        <v>4398</v>
      </c>
      <c r="S174" s="9">
        <v>13202</v>
      </c>
      <c r="T174" s="9">
        <v>10554</v>
      </c>
      <c r="U174" s="9">
        <v>14399</v>
      </c>
      <c r="V174" s="9">
        <v>8331</v>
      </c>
      <c r="W174" s="9">
        <v>36324</v>
      </c>
      <c r="Y174" s="10">
        <v>44928.496607743058</v>
      </c>
      <c r="Z174" s="9">
        <v>4176</v>
      </c>
      <c r="AA174" s="9">
        <v>11756</v>
      </c>
      <c r="AB174" s="9">
        <v>9246</v>
      </c>
      <c r="AC174" s="9">
        <v>12485</v>
      </c>
      <c r="AD174" s="9">
        <v>6760</v>
      </c>
      <c r="AE174" s="9">
        <v>31214</v>
      </c>
    </row>
    <row r="175" spans="1:31" ht="16.8" x14ac:dyDescent="0.25">
      <c r="A175" s="10">
        <v>44928.49034931713</v>
      </c>
      <c r="B175" s="9">
        <v>4308</v>
      </c>
      <c r="C175" s="9">
        <v>11409</v>
      </c>
      <c r="D175" s="9">
        <v>8907</v>
      </c>
      <c r="E175" s="9">
        <v>12224</v>
      </c>
      <c r="F175" s="9">
        <v>6821</v>
      </c>
      <c r="G175" s="9">
        <v>30642</v>
      </c>
      <c r="I175" s="10">
        <v>44928.491581168979</v>
      </c>
      <c r="J175" s="9">
        <v>4435</v>
      </c>
      <c r="K175" s="9">
        <v>12919</v>
      </c>
      <c r="L175" s="9">
        <v>10187</v>
      </c>
      <c r="M175" s="9">
        <v>14056</v>
      </c>
      <c r="N175" s="9">
        <v>8141</v>
      </c>
      <c r="O175" s="9">
        <v>35334</v>
      </c>
      <c r="Q175" s="10">
        <v>44928.493493090275</v>
      </c>
      <c r="R175" s="9">
        <v>4398</v>
      </c>
      <c r="S175" s="9">
        <v>13203</v>
      </c>
      <c r="T175" s="9">
        <v>10551</v>
      </c>
      <c r="U175" s="9">
        <v>14398</v>
      </c>
      <c r="V175" s="9">
        <v>8329</v>
      </c>
      <c r="W175" s="9">
        <v>36318</v>
      </c>
      <c r="Y175" s="10">
        <v>44928.496600590275</v>
      </c>
      <c r="Z175" s="9">
        <v>4176</v>
      </c>
      <c r="AA175" s="9">
        <v>11755</v>
      </c>
      <c r="AB175" s="9">
        <v>9245</v>
      </c>
      <c r="AC175" s="9">
        <v>12483</v>
      </c>
      <c r="AD175" s="9">
        <v>6758</v>
      </c>
      <c r="AE175" s="9">
        <v>31209</v>
      </c>
    </row>
    <row r="176" spans="1:31" ht="16.8" x14ac:dyDescent="0.25">
      <c r="A176" s="10">
        <v>44928.490342164354</v>
      </c>
      <c r="B176" s="9">
        <v>4308</v>
      </c>
      <c r="C176" s="9">
        <v>11409</v>
      </c>
      <c r="D176" s="9">
        <v>8906</v>
      </c>
      <c r="E176" s="9">
        <v>12223</v>
      </c>
      <c r="F176" s="9">
        <v>6820</v>
      </c>
      <c r="G176" s="9">
        <v>30635</v>
      </c>
      <c r="I176" s="10">
        <v>44928.491574016203</v>
      </c>
      <c r="J176" s="9">
        <v>4436</v>
      </c>
      <c r="K176" s="9">
        <v>12921</v>
      </c>
      <c r="L176" s="9">
        <v>10185</v>
      </c>
      <c r="M176" s="9">
        <v>14056</v>
      </c>
      <c r="N176" s="9">
        <v>8140</v>
      </c>
      <c r="O176" s="9">
        <v>35329</v>
      </c>
      <c r="Q176" s="10">
        <v>44928.493485937499</v>
      </c>
      <c r="R176" s="9">
        <v>4397</v>
      </c>
      <c r="S176" s="9">
        <v>13200</v>
      </c>
      <c r="T176" s="9">
        <v>10552</v>
      </c>
      <c r="U176" s="9">
        <v>14395</v>
      </c>
      <c r="V176" s="9">
        <v>8327</v>
      </c>
      <c r="W176" s="9">
        <v>36313</v>
      </c>
      <c r="Y176" s="10">
        <v>44928.496593483796</v>
      </c>
      <c r="Z176" s="9">
        <v>4177</v>
      </c>
      <c r="AA176" s="9">
        <v>11754</v>
      </c>
      <c r="AB176" s="9">
        <v>9243</v>
      </c>
      <c r="AC176" s="9">
        <v>12483</v>
      </c>
      <c r="AD176" s="9">
        <v>6759</v>
      </c>
      <c r="AE176" s="9">
        <v>31208</v>
      </c>
    </row>
    <row r="177" spans="1:31" ht="16.8" x14ac:dyDescent="0.25">
      <c r="A177" s="10">
        <v>44928.490335011571</v>
      </c>
      <c r="B177" s="9">
        <v>4308</v>
      </c>
      <c r="C177" s="9">
        <v>11409</v>
      </c>
      <c r="D177" s="9">
        <v>8905</v>
      </c>
      <c r="E177" s="9">
        <v>12222</v>
      </c>
      <c r="F177" s="9">
        <v>6818</v>
      </c>
      <c r="G177" s="9">
        <v>30632</v>
      </c>
      <c r="I177" s="10">
        <v>44928.491566863428</v>
      </c>
      <c r="J177" s="9">
        <v>4436</v>
      </c>
      <c r="K177" s="9">
        <v>12913</v>
      </c>
      <c r="L177" s="9">
        <v>10177</v>
      </c>
      <c r="M177" s="9">
        <v>14047</v>
      </c>
      <c r="N177" s="9">
        <v>8135</v>
      </c>
      <c r="O177" s="9">
        <v>35302</v>
      </c>
      <c r="Q177" s="10">
        <v>44928.493478819444</v>
      </c>
      <c r="R177" s="9">
        <v>4398</v>
      </c>
      <c r="S177" s="9">
        <v>13198</v>
      </c>
      <c r="T177" s="9">
        <v>10548</v>
      </c>
      <c r="U177" s="9">
        <v>14393</v>
      </c>
      <c r="V177" s="9">
        <v>8327</v>
      </c>
      <c r="W177" s="9">
        <v>36310</v>
      </c>
      <c r="Y177" s="10">
        <v>44928.496586319445</v>
      </c>
      <c r="Z177" s="9">
        <v>4176</v>
      </c>
      <c r="AA177" s="9">
        <v>11754</v>
      </c>
      <c r="AB177" s="9">
        <v>9243</v>
      </c>
      <c r="AC177" s="9">
        <v>12482</v>
      </c>
      <c r="AD177" s="9">
        <v>6758</v>
      </c>
      <c r="AE177" s="9">
        <v>31206</v>
      </c>
    </row>
    <row r="178" spans="1:31" ht="16.8" x14ac:dyDescent="0.25">
      <c r="A178" s="10">
        <v>44928.490327893516</v>
      </c>
      <c r="B178" s="9">
        <v>4307</v>
      </c>
      <c r="C178" s="9">
        <v>11407</v>
      </c>
      <c r="D178" s="9">
        <v>8903</v>
      </c>
      <c r="E178" s="9">
        <v>12219</v>
      </c>
      <c r="F178" s="9">
        <v>6815</v>
      </c>
      <c r="G178" s="9">
        <v>30625</v>
      </c>
      <c r="I178" s="10">
        <v>44928.491559606482</v>
      </c>
      <c r="J178" s="9">
        <v>1391</v>
      </c>
      <c r="K178" s="9">
        <v>78</v>
      </c>
      <c r="L178" s="9">
        <v>150</v>
      </c>
      <c r="M178" s="9">
        <v>152</v>
      </c>
      <c r="N178" s="9">
        <v>154</v>
      </c>
      <c r="O178" s="9">
        <v>148</v>
      </c>
      <c r="Q178" s="10">
        <v>44928.493471655092</v>
      </c>
      <c r="R178" s="9">
        <v>4398</v>
      </c>
      <c r="S178" s="9">
        <v>13197</v>
      </c>
      <c r="T178" s="9">
        <v>10550</v>
      </c>
      <c r="U178" s="9">
        <v>14393</v>
      </c>
      <c r="V178" s="9">
        <v>8327</v>
      </c>
      <c r="W178" s="9">
        <v>36306</v>
      </c>
      <c r="Y178" s="10">
        <v>44928.496579212966</v>
      </c>
      <c r="Z178" s="9">
        <v>4176</v>
      </c>
      <c r="AA178" s="9">
        <v>11753</v>
      </c>
      <c r="AB178" s="9">
        <v>9241</v>
      </c>
      <c r="AC178" s="9">
        <v>12481</v>
      </c>
      <c r="AD178" s="9">
        <v>6757</v>
      </c>
      <c r="AE178" s="9">
        <v>31202</v>
      </c>
    </row>
    <row r="179" spans="1:31" ht="16.8" x14ac:dyDescent="0.25">
      <c r="A179" s="10">
        <v>44928.490320740741</v>
      </c>
      <c r="B179" s="9">
        <v>4308</v>
      </c>
      <c r="C179" s="9">
        <v>11402</v>
      </c>
      <c r="D179" s="9">
        <v>8901</v>
      </c>
      <c r="E179" s="9">
        <v>12216</v>
      </c>
      <c r="F179" s="9">
        <v>6816</v>
      </c>
      <c r="G179" s="9">
        <v>30618</v>
      </c>
      <c r="I179" s="10">
        <v>44928.491549745369</v>
      </c>
      <c r="J179" s="9">
        <v>1458</v>
      </c>
      <c r="K179" s="9">
        <v>0</v>
      </c>
      <c r="L179" s="9">
        <v>8643</v>
      </c>
      <c r="M179" s="9">
        <v>152</v>
      </c>
      <c r="N179" s="9">
        <v>154</v>
      </c>
      <c r="O179" s="9">
        <v>35310</v>
      </c>
      <c r="Q179" s="10">
        <v>44928.493464513886</v>
      </c>
      <c r="R179" s="9">
        <v>4398</v>
      </c>
      <c r="S179" s="9">
        <v>13195</v>
      </c>
      <c r="T179" s="9">
        <v>10547</v>
      </c>
      <c r="U179" s="9">
        <v>14390</v>
      </c>
      <c r="V179" s="9">
        <v>8325</v>
      </c>
      <c r="W179" s="9">
        <v>36301</v>
      </c>
      <c r="Y179" s="10">
        <v>44928.496572048614</v>
      </c>
      <c r="Z179" s="9">
        <v>4176</v>
      </c>
      <c r="AA179" s="9">
        <v>11750</v>
      </c>
      <c r="AB179" s="9">
        <v>9240</v>
      </c>
      <c r="AC179" s="9">
        <v>12478</v>
      </c>
      <c r="AD179" s="9">
        <v>6756</v>
      </c>
      <c r="AE179" s="9">
        <v>31196</v>
      </c>
    </row>
    <row r="180" spans="1:31" ht="16.8" x14ac:dyDescent="0.25">
      <c r="A180" s="10">
        <v>44928.490313622686</v>
      </c>
      <c r="B180" s="9">
        <v>4308</v>
      </c>
      <c r="C180" s="9">
        <v>11403</v>
      </c>
      <c r="D180" s="9">
        <v>8900</v>
      </c>
      <c r="E180" s="9">
        <v>12215</v>
      </c>
      <c r="F180" s="9">
        <v>6814</v>
      </c>
      <c r="G180" s="9">
        <v>30614</v>
      </c>
      <c r="I180" s="10">
        <v>44928.491540648145</v>
      </c>
      <c r="J180" s="9">
        <v>4435</v>
      </c>
      <c r="K180" s="9">
        <v>12916</v>
      </c>
      <c r="L180" s="9">
        <v>10178</v>
      </c>
      <c r="M180" s="9">
        <v>14049</v>
      </c>
      <c r="N180" s="9">
        <v>8134</v>
      </c>
      <c r="O180" s="9">
        <v>35303</v>
      </c>
      <c r="Q180" s="10">
        <v>44928.493457395831</v>
      </c>
      <c r="R180" s="9">
        <v>4398</v>
      </c>
      <c r="S180" s="9">
        <v>13192</v>
      </c>
      <c r="T180" s="9">
        <v>10544</v>
      </c>
      <c r="U180" s="9">
        <v>14387</v>
      </c>
      <c r="V180" s="9">
        <v>8324</v>
      </c>
      <c r="W180" s="9">
        <v>36292</v>
      </c>
      <c r="Y180" s="10">
        <v>44928.496564895831</v>
      </c>
      <c r="Z180" s="9">
        <v>4177</v>
      </c>
      <c r="AA180" s="9">
        <v>11749</v>
      </c>
      <c r="AB180" s="9">
        <v>9238</v>
      </c>
      <c r="AC180" s="9">
        <v>12477</v>
      </c>
      <c r="AD180" s="9">
        <v>6756</v>
      </c>
      <c r="AE180" s="9">
        <v>31193</v>
      </c>
    </row>
    <row r="181" spans="1:31" ht="16.8" x14ac:dyDescent="0.25">
      <c r="A181" s="10">
        <v>44928.49030646991</v>
      </c>
      <c r="B181" s="9">
        <v>4308</v>
      </c>
      <c r="C181" s="9">
        <v>11398</v>
      </c>
      <c r="D181" s="9">
        <v>8896</v>
      </c>
      <c r="E181" s="9">
        <v>12211</v>
      </c>
      <c r="F181" s="9">
        <v>6813</v>
      </c>
      <c r="G181" s="9">
        <v>30609</v>
      </c>
      <c r="I181" s="10">
        <v>44928.491533483793</v>
      </c>
      <c r="J181" s="9">
        <v>4436</v>
      </c>
      <c r="K181" s="9">
        <v>12916</v>
      </c>
      <c r="L181" s="9">
        <v>10175</v>
      </c>
      <c r="M181" s="9">
        <v>14048</v>
      </c>
      <c r="N181" s="9">
        <v>8133</v>
      </c>
      <c r="O181" s="9">
        <v>35299</v>
      </c>
      <c r="Q181" s="10">
        <v>44928.493450231479</v>
      </c>
      <c r="R181" s="9">
        <v>4398</v>
      </c>
      <c r="S181" s="9">
        <v>13192</v>
      </c>
      <c r="T181" s="9">
        <v>10545</v>
      </c>
      <c r="U181" s="9">
        <v>14387</v>
      </c>
      <c r="V181" s="9">
        <v>8324</v>
      </c>
      <c r="W181" s="9">
        <v>36290</v>
      </c>
      <c r="Y181" s="10">
        <v>44928.496557777777</v>
      </c>
      <c r="Z181" s="9">
        <v>4177</v>
      </c>
      <c r="AA181" s="9">
        <v>11745</v>
      </c>
      <c r="AB181" s="9">
        <v>9237</v>
      </c>
      <c r="AC181" s="9">
        <v>12474</v>
      </c>
      <c r="AD181" s="9">
        <v>6755</v>
      </c>
      <c r="AE181" s="9">
        <v>31186</v>
      </c>
    </row>
    <row r="182" spans="1:31" ht="16.8" x14ac:dyDescent="0.25">
      <c r="A182" s="10">
        <v>44928.490299305558</v>
      </c>
      <c r="B182" s="9">
        <v>4309</v>
      </c>
      <c r="C182" s="9">
        <v>11397</v>
      </c>
      <c r="D182" s="9">
        <v>8895</v>
      </c>
      <c r="E182" s="9">
        <v>12210</v>
      </c>
      <c r="F182" s="9">
        <v>6813</v>
      </c>
      <c r="G182" s="9">
        <v>30603</v>
      </c>
      <c r="I182" s="10">
        <v>44928.491526331018</v>
      </c>
      <c r="J182" s="9">
        <v>4436</v>
      </c>
      <c r="K182" s="9">
        <v>12916</v>
      </c>
      <c r="L182" s="9">
        <v>10173</v>
      </c>
      <c r="M182" s="9">
        <v>14047</v>
      </c>
      <c r="N182" s="9">
        <v>8132</v>
      </c>
      <c r="O182" s="9">
        <v>35296</v>
      </c>
      <c r="Q182" s="10">
        <v>44928.493443067127</v>
      </c>
      <c r="R182" s="9">
        <v>4398</v>
      </c>
      <c r="S182" s="9">
        <v>13185</v>
      </c>
      <c r="T182" s="9">
        <v>10543</v>
      </c>
      <c r="U182" s="9">
        <v>14382</v>
      </c>
      <c r="V182" s="9">
        <v>8323</v>
      </c>
      <c r="W182" s="9">
        <v>36283</v>
      </c>
      <c r="Y182" s="10">
        <v>44928.496550625001</v>
      </c>
      <c r="Z182" s="9">
        <v>4177</v>
      </c>
      <c r="AA182" s="9">
        <v>11744</v>
      </c>
      <c r="AB182" s="9">
        <v>9235</v>
      </c>
      <c r="AC182" s="9">
        <v>12472</v>
      </c>
      <c r="AD182" s="9">
        <v>6753</v>
      </c>
      <c r="AE182" s="9">
        <v>31181</v>
      </c>
    </row>
    <row r="183" spans="1:31" ht="16.8" x14ac:dyDescent="0.25">
      <c r="A183" s="10">
        <v>44928.490292199072</v>
      </c>
      <c r="B183" s="9">
        <v>4308</v>
      </c>
      <c r="C183" s="9">
        <v>11398</v>
      </c>
      <c r="D183" s="9">
        <v>8894</v>
      </c>
      <c r="E183" s="9">
        <v>12209</v>
      </c>
      <c r="F183" s="9">
        <v>6810</v>
      </c>
      <c r="G183" s="9">
        <v>30598</v>
      </c>
      <c r="I183" s="10">
        <v>44928.491519212963</v>
      </c>
      <c r="J183" s="9">
        <v>4436</v>
      </c>
      <c r="K183" s="9">
        <v>12916</v>
      </c>
      <c r="L183" s="9">
        <v>10173</v>
      </c>
      <c r="M183" s="9">
        <v>14047</v>
      </c>
      <c r="N183" s="9">
        <v>8132</v>
      </c>
      <c r="O183" s="9">
        <v>35292</v>
      </c>
      <c r="Q183" s="10">
        <v>44928.493435960649</v>
      </c>
      <c r="R183" s="9">
        <v>4398</v>
      </c>
      <c r="S183" s="9">
        <v>13183</v>
      </c>
      <c r="T183" s="9">
        <v>10543</v>
      </c>
      <c r="U183" s="9">
        <v>14381</v>
      </c>
      <c r="V183" s="9">
        <v>8323</v>
      </c>
      <c r="W183" s="9">
        <v>36283</v>
      </c>
      <c r="Y183" s="10">
        <v>44928.496543472225</v>
      </c>
      <c r="Z183" s="9">
        <v>4177</v>
      </c>
      <c r="AA183" s="9">
        <v>11742</v>
      </c>
      <c r="AB183" s="9">
        <v>9235</v>
      </c>
      <c r="AC183" s="9">
        <v>12471</v>
      </c>
      <c r="AD183" s="9">
        <v>6754</v>
      </c>
      <c r="AE183" s="9">
        <v>31178</v>
      </c>
    </row>
    <row r="184" spans="1:31" ht="16.8" x14ac:dyDescent="0.25">
      <c r="A184" s="10">
        <v>44928.490285034721</v>
      </c>
      <c r="B184" s="9">
        <v>4308</v>
      </c>
      <c r="C184" s="9">
        <v>11402</v>
      </c>
      <c r="D184" s="9">
        <v>8892</v>
      </c>
      <c r="E184" s="9">
        <v>12210</v>
      </c>
      <c r="F184" s="9">
        <v>6808</v>
      </c>
      <c r="G184" s="9">
        <v>30594</v>
      </c>
      <c r="I184" s="10">
        <v>44928.491512071756</v>
      </c>
      <c r="J184" s="9">
        <v>4436</v>
      </c>
      <c r="K184" s="9">
        <v>12917</v>
      </c>
      <c r="L184" s="9">
        <v>10172</v>
      </c>
      <c r="M184" s="9">
        <v>14047</v>
      </c>
      <c r="N184" s="9">
        <v>8132</v>
      </c>
      <c r="O184" s="9">
        <v>35290</v>
      </c>
      <c r="Q184" s="10">
        <v>44928.493428807873</v>
      </c>
      <c r="R184" s="9">
        <v>4398</v>
      </c>
      <c r="S184" s="9">
        <v>13185</v>
      </c>
      <c r="T184" s="9">
        <v>10542</v>
      </c>
      <c r="U184" s="9">
        <v>14381</v>
      </c>
      <c r="V184" s="9">
        <v>8321</v>
      </c>
      <c r="W184" s="9">
        <v>36274</v>
      </c>
      <c r="Y184" s="10">
        <v>44928.496536354163</v>
      </c>
      <c r="Z184" s="9">
        <v>4177</v>
      </c>
      <c r="AA184" s="9">
        <v>11742</v>
      </c>
      <c r="AB184" s="9">
        <v>9233</v>
      </c>
      <c r="AC184" s="9">
        <v>12470</v>
      </c>
      <c r="AD184" s="9">
        <v>6752</v>
      </c>
      <c r="AE184" s="9">
        <v>31174</v>
      </c>
    </row>
    <row r="185" spans="1:31" ht="16.8" x14ac:dyDescent="0.25">
      <c r="A185" s="10">
        <v>44928.490277881945</v>
      </c>
      <c r="B185" s="9">
        <v>4308</v>
      </c>
      <c r="C185" s="9">
        <v>11400</v>
      </c>
      <c r="D185" s="9">
        <v>8890</v>
      </c>
      <c r="E185" s="9">
        <v>12208</v>
      </c>
      <c r="F185" s="9">
        <v>6807</v>
      </c>
      <c r="G185" s="9">
        <v>30586</v>
      </c>
      <c r="I185" s="10">
        <v>44928.491504907404</v>
      </c>
      <c r="J185" s="9">
        <v>4436</v>
      </c>
      <c r="K185" s="9">
        <v>12918</v>
      </c>
      <c r="L185" s="9">
        <v>10169</v>
      </c>
      <c r="M185" s="9">
        <v>14046</v>
      </c>
      <c r="N185" s="9">
        <v>8129</v>
      </c>
      <c r="O185" s="9">
        <v>35284</v>
      </c>
      <c r="Q185" s="10">
        <v>44928.493421643521</v>
      </c>
      <c r="R185" s="9">
        <v>4399</v>
      </c>
      <c r="S185" s="9">
        <v>13182</v>
      </c>
      <c r="T185" s="9">
        <v>10540</v>
      </c>
      <c r="U185" s="9">
        <v>14379</v>
      </c>
      <c r="V185" s="9">
        <v>8322</v>
      </c>
      <c r="W185" s="9">
        <v>36272</v>
      </c>
      <c r="Y185" s="10">
        <v>44928.496529201388</v>
      </c>
      <c r="Z185" s="9">
        <v>4176</v>
      </c>
      <c r="AA185" s="9">
        <v>11738</v>
      </c>
      <c r="AB185" s="9">
        <v>9233</v>
      </c>
      <c r="AC185" s="9">
        <v>12467</v>
      </c>
      <c r="AD185" s="9">
        <v>6751</v>
      </c>
      <c r="AE185" s="9">
        <v>31168</v>
      </c>
    </row>
    <row r="186" spans="1:31" ht="16.8" x14ac:dyDescent="0.25">
      <c r="A186" s="10">
        <v>44928.49027076389</v>
      </c>
      <c r="B186" s="9">
        <v>4308</v>
      </c>
      <c r="C186" s="9">
        <v>11396</v>
      </c>
      <c r="D186" s="9">
        <v>8888</v>
      </c>
      <c r="E186" s="9">
        <v>12205</v>
      </c>
      <c r="F186" s="9">
        <v>6807</v>
      </c>
      <c r="G186" s="9">
        <v>30581</v>
      </c>
      <c r="I186" s="10">
        <v>44928.49149778935</v>
      </c>
      <c r="J186" s="9">
        <v>4436</v>
      </c>
      <c r="K186" s="9">
        <v>12918</v>
      </c>
      <c r="L186" s="9">
        <v>10168</v>
      </c>
      <c r="M186" s="9">
        <v>14045</v>
      </c>
      <c r="N186" s="9">
        <v>8128</v>
      </c>
      <c r="O186" s="9">
        <v>35279</v>
      </c>
      <c r="Q186" s="10">
        <v>44928.493414537035</v>
      </c>
      <c r="R186" s="9">
        <v>4399</v>
      </c>
      <c r="S186" s="9">
        <v>13180</v>
      </c>
      <c r="T186" s="9">
        <v>10538</v>
      </c>
      <c r="U186" s="9">
        <v>14377</v>
      </c>
      <c r="V186" s="9">
        <v>8321</v>
      </c>
      <c r="W186" s="9">
        <v>36267</v>
      </c>
      <c r="Y186" s="10">
        <v>44928.496522037036</v>
      </c>
      <c r="Z186" s="9">
        <v>4176</v>
      </c>
      <c r="AA186" s="9">
        <v>11737</v>
      </c>
      <c r="AB186" s="9">
        <v>9231</v>
      </c>
      <c r="AC186" s="9">
        <v>12465</v>
      </c>
      <c r="AD186" s="9">
        <v>6750</v>
      </c>
      <c r="AE186" s="9">
        <v>31164</v>
      </c>
    </row>
    <row r="187" spans="1:31" ht="16.8" x14ac:dyDescent="0.25">
      <c r="A187" s="10">
        <v>44928.490263611115</v>
      </c>
      <c r="B187" s="9">
        <v>4307</v>
      </c>
      <c r="C187" s="9">
        <v>11401</v>
      </c>
      <c r="D187" s="9">
        <v>8886</v>
      </c>
      <c r="E187" s="9">
        <v>12206</v>
      </c>
      <c r="F187" s="9">
        <v>6803</v>
      </c>
      <c r="G187" s="9">
        <v>30577</v>
      </c>
      <c r="I187" s="10">
        <v>44928.491490636574</v>
      </c>
      <c r="J187" s="9">
        <v>4436</v>
      </c>
      <c r="K187" s="9">
        <v>12917</v>
      </c>
      <c r="L187" s="9">
        <v>10165</v>
      </c>
      <c r="M187" s="9">
        <v>14043</v>
      </c>
      <c r="N187" s="9">
        <v>8126</v>
      </c>
      <c r="O187" s="9">
        <v>35273</v>
      </c>
      <c r="Q187" s="10">
        <v>44928.49340738426</v>
      </c>
      <c r="R187" s="9">
        <v>4399</v>
      </c>
      <c r="S187" s="9">
        <v>13182</v>
      </c>
      <c r="T187" s="9">
        <v>10537</v>
      </c>
      <c r="U187" s="9">
        <v>14377</v>
      </c>
      <c r="V187" s="9">
        <v>8319</v>
      </c>
      <c r="W187" s="9">
        <v>36264</v>
      </c>
      <c r="Y187" s="10">
        <v>44928.496514930557</v>
      </c>
      <c r="Z187" s="9">
        <v>4177</v>
      </c>
      <c r="AA187" s="9">
        <v>11736</v>
      </c>
      <c r="AB187" s="9">
        <v>9231</v>
      </c>
      <c r="AC187" s="9">
        <v>12465</v>
      </c>
      <c r="AD187" s="9">
        <v>6751</v>
      </c>
      <c r="AE187" s="9">
        <v>31162</v>
      </c>
    </row>
    <row r="188" spans="1:31" ht="16.8" x14ac:dyDescent="0.25">
      <c r="A188" s="10">
        <v>44928.490256446756</v>
      </c>
      <c r="B188" s="9">
        <v>4307</v>
      </c>
      <c r="C188" s="9">
        <v>11398</v>
      </c>
      <c r="D188" s="9">
        <v>8886</v>
      </c>
      <c r="E188" s="9">
        <v>12204</v>
      </c>
      <c r="F188" s="9">
        <v>6803</v>
      </c>
      <c r="G188" s="9">
        <v>30573</v>
      </c>
      <c r="I188" s="10">
        <v>44928.491483518519</v>
      </c>
      <c r="J188" s="9">
        <v>4436</v>
      </c>
      <c r="K188" s="9">
        <v>12915</v>
      </c>
      <c r="L188" s="9">
        <v>10164</v>
      </c>
      <c r="M188" s="9">
        <v>14041</v>
      </c>
      <c r="N188" s="9">
        <v>8125</v>
      </c>
      <c r="O188" s="9">
        <v>35269</v>
      </c>
      <c r="Q188" s="10">
        <v>44928.493400219908</v>
      </c>
      <c r="R188" s="9">
        <v>4399</v>
      </c>
      <c r="S188" s="9">
        <v>13178</v>
      </c>
      <c r="T188" s="9">
        <v>10535</v>
      </c>
      <c r="U188" s="9">
        <v>14374</v>
      </c>
      <c r="V188" s="9">
        <v>8319</v>
      </c>
      <c r="W188" s="9">
        <v>36260</v>
      </c>
      <c r="Y188" s="10">
        <v>44928.496507766205</v>
      </c>
      <c r="Z188" s="9">
        <v>4176</v>
      </c>
      <c r="AA188" s="9">
        <v>11734</v>
      </c>
      <c r="AB188" s="9">
        <v>9230</v>
      </c>
      <c r="AC188" s="9">
        <v>12463</v>
      </c>
      <c r="AD188" s="9">
        <v>6749</v>
      </c>
      <c r="AE188" s="9">
        <v>31157</v>
      </c>
    </row>
    <row r="189" spans="1:31" ht="16.8" x14ac:dyDescent="0.25">
      <c r="A189" s="10">
        <v>44928.490249340277</v>
      </c>
      <c r="B189" s="9">
        <v>4307</v>
      </c>
      <c r="C189" s="9">
        <v>11399</v>
      </c>
      <c r="D189" s="9">
        <v>8883</v>
      </c>
      <c r="E189" s="9">
        <v>12203</v>
      </c>
      <c r="F189" s="9">
        <v>6800</v>
      </c>
      <c r="G189" s="9">
        <v>30570</v>
      </c>
      <c r="I189" s="10">
        <v>44928.491476365743</v>
      </c>
      <c r="J189" s="9">
        <v>4436</v>
      </c>
      <c r="K189" s="9">
        <v>12910</v>
      </c>
      <c r="L189" s="9">
        <v>10163</v>
      </c>
      <c r="M189" s="9">
        <v>14037</v>
      </c>
      <c r="N189" s="9">
        <v>8123</v>
      </c>
      <c r="O189" s="9">
        <v>35262</v>
      </c>
      <c r="Q189" s="10">
        <v>44928.493393113429</v>
      </c>
      <c r="R189" s="9">
        <v>4399</v>
      </c>
      <c r="S189" s="9">
        <v>13179</v>
      </c>
      <c r="T189" s="9">
        <v>10535</v>
      </c>
      <c r="U189" s="9">
        <v>14374</v>
      </c>
      <c r="V189" s="9">
        <v>8318</v>
      </c>
      <c r="W189" s="9">
        <v>36258</v>
      </c>
      <c r="Y189" s="10">
        <v>44928.496500659719</v>
      </c>
      <c r="Z189" s="9">
        <v>4176</v>
      </c>
      <c r="AA189" s="9">
        <v>11736</v>
      </c>
      <c r="AB189" s="9">
        <v>9229</v>
      </c>
      <c r="AC189" s="9">
        <v>12463</v>
      </c>
      <c r="AD189" s="9">
        <v>6748</v>
      </c>
      <c r="AE189" s="9">
        <v>31158</v>
      </c>
    </row>
    <row r="190" spans="1:31" ht="16.8" x14ac:dyDescent="0.25">
      <c r="A190" s="10">
        <v>44928.490242187501</v>
      </c>
      <c r="B190" s="9">
        <v>4307</v>
      </c>
      <c r="C190" s="9">
        <v>11396</v>
      </c>
      <c r="D190" s="9">
        <v>8883</v>
      </c>
      <c r="E190" s="9">
        <v>12201</v>
      </c>
      <c r="F190" s="9">
        <v>6800</v>
      </c>
      <c r="G190" s="9">
        <v>30563</v>
      </c>
      <c r="I190" s="10">
        <v>44928.491469201392</v>
      </c>
      <c r="J190" s="9">
        <v>4436</v>
      </c>
      <c r="K190" s="9">
        <v>12907</v>
      </c>
      <c r="L190" s="9">
        <v>10162</v>
      </c>
      <c r="M190" s="9">
        <v>14035</v>
      </c>
      <c r="N190" s="9">
        <v>8123</v>
      </c>
      <c r="O190" s="9">
        <v>35257</v>
      </c>
      <c r="Q190" s="10">
        <v>44928.493385949077</v>
      </c>
      <c r="R190" s="9">
        <v>4399</v>
      </c>
      <c r="S190" s="9">
        <v>13176</v>
      </c>
      <c r="T190" s="9">
        <v>10532</v>
      </c>
      <c r="U190" s="9">
        <v>14371</v>
      </c>
      <c r="V190" s="9">
        <v>8317</v>
      </c>
      <c r="W190" s="9">
        <v>36250</v>
      </c>
      <c r="Y190" s="10">
        <v>44928.496493495368</v>
      </c>
      <c r="Z190" s="9">
        <v>4177</v>
      </c>
      <c r="AA190" s="9">
        <v>11733</v>
      </c>
      <c r="AB190" s="9">
        <v>9227</v>
      </c>
      <c r="AC190" s="9">
        <v>12461</v>
      </c>
      <c r="AD190" s="9">
        <v>6748</v>
      </c>
      <c r="AE190" s="9">
        <v>31154</v>
      </c>
    </row>
    <row r="191" spans="1:31" ht="16.8" x14ac:dyDescent="0.25">
      <c r="A191" s="10">
        <v>44928.49023502315</v>
      </c>
      <c r="B191" s="9">
        <v>4307</v>
      </c>
      <c r="C191" s="9">
        <v>11407</v>
      </c>
      <c r="D191" s="9">
        <v>8882</v>
      </c>
      <c r="E191" s="9">
        <v>12207</v>
      </c>
      <c r="F191" s="9">
        <v>6799</v>
      </c>
      <c r="G191" s="9">
        <v>30565</v>
      </c>
      <c r="I191" s="10">
        <v>44928.491462094906</v>
      </c>
      <c r="J191" s="9">
        <v>4436</v>
      </c>
      <c r="K191" s="9">
        <v>12903</v>
      </c>
      <c r="L191" s="9">
        <v>10161</v>
      </c>
      <c r="M191" s="9">
        <v>14031</v>
      </c>
      <c r="N191" s="9">
        <v>8121</v>
      </c>
      <c r="O191" s="9">
        <v>35250</v>
      </c>
      <c r="Q191" s="10">
        <v>44928.493378842591</v>
      </c>
      <c r="R191" s="9">
        <v>4399</v>
      </c>
      <c r="S191" s="9">
        <v>13173</v>
      </c>
      <c r="T191" s="9">
        <v>10531</v>
      </c>
      <c r="U191" s="9">
        <v>14369</v>
      </c>
      <c r="V191" s="9">
        <v>8317</v>
      </c>
      <c r="W191" s="9">
        <v>36250</v>
      </c>
      <c r="Y191" s="10">
        <v>44928.496486342592</v>
      </c>
      <c r="Z191" s="9">
        <v>4176</v>
      </c>
      <c r="AA191" s="9">
        <v>11733</v>
      </c>
      <c r="AB191" s="9">
        <v>9226</v>
      </c>
      <c r="AC191" s="9">
        <v>12460</v>
      </c>
      <c r="AD191" s="9">
        <v>6746</v>
      </c>
      <c r="AE191" s="9">
        <v>31150</v>
      </c>
    </row>
    <row r="192" spans="1:31" ht="16.8" x14ac:dyDescent="0.25">
      <c r="A192" s="10">
        <v>44928.490227916664</v>
      </c>
      <c r="B192" s="9">
        <v>4306</v>
      </c>
      <c r="C192" s="9">
        <v>11408</v>
      </c>
      <c r="D192" s="9">
        <v>8880</v>
      </c>
      <c r="E192" s="9">
        <v>12206</v>
      </c>
      <c r="F192" s="9">
        <v>6796</v>
      </c>
      <c r="G192" s="9">
        <v>30561</v>
      </c>
      <c r="I192" s="10">
        <v>44928.491454930554</v>
      </c>
      <c r="J192" s="9">
        <v>4436</v>
      </c>
      <c r="K192" s="9">
        <v>12904</v>
      </c>
      <c r="L192" s="9">
        <v>10158</v>
      </c>
      <c r="M192" s="9">
        <v>14030</v>
      </c>
      <c r="N192" s="9">
        <v>8119</v>
      </c>
      <c r="O192" s="9">
        <v>35243</v>
      </c>
      <c r="Q192" s="10">
        <v>44928.49337167824</v>
      </c>
      <c r="R192" s="9">
        <v>4399</v>
      </c>
      <c r="S192" s="9">
        <v>13172</v>
      </c>
      <c r="T192" s="9">
        <v>10530</v>
      </c>
      <c r="U192" s="9">
        <v>14368</v>
      </c>
      <c r="V192" s="9">
        <v>8316</v>
      </c>
      <c r="W192" s="9">
        <v>36243</v>
      </c>
      <c r="Y192" s="10">
        <v>44928.496479236113</v>
      </c>
      <c r="Z192" s="9">
        <v>4177</v>
      </c>
      <c r="AA192" s="9">
        <v>11732</v>
      </c>
      <c r="AB192" s="9">
        <v>9225</v>
      </c>
      <c r="AC192" s="9">
        <v>12459</v>
      </c>
      <c r="AD192" s="9">
        <v>6746</v>
      </c>
      <c r="AE192" s="9">
        <v>31148</v>
      </c>
    </row>
    <row r="193" spans="1:31" ht="16.8" x14ac:dyDescent="0.25">
      <c r="A193" s="10">
        <v>44928.490220752312</v>
      </c>
      <c r="B193" s="9">
        <v>4307</v>
      </c>
      <c r="C193" s="9">
        <v>11397</v>
      </c>
      <c r="D193" s="9">
        <v>8877</v>
      </c>
      <c r="E193" s="9">
        <v>12198</v>
      </c>
      <c r="F193" s="9">
        <v>6795</v>
      </c>
      <c r="G193" s="9">
        <v>30548</v>
      </c>
      <c r="I193" s="10">
        <v>44928.491447777778</v>
      </c>
      <c r="J193" s="9">
        <v>4435</v>
      </c>
      <c r="K193" s="9">
        <v>12902</v>
      </c>
      <c r="L193" s="9">
        <v>10157</v>
      </c>
      <c r="M193" s="9">
        <v>14027</v>
      </c>
      <c r="N193" s="9">
        <v>8116</v>
      </c>
      <c r="O193" s="9">
        <v>35240</v>
      </c>
      <c r="Q193" s="10">
        <v>44928.493364525464</v>
      </c>
      <c r="R193" s="9">
        <v>4400</v>
      </c>
      <c r="S193" s="9">
        <v>13172</v>
      </c>
      <c r="T193" s="9">
        <v>10528</v>
      </c>
      <c r="U193" s="9">
        <v>14367</v>
      </c>
      <c r="V193" s="9">
        <v>8315</v>
      </c>
      <c r="W193" s="9">
        <v>36241</v>
      </c>
      <c r="Y193" s="10">
        <v>44928.496472071762</v>
      </c>
      <c r="Z193" s="9">
        <v>4177</v>
      </c>
      <c r="AA193" s="9">
        <v>11731</v>
      </c>
      <c r="AB193" s="9">
        <v>9224</v>
      </c>
      <c r="AC193" s="9">
        <v>12458</v>
      </c>
      <c r="AD193" s="9">
        <v>6745</v>
      </c>
      <c r="AE193" s="9">
        <v>31144</v>
      </c>
    </row>
    <row r="194" spans="1:31" ht="16.8" x14ac:dyDescent="0.25">
      <c r="A194" s="10">
        <v>44928.490213645833</v>
      </c>
      <c r="B194" s="9">
        <v>4306</v>
      </c>
      <c r="C194" s="9">
        <v>11394</v>
      </c>
      <c r="D194" s="9">
        <v>8876</v>
      </c>
      <c r="E194" s="9">
        <v>12195</v>
      </c>
      <c r="F194" s="9">
        <v>6793</v>
      </c>
      <c r="G194" s="9">
        <v>30542</v>
      </c>
      <c r="I194" s="10">
        <v>44928.4914406713</v>
      </c>
      <c r="J194" s="9">
        <v>4435</v>
      </c>
      <c r="K194" s="9">
        <v>12904</v>
      </c>
      <c r="L194" s="9">
        <v>10155</v>
      </c>
      <c r="M194" s="9">
        <v>14027</v>
      </c>
      <c r="N194" s="9">
        <v>8114</v>
      </c>
      <c r="O194" s="9">
        <v>35236</v>
      </c>
      <c r="Q194" s="10">
        <v>44928.493357407409</v>
      </c>
      <c r="R194" s="9">
        <v>4399</v>
      </c>
      <c r="S194" s="9">
        <v>13168</v>
      </c>
      <c r="T194" s="9">
        <v>10527</v>
      </c>
      <c r="U194" s="9">
        <v>14363</v>
      </c>
      <c r="V194" s="9">
        <v>8313</v>
      </c>
      <c r="W194" s="9">
        <v>36232</v>
      </c>
      <c r="Y194" s="10">
        <v>44928.496464918979</v>
      </c>
      <c r="Z194" s="9">
        <v>4177</v>
      </c>
      <c r="AA194" s="9">
        <v>11731</v>
      </c>
      <c r="AB194" s="9">
        <v>9222</v>
      </c>
      <c r="AC194" s="9">
        <v>12457</v>
      </c>
      <c r="AD194" s="9">
        <v>6745</v>
      </c>
      <c r="AE194" s="9">
        <v>31144</v>
      </c>
    </row>
    <row r="195" spans="1:31" ht="16.8" x14ac:dyDescent="0.25">
      <c r="A195" s="10">
        <v>44928.490206493057</v>
      </c>
      <c r="B195" s="9">
        <v>4306</v>
      </c>
      <c r="C195" s="9">
        <v>11392</v>
      </c>
      <c r="D195" s="9">
        <v>8875</v>
      </c>
      <c r="E195" s="9">
        <v>12193</v>
      </c>
      <c r="F195" s="9">
        <v>6792</v>
      </c>
      <c r="G195" s="9">
        <v>30536</v>
      </c>
      <c r="I195" s="10">
        <v>44928.491433506948</v>
      </c>
      <c r="J195" s="9">
        <v>4435</v>
      </c>
      <c r="K195" s="9">
        <v>12900</v>
      </c>
      <c r="L195" s="9">
        <v>10153</v>
      </c>
      <c r="M195" s="9">
        <v>14024</v>
      </c>
      <c r="N195" s="9">
        <v>8114</v>
      </c>
      <c r="O195" s="9">
        <v>35231</v>
      </c>
      <c r="Q195" s="10">
        <v>44928.493350254626</v>
      </c>
      <c r="R195" s="9">
        <v>4399</v>
      </c>
      <c r="S195" s="9">
        <v>13167</v>
      </c>
      <c r="T195" s="9">
        <v>10526</v>
      </c>
      <c r="U195" s="9">
        <v>14362</v>
      </c>
      <c r="V195" s="9">
        <v>8312</v>
      </c>
      <c r="W195" s="9">
        <v>36229</v>
      </c>
      <c r="Y195" s="10">
        <v>44928.496457800924</v>
      </c>
      <c r="Z195" s="9">
        <v>4177</v>
      </c>
      <c r="AA195" s="9">
        <v>11726</v>
      </c>
      <c r="AB195" s="9">
        <v>9221</v>
      </c>
      <c r="AC195" s="9">
        <v>12453</v>
      </c>
      <c r="AD195" s="9">
        <v>6743</v>
      </c>
      <c r="AE195" s="9">
        <v>31133</v>
      </c>
    </row>
    <row r="196" spans="1:31" ht="16.8" x14ac:dyDescent="0.25">
      <c r="A196" s="10">
        <v>44928.490199328706</v>
      </c>
      <c r="B196" s="9">
        <v>4306</v>
      </c>
      <c r="C196" s="9">
        <v>11389</v>
      </c>
      <c r="D196" s="9">
        <v>8873</v>
      </c>
      <c r="E196" s="9">
        <v>12190</v>
      </c>
      <c r="F196" s="9">
        <v>6790</v>
      </c>
      <c r="G196" s="9">
        <v>30531</v>
      </c>
      <c r="I196" s="10">
        <v>44928.491426354165</v>
      </c>
      <c r="J196" s="9">
        <v>4435</v>
      </c>
      <c r="K196" s="9">
        <v>12896</v>
      </c>
      <c r="L196" s="9">
        <v>10153</v>
      </c>
      <c r="M196" s="9">
        <v>14022</v>
      </c>
      <c r="N196" s="9">
        <v>8114</v>
      </c>
      <c r="O196" s="9">
        <v>35226</v>
      </c>
      <c r="Q196" s="10">
        <v>44928.493343090275</v>
      </c>
      <c r="R196" s="9">
        <v>4399</v>
      </c>
      <c r="S196" s="9">
        <v>13167</v>
      </c>
      <c r="T196" s="9">
        <v>10525</v>
      </c>
      <c r="U196" s="9">
        <v>14361</v>
      </c>
      <c r="V196" s="9">
        <v>8310</v>
      </c>
      <c r="W196" s="9">
        <v>36224</v>
      </c>
      <c r="Y196" s="10">
        <v>44928.496450636572</v>
      </c>
      <c r="Z196" s="9">
        <v>4177</v>
      </c>
      <c r="AA196" s="9">
        <v>11725</v>
      </c>
      <c r="AB196" s="9">
        <v>9220</v>
      </c>
      <c r="AC196" s="9">
        <v>12452</v>
      </c>
      <c r="AD196" s="9">
        <v>6743</v>
      </c>
      <c r="AE196" s="9">
        <v>31131</v>
      </c>
    </row>
    <row r="197" spans="1:31" ht="16.8" x14ac:dyDescent="0.25">
      <c r="A197" s="10">
        <v>44928.490192210651</v>
      </c>
      <c r="B197" s="9">
        <v>4306</v>
      </c>
      <c r="C197" s="9">
        <v>11381</v>
      </c>
      <c r="D197" s="9">
        <v>8871</v>
      </c>
      <c r="E197" s="9">
        <v>12184</v>
      </c>
      <c r="F197" s="9">
        <v>6789</v>
      </c>
      <c r="G197" s="9">
        <v>30520</v>
      </c>
      <c r="I197" s="10">
        <v>44928.49141923611</v>
      </c>
      <c r="J197" s="9">
        <v>4435</v>
      </c>
      <c r="K197" s="9">
        <v>12896</v>
      </c>
      <c r="L197" s="9">
        <v>10153</v>
      </c>
      <c r="M197" s="9">
        <v>14021</v>
      </c>
      <c r="N197" s="9">
        <v>8112</v>
      </c>
      <c r="O197" s="9">
        <v>35221</v>
      </c>
      <c r="Q197" s="10">
        <v>44928.493335983796</v>
      </c>
      <c r="R197" s="9">
        <v>4399</v>
      </c>
      <c r="S197" s="9">
        <v>13163</v>
      </c>
      <c r="T197" s="9">
        <v>10523</v>
      </c>
      <c r="U197" s="9">
        <v>14358</v>
      </c>
      <c r="V197" s="9">
        <v>8310</v>
      </c>
      <c r="W197" s="9">
        <v>36217</v>
      </c>
      <c r="Y197" s="10">
        <v>44928.496443483797</v>
      </c>
      <c r="Z197" s="9">
        <v>4177</v>
      </c>
      <c r="AA197" s="9">
        <v>11724</v>
      </c>
      <c r="AB197" s="9">
        <v>9219</v>
      </c>
      <c r="AC197" s="9">
        <v>12451</v>
      </c>
      <c r="AD197" s="9">
        <v>6742</v>
      </c>
      <c r="AE197" s="9">
        <v>31127</v>
      </c>
    </row>
    <row r="198" spans="1:31" ht="16.8" x14ac:dyDescent="0.25">
      <c r="A198" s="10">
        <v>44928.490185057868</v>
      </c>
      <c r="B198" s="9">
        <v>4307</v>
      </c>
      <c r="C198" s="9">
        <v>11377</v>
      </c>
      <c r="D198" s="9">
        <v>8868</v>
      </c>
      <c r="E198" s="9">
        <v>12180</v>
      </c>
      <c r="F198" s="9">
        <v>6788</v>
      </c>
      <c r="G198" s="9">
        <v>30512</v>
      </c>
      <c r="I198" s="10">
        <v>44928.491412083335</v>
      </c>
      <c r="J198" s="9">
        <v>4435</v>
      </c>
      <c r="K198" s="9">
        <v>12892</v>
      </c>
      <c r="L198" s="9">
        <v>10150</v>
      </c>
      <c r="M198" s="9">
        <v>14017</v>
      </c>
      <c r="N198" s="9">
        <v>8111</v>
      </c>
      <c r="O198" s="9">
        <v>35214</v>
      </c>
      <c r="Q198" s="10">
        <v>44928.493328819444</v>
      </c>
      <c r="R198" s="9">
        <v>4399</v>
      </c>
      <c r="S198" s="9">
        <v>13163</v>
      </c>
      <c r="T198" s="9">
        <v>10522</v>
      </c>
      <c r="U198" s="9">
        <v>14357</v>
      </c>
      <c r="V198" s="9">
        <v>8309</v>
      </c>
      <c r="W198" s="9">
        <v>36211</v>
      </c>
      <c r="Y198" s="10">
        <v>44928.496436365742</v>
      </c>
      <c r="Z198" s="9">
        <v>4177</v>
      </c>
      <c r="AA198" s="9">
        <v>11721</v>
      </c>
      <c r="AB198" s="9">
        <v>9218</v>
      </c>
      <c r="AC198" s="9">
        <v>12449</v>
      </c>
      <c r="AD198" s="9">
        <v>6742</v>
      </c>
      <c r="AE198" s="9">
        <v>31122</v>
      </c>
    </row>
    <row r="199" spans="1:31" ht="16.8" x14ac:dyDescent="0.25">
      <c r="A199" s="10">
        <v>44928.490177893516</v>
      </c>
      <c r="B199" s="9">
        <v>4307</v>
      </c>
      <c r="C199" s="9">
        <v>11372</v>
      </c>
      <c r="D199" s="9">
        <v>8867</v>
      </c>
      <c r="E199" s="9">
        <v>12176</v>
      </c>
      <c r="F199" s="9">
        <v>6787</v>
      </c>
      <c r="G199" s="9">
        <v>30504</v>
      </c>
      <c r="I199" s="10">
        <v>44928.491404930559</v>
      </c>
      <c r="J199" s="9">
        <v>4435</v>
      </c>
      <c r="K199" s="9">
        <v>12888</v>
      </c>
      <c r="L199" s="9">
        <v>10149</v>
      </c>
      <c r="M199" s="9">
        <v>14014</v>
      </c>
      <c r="N199" s="9">
        <v>8110</v>
      </c>
      <c r="O199" s="9">
        <v>35212</v>
      </c>
      <c r="Q199" s="10">
        <v>44928.493321666669</v>
      </c>
      <c r="R199" s="9">
        <v>4399</v>
      </c>
      <c r="S199" s="9">
        <v>13160</v>
      </c>
      <c r="T199" s="9">
        <v>10518</v>
      </c>
      <c r="U199" s="9">
        <v>14353</v>
      </c>
      <c r="V199" s="9">
        <v>8306</v>
      </c>
      <c r="W199" s="9">
        <v>36203</v>
      </c>
      <c r="Y199" s="10">
        <v>44928.496429224535</v>
      </c>
      <c r="Z199" s="9">
        <v>4177</v>
      </c>
      <c r="AA199" s="9">
        <v>11721</v>
      </c>
      <c r="AB199" s="9">
        <v>9217</v>
      </c>
      <c r="AC199" s="9">
        <v>12448</v>
      </c>
      <c r="AD199" s="9">
        <v>6741</v>
      </c>
      <c r="AE199" s="9">
        <v>31120</v>
      </c>
    </row>
    <row r="200" spans="1:31" ht="16.8" x14ac:dyDescent="0.25">
      <c r="A200" s="10">
        <v>44928.490170787038</v>
      </c>
      <c r="B200" s="9">
        <v>4306</v>
      </c>
      <c r="C200" s="9">
        <v>11365</v>
      </c>
      <c r="D200" s="9">
        <v>8864</v>
      </c>
      <c r="E200" s="9">
        <v>12170</v>
      </c>
      <c r="F200" s="9">
        <v>6784</v>
      </c>
      <c r="G200" s="9">
        <v>30492</v>
      </c>
      <c r="I200" s="10">
        <v>44928.491397812497</v>
      </c>
      <c r="J200" s="9">
        <v>4436</v>
      </c>
      <c r="K200" s="9">
        <v>12892</v>
      </c>
      <c r="L200" s="9">
        <v>10148</v>
      </c>
      <c r="M200" s="9">
        <v>14017</v>
      </c>
      <c r="N200" s="9">
        <v>8111</v>
      </c>
      <c r="O200" s="9">
        <v>35213</v>
      </c>
      <c r="Q200" s="10">
        <v>44928.493314560183</v>
      </c>
      <c r="R200" s="9">
        <v>4399</v>
      </c>
      <c r="S200" s="9">
        <v>13158</v>
      </c>
      <c r="T200" s="9">
        <v>10517</v>
      </c>
      <c r="U200" s="9">
        <v>14351</v>
      </c>
      <c r="V200" s="9">
        <v>8304</v>
      </c>
      <c r="W200" s="9">
        <v>36200</v>
      </c>
      <c r="Y200" s="10">
        <v>44928.496422060183</v>
      </c>
      <c r="Z200" s="9">
        <v>4177</v>
      </c>
      <c r="AA200" s="9">
        <v>11721</v>
      </c>
      <c r="AB200" s="9">
        <v>9215</v>
      </c>
      <c r="AC200" s="9">
        <v>12447</v>
      </c>
      <c r="AD200" s="9">
        <v>6740</v>
      </c>
      <c r="AE200" s="9">
        <v>31118</v>
      </c>
    </row>
    <row r="201" spans="1:31" ht="16.8" x14ac:dyDescent="0.25">
      <c r="A201" s="10">
        <v>44928.490163634262</v>
      </c>
      <c r="B201" s="9">
        <v>4306</v>
      </c>
      <c r="C201" s="9">
        <v>11363</v>
      </c>
      <c r="D201" s="9">
        <v>8862</v>
      </c>
      <c r="E201" s="9">
        <v>12167</v>
      </c>
      <c r="F201" s="9">
        <v>6781</v>
      </c>
      <c r="G201" s="9">
        <v>30487</v>
      </c>
      <c r="I201" s="10">
        <v>44928.491390648145</v>
      </c>
      <c r="J201" s="9">
        <v>4435</v>
      </c>
      <c r="K201" s="9">
        <v>12917</v>
      </c>
      <c r="L201" s="9">
        <v>10158</v>
      </c>
      <c r="M201" s="9">
        <v>14038</v>
      </c>
      <c r="N201" s="9">
        <v>8118</v>
      </c>
      <c r="O201" s="9">
        <v>35254</v>
      </c>
      <c r="Q201" s="10">
        <v>44928.493307395831</v>
      </c>
      <c r="R201" s="9">
        <v>4399</v>
      </c>
      <c r="S201" s="9">
        <v>13155</v>
      </c>
      <c r="T201" s="9">
        <v>10516</v>
      </c>
      <c r="U201" s="9">
        <v>14348</v>
      </c>
      <c r="V201" s="9">
        <v>8303</v>
      </c>
      <c r="W201" s="9">
        <v>36195</v>
      </c>
      <c r="Y201" s="10">
        <v>44928.496414953705</v>
      </c>
      <c r="Z201" s="9">
        <v>1454</v>
      </c>
      <c r="AA201" s="9">
        <v>16508</v>
      </c>
      <c r="AB201" s="9">
        <v>9214</v>
      </c>
      <c r="AC201" s="9">
        <v>12426</v>
      </c>
      <c r="AD201" s="9">
        <v>154</v>
      </c>
      <c r="AE201" s="9">
        <v>31119</v>
      </c>
    </row>
    <row r="202" spans="1:31" ht="16.8" x14ac:dyDescent="0.25">
      <c r="A202" s="10">
        <v>44928.49015646991</v>
      </c>
      <c r="B202" s="9">
        <v>4306</v>
      </c>
      <c r="C202" s="9">
        <v>11359</v>
      </c>
      <c r="D202" s="9">
        <v>8860</v>
      </c>
      <c r="E202" s="9">
        <v>12164</v>
      </c>
      <c r="F202" s="9">
        <v>6781</v>
      </c>
      <c r="G202" s="9">
        <v>30481</v>
      </c>
      <c r="I202" s="10">
        <v>44928.491383541666</v>
      </c>
      <c r="J202" s="9">
        <v>4436</v>
      </c>
      <c r="K202" s="9">
        <v>12912</v>
      </c>
      <c r="L202" s="9">
        <v>10156</v>
      </c>
      <c r="M202" s="9">
        <v>14034</v>
      </c>
      <c r="N202" s="9">
        <v>8117</v>
      </c>
      <c r="O202" s="9">
        <v>35252</v>
      </c>
      <c r="Q202" s="10">
        <v>44928.493300289352</v>
      </c>
      <c r="R202" s="9">
        <v>4400</v>
      </c>
      <c r="S202" s="9">
        <v>13156</v>
      </c>
      <c r="T202" s="9">
        <v>10514</v>
      </c>
      <c r="U202" s="9">
        <v>14349</v>
      </c>
      <c r="V202" s="9">
        <v>8304</v>
      </c>
      <c r="W202" s="9">
        <v>36192</v>
      </c>
      <c r="Y202" s="10">
        <v>44928.496407164355</v>
      </c>
      <c r="Z202" s="9">
        <v>4177</v>
      </c>
      <c r="AA202" s="9">
        <v>11719</v>
      </c>
      <c r="AB202" s="9">
        <v>9212</v>
      </c>
      <c r="AC202" s="9">
        <v>12444</v>
      </c>
      <c r="AD202" s="9">
        <v>6737</v>
      </c>
      <c r="AE202" s="9">
        <v>31110</v>
      </c>
    </row>
    <row r="203" spans="1:31" ht="16.8" x14ac:dyDescent="0.25">
      <c r="A203" s="10">
        <v>44928.490149363424</v>
      </c>
      <c r="B203" s="9">
        <v>4306</v>
      </c>
      <c r="C203" s="9">
        <v>11361</v>
      </c>
      <c r="D203" s="9">
        <v>8858</v>
      </c>
      <c r="E203" s="9">
        <v>12164</v>
      </c>
      <c r="F203" s="9">
        <v>6779</v>
      </c>
      <c r="G203" s="9">
        <v>30476</v>
      </c>
      <c r="I203" s="10">
        <v>44928.491376388891</v>
      </c>
      <c r="J203" s="9">
        <v>4435</v>
      </c>
      <c r="K203" s="9">
        <v>12881</v>
      </c>
      <c r="L203" s="9">
        <v>10141</v>
      </c>
      <c r="M203" s="9">
        <v>14005</v>
      </c>
      <c r="N203" s="9">
        <v>8104</v>
      </c>
      <c r="O203" s="9">
        <v>35184</v>
      </c>
      <c r="Q203" s="10">
        <v>44928.493293125</v>
      </c>
      <c r="R203" s="9">
        <v>4400</v>
      </c>
      <c r="S203" s="9">
        <v>13155</v>
      </c>
      <c r="T203" s="9">
        <v>10512</v>
      </c>
      <c r="U203" s="9">
        <v>14347</v>
      </c>
      <c r="V203" s="9">
        <v>8303</v>
      </c>
      <c r="W203" s="9">
        <v>36189</v>
      </c>
      <c r="Y203" s="10">
        <v>44928.496400023148</v>
      </c>
      <c r="Z203" s="9">
        <v>4177</v>
      </c>
      <c r="AA203" s="9">
        <v>11715</v>
      </c>
      <c r="AB203" s="9">
        <v>9212</v>
      </c>
      <c r="AC203" s="9">
        <v>12442</v>
      </c>
      <c r="AD203" s="9">
        <v>6738</v>
      </c>
      <c r="AE203" s="9">
        <v>31105</v>
      </c>
    </row>
    <row r="204" spans="1:31" ht="16.8" x14ac:dyDescent="0.25">
      <c r="A204" s="10">
        <v>44928.490142199073</v>
      </c>
      <c r="B204" s="9">
        <v>4306</v>
      </c>
      <c r="C204" s="9">
        <v>11359</v>
      </c>
      <c r="D204" s="9">
        <v>8857</v>
      </c>
      <c r="E204" s="9">
        <v>12162</v>
      </c>
      <c r="F204" s="9">
        <v>6778</v>
      </c>
      <c r="G204" s="9">
        <v>30470</v>
      </c>
      <c r="I204" s="10">
        <v>44928.491369224539</v>
      </c>
      <c r="J204" s="9">
        <v>4435</v>
      </c>
      <c r="K204" s="9">
        <v>12877</v>
      </c>
      <c r="L204" s="9">
        <v>10141</v>
      </c>
      <c r="M204" s="9">
        <v>14002</v>
      </c>
      <c r="N204" s="9">
        <v>8103</v>
      </c>
      <c r="O204" s="9">
        <v>35180</v>
      </c>
      <c r="Q204" s="10">
        <v>44928.493285972225</v>
      </c>
      <c r="R204" s="9">
        <v>4400</v>
      </c>
      <c r="S204" s="9">
        <v>13151</v>
      </c>
      <c r="T204" s="9">
        <v>10511</v>
      </c>
      <c r="U204" s="9">
        <v>14344</v>
      </c>
      <c r="V204" s="9">
        <v>8302</v>
      </c>
      <c r="W204" s="9">
        <v>36183</v>
      </c>
      <c r="Y204" s="10">
        <v>44928.496392847221</v>
      </c>
      <c r="Z204" s="9">
        <v>4178</v>
      </c>
      <c r="AA204" s="9">
        <v>11712</v>
      </c>
      <c r="AB204" s="9">
        <v>9211</v>
      </c>
      <c r="AC204" s="9">
        <v>12440</v>
      </c>
      <c r="AD204" s="9">
        <v>6738</v>
      </c>
      <c r="AE204" s="9">
        <v>31101</v>
      </c>
    </row>
    <row r="205" spans="1:31" x14ac:dyDescent="0.25">
      <c r="A205" s="30" t="s">
        <v>64</v>
      </c>
      <c r="B205" s="30">
        <f>AVERAGEA(B105:B204)</f>
        <v>4249.2299999999996</v>
      </c>
      <c r="C205" s="30">
        <f>AVERAGEA(C105:C204)</f>
        <v>11224.44</v>
      </c>
      <c r="D205" s="30">
        <f>AVERAGEA(D105:D204)</f>
        <v>8764.7099999999991</v>
      </c>
      <c r="E205" s="30">
        <f>AVERAGEA(E105:E204)</f>
        <v>12026.72</v>
      </c>
      <c r="F205" s="30">
        <f>AVERAGEA(F105:F204)</f>
        <v>6711.34</v>
      </c>
      <c r="G205" s="30">
        <f>AVERAGEA(G105:G204)</f>
        <v>30139.34</v>
      </c>
      <c r="H205" s="30"/>
      <c r="I205" s="30" t="s">
        <v>64</v>
      </c>
      <c r="J205" s="30">
        <f>AVERAGEA(J105:J204)</f>
        <v>4345.62</v>
      </c>
      <c r="K205" s="30">
        <f>AVERAGEA(K105:K204)</f>
        <v>12582.89</v>
      </c>
      <c r="L205" s="30">
        <f>AVERAGEA(L105:L204)</f>
        <v>10012.26</v>
      </c>
      <c r="M205" s="30">
        <f>AVERAGEA(M105:M204)</f>
        <v>13695.43</v>
      </c>
      <c r="N205" s="30">
        <f>AVERAGEA(N105:N204)</f>
        <v>7937.19</v>
      </c>
      <c r="O205" s="30">
        <f>AVERAGEA(O105:O204)</f>
        <v>34782</v>
      </c>
      <c r="P205" s="30"/>
      <c r="Q205" s="30" t="s">
        <v>64</v>
      </c>
      <c r="R205" s="30">
        <f>AVERAGEA(R105:R204)</f>
        <v>4443.8500000000004</v>
      </c>
      <c r="S205" s="30">
        <f>AVERAGEA(S105:S204)</f>
        <v>13062.96</v>
      </c>
      <c r="T205" s="30">
        <f>AVERAGEA(T105:T204)</f>
        <v>10267.99</v>
      </c>
      <c r="U205" s="30">
        <f>AVERAGEA(U105:U204)</f>
        <v>14147.86</v>
      </c>
      <c r="V205" s="30">
        <f>AVERAGEA(V105:V204)</f>
        <v>8106.89</v>
      </c>
      <c r="W205" s="30">
        <f>AVERAGEA(W105:W204)</f>
        <v>35688.1</v>
      </c>
      <c r="X205" s="30"/>
      <c r="Y205" s="30" t="s">
        <v>64</v>
      </c>
      <c r="Z205" s="30">
        <f>AVERAGEA(Z105:Z204)</f>
        <v>4127.8999999999996</v>
      </c>
      <c r="AA205" s="30">
        <f>AVERAGEA(AA105:AA204)</f>
        <v>11863.7</v>
      </c>
      <c r="AB205" s="30">
        <f>AVERAGEA(AB105:AB204)</f>
        <v>9266.67</v>
      </c>
      <c r="AC205" s="30">
        <f>AVERAGEA(AC105:AC204)</f>
        <v>12510.37</v>
      </c>
      <c r="AD205" s="30">
        <f>AVERAGEA(AD105:AD204)</f>
        <v>6658.3</v>
      </c>
      <c r="AE205" s="30">
        <f>AVERAGEA(AE105:AE204)</f>
        <v>31276.73</v>
      </c>
    </row>
    <row r="207" spans="1:31" ht="16.8" x14ac:dyDescent="0.25">
      <c r="A207" s="14">
        <v>44928.498571192133</v>
      </c>
      <c r="B207" s="15">
        <v>4036</v>
      </c>
      <c r="C207" s="15">
        <v>12714</v>
      </c>
      <c r="D207" s="15">
        <v>9965</v>
      </c>
      <c r="E207" s="15">
        <v>13313</v>
      </c>
      <c r="F207" s="15">
        <v>6918</v>
      </c>
      <c r="G207" s="15">
        <v>33294</v>
      </c>
      <c r="I207" s="14">
        <v>44928.499753321761</v>
      </c>
      <c r="J207" s="15">
        <v>5085</v>
      </c>
      <c r="K207" s="15">
        <v>11118</v>
      </c>
      <c r="L207" s="15">
        <v>8250</v>
      </c>
      <c r="M207" s="15">
        <v>11666</v>
      </c>
      <c r="N207" s="15">
        <v>6307</v>
      </c>
      <c r="O207" s="15">
        <v>6307</v>
      </c>
      <c r="Q207" s="14">
        <v>44928.501429432872</v>
      </c>
      <c r="R207" s="15">
        <v>5302</v>
      </c>
      <c r="S207" s="15">
        <v>78</v>
      </c>
      <c r="T207" s="15">
        <v>150</v>
      </c>
      <c r="U207" s="15">
        <v>152</v>
      </c>
      <c r="V207" s="15">
        <v>154</v>
      </c>
      <c r="W207" s="15">
        <v>32687</v>
      </c>
      <c r="Y207" s="14">
        <v>44928.502572164354</v>
      </c>
      <c r="Z207" s="15">
        <v>3906</v>
      </c>
      <c r="AA207" s="15">
        <v>11334</v>
      </c>
      <c r="AB207" s="15">
        <v>8774</v>
      </c>
      <c r="AC207" s="15">
        <v>11672</v>
      </c>
      <c r="AD207" s="15">
        <v>5792</v>
      </c>
      <c r="AE207" s="15">
        <v>28644</v>
      </c>
    </row>
    <row r="208" spans="1:31" ht="16.8" x14ac:dyDescent="0.25">
      <c r="A208" s="10">
        <v>44928.498564074071</v>
      </c>
      <c r="B208" s="9">
        <v>4035</v>
      </c>
      <c r="C208" s="9">
        <v>12710</v>
      </c>
      <c r="D208" s="9">
        <v>9967</v>
      </c>
      <c r="E208" s="9">
        <v>13311</v>
      </c>
      <c r="F208" s="9">
        <v>6918</v>
      </c>
      <c r="G208" s="9">
        <v>33289</v>
      </c>
      <c r="I208" s="14">
        <v>44928.499753321761</v>
      </c>
      <c r="J208" s="15">
        <v>5085</v>
      </c>
      <c r="K208" s="15">
        <v>11118</v>
      </c>
      <c r="L208" s="15">
        <v>8250</v>
      </c>
      <c r="M208" s="15">
        <v>11666</v>
      </c>
      <c r="N208" s="15">
        <v>6307</v>
      </c>
      <c r="O208" s="15">
        <v>6307</v>
      </c>
      <c r="Q208" s="10">
        <v>44928.501420277775</v>
      </c>
      <c r="R208" s="9">
        <v>4106</v>
      </c>
      <c r="S208" s="9">
        <v>12519</v>
      </c>
      <c r="T208" s="9">
        <v>9756</v>
      </c>
      <c r="U208" s="9">
        <v>13163</v>
      </c>
      <c r="V208" s="9">
        <v>6953</v>
      </c>
      <c r="W208" s="9">
        <v>32683</v>
      </c>
      <c r="Y208" s="10">
        <v>44928.502565057868</v>
      </c>
      <c r="Z208" s="9">
        <v>3906</v>
      </c>
      <c r="AA208" s="9">
        <v>11295</v>
      </c>
      <c r="AB208" s="9">
        <v>8753</v>
      </c>
      <c r="AC208" s="9">
        <v>11637</v>
      </c>
      <c r="AD208" s="9">
        <v>5780</v>
      </c>
      <c r="AE208" s="9">
        <v>28554</v>
      </c>
    </row>
    <row r="209" spans="1:31" ht="16.8" x14ac:dyDescent="0.25">
      <c r="A209" s="10">
        <v>44928.498556921295</v>
      </c>
      <c r="B209" s="9">
        <v>4035</v>
      </c>
      <c r="C209" s="9">
        <v>12711</v>
      </c>
      <c r="D209" s="9">
        <v>9961</v>
      </c>
      <c r="E209" s="9">
        <v>13309</v>
      </c>
      <c r="F209" s="9">
        <v>6915</v>
      </c>
      <c r="G209" s="9">
        <v>33288</v>
      </c>
      <c r="I209" s="14">
        <v>44928.499753321761</v>
      </c>
      <c r="J209" s="15">
        <v>5085</v>
      </c>
      <c r="K209" s="15">
        <v>11118</v>
      </c>
      <c r="L209" s="15">
        <v>8250</v>
      </c>
      <c r="M209" s="15">
        <v>11666</v>
      </c>
      <c r="N209" s="15">
        <v>6307</v>
      </c>
      <c r="O209" s="15">
        <v>6307</v>
      </c>
      <c r="Q209" s="10">
        <v>44928.501413124999</v>
      </c>
      <c r="R209" s="9">
        <v>4105</v>
      </c>
      <c r="S209" s="9">
        <v>12516</v>
      </c>
      <c r="T209" s="9">
        <v>9754</v>
      </c>
      <c r="U209" s="9">
        <v>13159</v>
      </c>
      <c r="V209" s="9">
        <v>6950</v>
      </c>
      <c r="W209" s="9">
        <v>32677</v>
      </c>
      <c r="Y209" s="10">
        <v>44928.502557893516</v>
      </c>
      <c r="Z209" s="9">
        <v>3906</v>
      </c>
      <c r="AA209" s="9">
        <v>11295</v>
      </c>
      <c r="AB209" s="9">
        <v>8751</v>
      </c>
      <c r="AC209" s="9">
        <v>11636</v>
      </c>
      <c r="AD209" s="9">
        <v>5778</v>
      </c>
      <c r="AE209" s="9">
        <v>28555</v>
      </c>
    </row>
    <row r="210" spans="1:31" ht="16.8" x14ac:dyDescent="0.25">
      <c r="A210" s="10">
        <v>44928.498549814816</v>
      </c>
      <c r="B210" s="9">
        <v>4034</v>
      </c>
      <c r="C210" s="9">
        <v>12709</v>
      </c>
      <c r="D210" s="9">
        <v>9966</v>
      </c>
      <c r="E210" s="9">
        <v>13309</v>
      </c>
      <c r="F210" s="9">
        <v>6915</v>
      </c>
      <c r="G210" s="9">
        <v>33279</v>
      </c>
      <c r="I210" s="14">
        <v>44928.499753321761</v>
      </c>
      <c r="J210" s="15">
        <v>5085</v>
      </c>
      <c r="K210" s="15">
        <v>11118</v>
      </c>
      <c r="L210" s="15">
        <v>8250</v>
      </c>
      <c r="M210" s="15">
        <v>11666</v>
      </c>
      <c r="N210" s="15">
        <v>6307</v>
      </c>
      <c r="O210" s="15">
        <v>6307</v>
      </c>
      <c r="Q210" s="10">
        <v>44928.501406006944</v>
      </c>
      <c r="R210" s="9">
        <v>4105</v>
      </c>
      <c r="S210" s="9">
        <v>12516</v>
      </c>
      <c r="T210" s="9">
        <v>9752</v>
      </c>
      <c r="U210" s="9">
        <v>13158</v>
      </c>
      <c r="V210" s="9">
        <v>6949</v>
      </c>
      <c r="W210" s="9">
        <v>32671</v>
      </c>
      <c r="Y210" s="10">
        <v>44928.502550740741</v>
      </c>
      <c r="Z210" s="9">
        <v>3906</v>
      </c>
      <c r="AA210" s="9">
        <v>11292</v>
      </c>
      <c r="AB210" s="9">
        <v>8749</v>
      </c>
      <c r="AC210" s="9">
        <v>11633</v>
      </c>
      <c r="AD210" s="9">
        <v>5777</v>
      </c>
      <c r="AE210" s="9">
        <v>28552</v>
      </c>
    </row>
    <row r="211" spans="1:31" ht="16.8" x14ac:dyDescent="0.25">
      <c r="A211" s="10">
        <v>44928.498542650465</v>
      </c>
      <c r="B211" s="9">
        <v>4035</v>
      </c>
      <c r="C211" s="9">
        <v>12707</v>
      </c>
      <c r="D211" s="9">
        <v>9964</v>
      </c>
      <c r="E211" s="9">
        <v>13307</v>
      </c>
      <c r="F211" s="9">
        <v>6915</v>
      </c>
      <c r="G211" s="9">
        <v>33274</v>
      </c>
      <c r="I211" s="14">
        <v>44928.499753321761</v>
      </c>
      <c r="J211" s="15">
        <v>5085</v>
      </c>
      <c r="K211" s="15">
        <v>11118</v>
      </c>
      <c r="L211" s="15">
        <v>8250</v>
      </c>
      <c r="M211" s="15">
        <v>11666</v>
      </c>
      <c r="N211" s="15">
        <v>6307</v>
      </c>
      <c r="O211" s="15">
        <v>6307</v>
      </c>
      <c r="Q211" s="10">
        <v>44928.501398842593</v>
      </c>
      <c r="R211" s="9">
        <v>4106</v>
      </c>
      <c r="S211" s="9">
        <v>12515</v>
      </c>
      <c r="T211" s="9">
        <v>9750</v>
      </c>
      <c r="U211" s="9">
        <v>13157</v>
      </c>
      <c r="V211" s="9">
        <v>6949</v>
      </c>
      <c r="W211" s="9">
        <v>32666</v>
      </c>
      <c r="Y211" s="10">
        <v>44928.502543622686</v>
      </c>
      <c r="Z211" s="9">
        <v>3905</v>
      </c>
      <c r="AA211" s="9">
        <v>11288</v>
      </c>
      <c r="AB211" s="9">
        <v>8748</v>
      </c>
      <c r="AC211" s="9">
        <v>11629</v>
      </c>
      <c r="AD211" s="9">
        <v>5774</v>
      </c>
      <c r="AE211" s="9">
        <v>28550</v>
      </c>
    </row>
    <row r="212" spans="1:31" ht="16.8" x14ac:dyDescent="0.25">
      <c r="A212" s="10">
        <v>44928.498535486113</v>
      </c>
      <c r="B212" s="9">
        <v>4036</v>
      </c>
      <c r="C212" s="9">
        <v>12711</v>
      </c>
      <c r="D212" s="9">
        <v>9958</v>
      </c>
      <c r="E212" s="9">
        <v>13308</v>
      </c>
      <c r="F212" s="9">
        <v>6914</v>
      </c>
      <c r="G212" s="9">
        <v>33277</v>
      </c>
      <c r="I212" s="14">
        <v>44928.499753321761</v>
      </c>
      <c r="J212" s="15">
        <v>5085</v>
      </c>
      <c r="K212" s="15">
        <v>11118</v>
      </c>
      <c r="L212" s="15">
        <v>8250</v>
      </c>
      <c r="M212" s="15">
        <v>11666</v>
      </c>
      <c r="N212" s="15">
        <v>6307</v>
      </c>
      <c r="O212" s="15">
        <v>6307</v>
      </c>
      <c r="Q212" s="10">
        <v>44928.501391736114</v>
      </c>
      <c r="R212" s="9">
        <v>4106</v>
      </c>
      <c r="S212" s="9">
        <v>12510</v>
      </c>
      <c r="T212" s="9">
        <v>9748</v>
      </c>
      <c r="U212" s="9">
        <v>13153</v>
      </c>
      <c r="V212" s="9">
        <v>6948</v>
      </c>
      <c r="W212" s="9">
        <v>32658</v>
      </c>
      <c r="Y212" s="10">
        <v>44928.502536377317</v>
      </c>
      <c r="Z212" s="9">
        <v>1391</v>
      </c>
      <c r="AA212" s="9">
        <v>78</v>
      </c>
      <c r="AB212" s="9">
        <v>150</v>
      </c>
      <c r="AC212" s="9">
        <v>152</v>
      </c>
      <c r="AD212" s="9">
        <v>154</v>
      </c>
      <c r="AE212" s="9">
        <v>148</v>
      </c>
    </row>
    <row r="213" spans="1:31" ht="16.8" x14ac:dyDescent="0.25">
      <c r="A213" s="10">
        <v>44928.498528379627</v>
      </c>
      <c r="B213" s="9">
        <v>4035</v>
      </c>
      <c r="C213" s="9">
        <v>12705</v>
      </c>
      <c r="D213" s="9">
        <v>9960</v>
      </c>
      <c r="E213" s="9">
        <v>13304</v>
      </c>
      <c r="F213" s="9">
        <v>6913</v>
      </c>
      <c r="G213" s="9">
        <v>33264</v>
      </c>
      <c r="I213" s="14">
        <v>44928.499753321761</v>
      </c>
      <c r="J213" s="15">
        <v>5085</v>
      </c>
      <c r="K213" s="15">
        <v>11118</v>
      </c>
      <c r="L213" s="15">
        <v>8250</v>
      </c>
      <c r="M213" s="15">
        <v>11666</v>
      </c>
      <c r="N213" s="15">
        <v>6307</v>
      </c>
      <c r="O213" s="15">
        <v>6307</v>
      </c>
      <c r="Q213" s="10">
        <v>44928.501384583331</v>
      </c>
      <c r="R213" s="9">
        <v>4106</v>
      </c>
      <c r="S213" s="9">
        <v>12511</v>
      </c>
      <c r="T213" s="9">
        <v>9746</v>
      </c>
      <c r="U213" s="9">
        <v>13152</v>
      </c>
      <c r="V213" s="9">
        <v>6945</v>
      </c>
      <c r="W213" s="9">
        <v>32650</v>
      </c>
      <c r="Y213" s="10">
        <v>44928.502526562501</v>
      </c>
      <c r="Z213" s="9">
        <v>1458</v>
      </c>
      <c r="AA213" s="9">
        <v>15404</v>
      </c>
      <c r="AB213" s="9">
        <v>8746</v>
      </c>
      <c r="AC213" s="9">
        <v>11630</v>
      </c>
      <c r="AD213" s="9">
        <v>154</v>
      </c>
      <c r="AE213" s="9">
        <v>28551</v>
      </c>
    </row>
    <row r="214" spans="1:31" ht="16.8" x14ac:dyDescent="0.25">
      <c r="A214" s="10">
        <v>44928.498521215275</v>
      </c>
      <c r="B214" s="9">
        <v>4036</v>
      </c>
      <c r="C214" s="9">
        <v>12705</v>
      </c>
      <c r="D214" s="9">
        <v>9957</v>
      </c>
      <c r="E214" s="9">
        <v>13304</v>
      </c>
      <c r="F214" s="9">
        <v>6914</v>
      </c>
      <c r="G214" s="9">
        <v>33267</v>
      </c>
      <c r="I214" s="14">
        <v>44928.499753321761</v>
      </c>
      <c r="J214" s="15">
        <v>5085</v>
      </c>
      <c r="K214" s="15">
        <v>11118</v>
      </c>
      <c r="L214" s="15">
        <v>8250</v>
      </c>
      <c r="M214" s="15">
        <v>11666</v>
      </c>
      <c r="N214" s="15">
        <v>6307</v>
      </c>
      <c r="O214" s="15">
        <v>6307</v>
      </c>
      <c r="Q214" s="10">
        <v>44928.501377418979</v>
      </c>
      <c r="R214" s="9">
        <v>4106</v>
      </c>
      <c r="S214" s="9">
        <v>12511</v>
      </c>
      <c r="T214" s="9">
        <v>9745</v>
      </c>
      <c r="U214" s="9">
        <v>13152</v>
      </c>
      <c r="V214" s="9">
        <v>6946</v>
      </c>
      <c r="W214" s="9">
        <v>32650</v>
      </c>
      <c r="Y214" s="10">
        <v>44928.502518877314</v>
      </c>
      <c r="Z214" s="9">
        <v>3906</v>
      </c>
      <c r="AA214" s="9">
        <v>11290</v>
      </c>
      <c r="AB214" s="9">
        <v>8747</v>
      </c>
      <c r="AC214" s="9">
        <v>11630</v>
      </c>
      <c r="AD214" s="9">
        <v>5774</v>
      </c>
      <c r="AE214" s="9">
        <v>28551</v>
      </c>
    </row>
    <row r="215" spans="1:31" ht="16.8" x14ac:dyDescent="0.25">
      <c r="A215" s="10">
        <v>44928.498514062499</v>
      </c>
      <c r="B215" s="9">
        <v>4036</v>
      </c>
      <c r="C215" s="9">
        <v>12706</v>
      </c>
      <c r="D215" s="9">
        <v>9950</v>
      </c>
      <c r="E215" s="9">
        <v>13301</v>
      </c>
      <c r="F215" s="9">
        <v>6910</v>
      </c>
      <c r="G215" s="9">
        <v>33255</v>
      </c>
      <c r="I215" s="14">
        <v>44928.499753321761</v>
      </c>
      <c r="J215" s="15">
        <v>5085</v>
      </c>
      <c r="K215" s="15">
        <v>11118</v>
      </c>
      <c r="L215" s="15">
        <v>8250</v>
      </c>
      <c r="M215" s="15">
        <v>11666</v>
      </c>
      <c r="N215" s="15">
        <v>6307</v>
      </c>
      <c r="O215" s="15">
        <v>6307</v>
      </c>
      <c r="Q215" s="10">
        <v>44928.501370312501</v>
      </c>
      <c r="R215" s="9">
        <v>4106</v>
      </c>
      <c r="S215" s="9">
        <v>12510</v>
      </c>
      <c r="T215" s="9">
        <v>9743</v>
      </c>
      <c r="U215" s="9">
        <v>13150</v>
      </c>
      <c r="V215" s="9">
        <v>6944</v>
      </c>
      <c r="W215" s="9">
        <v>32643</v>
      </c>
      <c r="Y215" s="10">
        <v>44928.502511770836</v>
      </c>
      <c r="Z215" s="9">
        <v>3906</v>
      </c>
      <c r="AA215" s="9">
        <v>11293</v>
      </c>
      <c r="AB215" s="9">
        <v>8746</v>
      </c>
      <c r="AC215" s="9">
        <v>11632</v>
      </c>
      <c r="AD215" s="9">
        <v>5775</v>
      </c>
      <c r="AE215" s="9">
        <v>28551</v>
      </c>
    </row>
    <row r="216" spans="1:31" ht="16.8" x14ac:dyDescent="0.25">
      <c r="A216" s="10">
        <v>44928.498506956021</v>
      </c>
      <c r="B216" s="9">
        <v>4037</v>
      </c>
      <c r="C216" s="9">
        <v>12697</v>
      </c>
      <c r="D216" s="9">
        <v>9943</v>
      </c>
      <c r="E216" s="9">
        <v>13292</v>
      </c>
      <c r="F216" s="9">
        <v>6906</v>
      </c>
      <c r="G216" s="9">
        <v>33235</v>
      </c>
      <c r="I216" s="14">
        <v>44928.499753321761</v>
      </c>
      <c r="J216" s="15">
        <v>5085</v>
      </c>
      <c r="K216" s="15">
        <v>11118</v>
      </c>
      <c r="L216" s="15">
        <v>8250</v>
      </c>
      <c r="M216" s="15">
        <v>11666</v>
      </c>
      <c r="N216" s="15">
        <v>6307</v>
      </c>
      <c r="O216" s="15">
        <v>6307</v>
      </c>
      <c r="Q216" s="10">
        <v>44928.501363159725</v>
      </c>
      <c r="R216" s="9">
        <v>4106</v>
      </c>
      <c r="S216" s="9">
        <v>12510</v>
      </c>
      <c r="T216" s="9">
        <v>9742</v>
      </c>
      <c r="U216" s="9">
        <v>13150</v>
      </c>
      <c r="V216" s="9">
        <v>6944</v>
      </c>
      <c r="W216" s="9">
        <v>32645</v>
      </c>
      <c r="Y216" s="10">
        <v>44928.502504606484</v>
      </c>
      <c r="Z216" s="9">
        <v>3906</v>
      </c>
      <c r="AA216" s="9">
        <v>11293</v>
      </c>
      <c r="AB216" s="9">
        <v>8745</v>
      </c>
      <c r="AC216" s="9">
        <v>11631</v>
      </c>
      <c r="AD216" s="9">
        <v>5773</v>
      </c>
      <c r="AE216" s="9">
        <v>28550</v>
      </c>
    </row>
    <row r="217" spans="1:31" ht="16.8" x14ac:dyDescent="0.25">
      <c r="A217" s="10">
        <v>44928.498499791669</v>
      </c>
      <c r="B217" s="9">
        <v>4037</v>
      </c>
      <c r="C217" s="9">
        <v>12698</v>
      </c>
      <c r="D217" s="9">
        <v>9941</v>
      </c>
      <c r="E217" s="9">
        <v>13292</v>
      </c>
      <c r="F217" s="9">
        <v>6905</v>
      </c>
      <c r="G217" s="9">
        <v>33232</v>
      </c>
      <c r="I217" s="14">
        <v>44928.499753321761</v>
      </c>
      <c r="J217" s="15">
        <v>5085</v>
      </c>
      <c r="K217" s="15">
        <v>11118</v>
      </c>
      <c r="L217" s="15">
        <v>8250</v>
      </c>
      <c r="M217" s="15">
        <v>11666</v>
      </c>
      <c r="N217" s="15">
        <v>6307</v>
      </c>
      <c r="O217" s="15">
        <v>6307</v>
      </c>
      <c r="Q217" s="10">
        <v>44928.501355995373</v>
      </c>
      <c r="R217" s="9">
        <v>4105</v>
      </c>
      <c r="S217" s="9">
        <v>12508</v>
      </c>
      <c r="T217" s="9">
        <v>9742</v>
      </c>
      <c r="U217" s="9">
        <v>13148</v>
      </c>
      <c r="V217" s="9">
        <v>6942</v>
      </c>
      <c r="W217" s="9">
        <v>32636</v>
      </c>
      <c r="Y217" s="10">
        <v>44928.502497442132</v>
      </c>
      <c r="Z217" s="9">
        <v>3906</v>
      </c>
      <c r="AA217" s="9">
        <v>11290</v>
      </c>
      <c r="AB217" s="9">
        <v>8744</v>
      </c>
      <c r="AC217" s="9">
        <v>11629</v>
      </c>
      <c r="AD217" s="9">
        <v>5773</v>
      </c>
      <c r="AE217" s="9">
        <v>28551</v>
      </c>
    </row>
    <row r="218" spans="1:31" ht="16.8" x14ac:dyDescent="0.25">
      <c r="A218" s="10">
        <v>44928.498492638886</v>
      </c>
      <c r="B218" s="9">
        <v>4037</v>
      </c>
      <c r="C218" s="9">
        <v>12692</v>
      </c>
      <c r="D218" s="9">
        <v>9940</v>
      </c>
      <c r="E218" s="9">
        <v>13288</v>
      </c>
      <c r="F218" s="9">
        <v>6905</v>
      </c>
      <c r="G218" s="9">
        <v>33227</v>
      </c>
      <c r="I218" s="14">
        <v>44928.499753321761</v>
      </c>
      <c r="J218" s="15">
        <v>5085</v>
      </c>
      <c r="K218" s="15">
        <v>11118</v>
      </c>
      <c r="L218" s="15">
        <v>8250</v>
      </c>
      <c r="M218" s="15">
        <v>11666</v>
      </c>
      <c r="N218" s="15">
        <v>6307</v>
      </c>
      <c r="O218" s="15">
        <v>6307</v>
      </c>
      <c r="Q218" s="10">
        <v>44928.501348877318</v>
      </c>
      <c r="R218" s="9">
        <v>4106</v>
      </c>
      <c r="S218" s="9">
        <v>12507</v>
      </c>
      <c r="T218" s="9">
        <v>9741</v>
      </c>
      <c r="U218" s="9">
        <v>13147</v>
      </c>
      <c r="V218" s="9">
        <v>6942</v>
      </c>
      <c r="W218" s="9">
        <v>32632</v>
      </c>
      <c r="Y218" s="10">
        <v>44928.502490335646</v>
      </c>
      <c r="Z218" s="9">
        <v>3906</v>
      </c>
      <c r="AA218" s="9">
        <v>11297</v>
      </c>
      <c r="AB218" s="9">
        <v>8749</v>
      </c>
      <c r="AC218" s="9">
        <v>11636</v>
      </c>
      <c r="AD218" s="9">
        <v>5776</v>
      </c>
      <c r="AE218" s="9">
        <v>28559</v>
      </c>
    </row>
    <row r="219" spans="1:31" ht="16.8" x14ac:dyDescent="0.25">
      <c r="A219" s="10">
        <v>44928.498485532407</v>
      </c>
      <c r="B219" s="9">
        <v>4037</v>
      </c>
      <c r="C219" s="9">
        <v>12689</v>
      </c>
      <c r="D219" s="9">
        <v>9938</v>
      </c>
      <c r="E219" s="9">
        <v>13285</v>
      </c>
      <c r="F219" s="9">
        <v>6904</v>
      </c>
      <c r="G219" s="9">
        <v>33221</v>
      </c>
      <c r="I219" s="14">
        <v>44928.499753321761</v>
      </c>
      <c r="J219" s="15">
        <v>5085</v>
      </c>
      <c r="K219" s="15">
        <v>11118</v>
      </c>
      <c r="L219" s="15">
        <v>8250</v>
      </c>
      <c r="M219" s="15">
        <v>11666</v>
      </c>
      <c r="N219" s="15">
        <v>6307</v>
      </c>
      <c r="O219" s="15">
        <v>6307</v>
      </c>
      <c r="Q219" s="10">
        <v>44928.501341724535</v>
      </c>
      <c r="R219" s="9">
        <v>4106</v>
      </c>
      <c r="S219" s="9">
        <v>12506</v>
      </c>
      <c r="T219" s="9">
        <v>9740</v>
      </c>
      <c r="U219" s="9">
        <v>13146</v>
      </c>
      <c r="V219" s="9">
        <v>6941</v>
      </c>
      <c r="W219" s="9">
        <v>32629</v>
      </c>
      <c r="Y219" s="10">
        <v>44928.502483194447</v>
      </c>
      <c r="Z219" s="9">
        <v>3906</v>
      </c>
      <c r="AA219" s="9">
        <v>11326</v>
      </c>
      <c r="AB219" s="9">
        <v>8764</v>
      </c>
      <c r="AC219" s="9">
        <v>11662</v>
      </c>
      <c r="AD219" s="9">
        <v>5787</v>
      </c>
      <c r="AE219" s="9">
        <v>28602</v>
      </c>
    </row>
    <row r="220" spans="1:31" ht="16.8" x14ac:dyDescent="0.25">
      <c r="A220" s="10">
        <v>44928.498478368056</v>
      </c>
      <c r="B220" s="9">
        <v>4038</v>
      </c>
      <c r="C220" s="9">
        <v>12687</v>
      </c>
      <c r="D220" s="9">
        <v>9937</v>
      </c>
      <c r="E220" s="9">
        <v>13284</v>
      </c>
      <c r="F220" s="9">
        <v>6904</v>
      </c>
      <c r="G220" s="9">
        <v>33217</v>
      </c>
      <c r="I220" s="14">
        <v>44928.499753321761</v>
      </c>
      <c r="J220" s="15">
        <v>5085</v>
      </c>
      <c r="K220" s="15">
        <v>11118</v>
      </c>
      <c r="L220" s="15">
        <v>8250</v>
      </c>
      <c r="M220" s="15">
        <v>11666</v>
      </c>
      <c r="N220" s="15">
        <v>6307</v>
      </c>
      <c r="O220" s="15">
        <v>6307</v>
      </c>
      <c r="Q220" s="10">
        <v>44928.501334560184</v>
      </c>
      <c r="R220" s="9">
        <v>4106</v>
      </c>
      <c r="S220" s="9">
        <v>12505</v>
      </c>
      <c r="T220" s="9">
        <v>9740</v>
      </c>
      <c r="U220" s="9">
        <v>13145</v>
      </c>
      <c r="V220" s="9">
        <v>6941</v>
      </c>
      <c r="W220" s="9">
        <v>32627</v>
      </c>
      <c r="Y220" s="10">
        <v>44928.502476076392</v>
      </c>
      <c r="Z220" s="9">
        <v>3906</v>
      </c>
      <c r="AA220" s="9">
        <v>11310</v>
      </c>
      <c r="AB220" s="9">
        <v>8756</v>
      </c>
      <c r="AC220" s="9">
        <v>11648</v>
      </c>
      <c r="AD220" s="9">
        <v>5782</v>
      </c>
      <c r="AE220" s="9">
        <v>28570</v>
      </c>
    </row>
    <row r="221" spans="1:31" ht="16.8" x14ac:dyDescent="0.25">
      <c r="A221" s="10">
        <v>44928.49847121528</v>
      </c>
      <c r="B221" s="9">
        <v>4036</v>
      </c>
      <c r="C221" s="9">
        <v>12683</v>
      </c>
      <c r="D221" s="9">
        <v>9939</v>
      </c>
      <c r="E221" s="9">
        <v>13281</v>
      </c>
      <c r="F221" s="9">
        <v>6902</v>
      </c>
      <c r="G221" s="9">
        <v>33206</v>
      </c>
      <c r="I221" s="14">
        <v>44928.499753321761</v>
      </c>
      <c r="J221" s="15">
        <v>5085</v>
      </c>
      <c r="K221" s="15">
        <v>11118</v>
      </c>
      <c r="L221" s="15">
        <v>8250</v>
      </c>
      <c r="M221" s="15">
        <v>11666</v>
      </c>
      <c r="N221" s="15">
        <v>6307</v>
      </c>
      <c r="O221" s="15">
        <v>6307</v>
      </c>
      <c r="Q221" s="10">
        <v>44928.501327465281</v>
      </c>
      <c r="R221" s="9">
        <v>4106</v>
      </c>
      <c r="S221" s="9">
        <v>12502</v>
      </c>
      <c r="T221" s="9">
        <v>9737</v>
      </c>
      <c r="U221" s="9">
        <v>13142</v>
      </c>
      <c r="V221" s="9">
        <v>6939</v>
      </c>
      <c r="W221" s="9">
        <v>32620</v>
      </c>
      <c r="Y221" s="10">
        <v>44928.50246891204</v>
      </c>
      <c r="Z221" s="9">
        <v>3907</v>
      </c>
      <c r="AA221" s="9">
        <v>11297</v>
      </c>
      <c r="AB221" s="9">
        <v>8748</v>
      </c>
      <c r="AC221" s="9">
        <v>11636</v>
      </c>
      <c r="AD221" s="9">
        <v>5777</v>
      </c>
      <c r="AE221" s="9">
        <v>28553</v>
      </c>
    </row>
    <row r="222" spans="1:31" ht="16.8" x14ac:dyDescent="0.25">
      <c r="A222" s="10">
        <v>44928.498464108794</v>
      </c>
      <c r="B222" s="9">
        <v>4037</v>
      </c>
      <c r="C222" s="9">
        <v>12682</v>
      </c>
      <c r="D222" s="9">
        <v>9935</v>
      </c>
      <c r="E222" s="9">
        <v>13279</v>
      </c>
      <c r="F222" s="9">
        <v>6901</v>
      </c>
      <c r="G222" s="9">
        <v>33207</v>
      </c>
      <c r="I222" s="14">
        <v>44928.499753321761</v>
      </c>
      <c r="J222" s="15">
        <v>5085</v>
      </c>
      <c r="K222" s="15">
        <v>11118</v>
      </c>
      <c r="L222" s="15">
        <v>8250</v>
      </c>
      <c r="M222" s="15">
        <v>11666</v>
      </c>
      <c r="N222" s="15">
        <v>6307</v>
      </c>
      <c r="O222" s="15">
        <v>6307</v>
      </c>
      <c r="Q222" s="10">
        <v>44928.501320300929</v>
      </c>
      <c r="R222" s="9">
        <v>4106</v>
      </c>
      <c r="S222" s="9">
        <v>12498</v>
      </c>
      <c r="T222" s="9">
        <v>9736</v>
      </c>
      <c r="U222" s="9">
        <v>13139</v>
      </c>
      <c r="V222" s="9">
        <v>6939</v>
      </c>
      <c r="W222" s="9">
        <v>32615</v>
      </c>
      <c r="Y222" s="10">
        <v>44928.502461747688</v>
      </c>
      <c r="Z222" s="9">
        <v>3906</v>
      </c>
      <c r="AA222" s="9">
        <v>11293</v>
      </c>
      <c r="AB222" s="9">
        <v>8746</v>
      </c>
      <c r="AC222" s="9">
        <v>11632</v>
      </c>
      <c r="AD222" s="9">
        <v>5775</v>
      </c>
      <c r="AE222" s="9">
        <v>28552</v>
      </c>
    </row>
    <row r="223" spans="1:31" ht="16.8" x14ac:dyDescent="0.25">
      <c r="A223" s="10">
        <v>44928.498456932874</v>
      </c>
      <c r="B223" s="9">
        <v>4037</v>
      </c>
      <c r="C223" s="9">
        <v>12681</v>
      </c>
      <c r="D223" s="9">
        <v>9935</v>
      </c>
      <c r="E223" s="9">
        <v>13278</v>
      </c>
      <c r="F223" s="9">
        <v>6900</v>
      </c>
      <c r="G223" s="9">
        <v>33203</v>
      </c>
      <c r="I223" s="14">
        <v>44928.499753321761</v>
      </c>
      <c r="J223" s="15">
        <v>5085</v>
      </c>
      <c r="K223" s="15">
        <v>11118</v>
      </c>
      <c r="L223" s="15">
        <v>8250</v>
      </c>
      <c r="M223" s="15">
        <v>11666</v>
      </c>
      <c r="N223" s="15">
        <v>6307</v>
      </c>
      <c r="O223" s="15">
        <v>6307</v>
      </c>
      <c r="Q223" s="10">
        <v>44928.501313136578</v>
      </c>
      <c r="R223" s="9">
        <v>4106</v>
      </c>
      <c r="S223" s="9">
        <v>12498</v>
      </c>
      <c r="T223" s="9">
        <v>9732</v>
      </c>
      <c r="U223" s="9">
        <v>13137</v>
      </c>
      <c r="V223" s="9">
        <v>6936</v>
      </c>
      <c r="W223" s="9">
        <v>32608</v>
      </c>
      <c r="Y223" s="10">
        <v>44928.502454641202</v>
      </c>
      <c r="Z223" s="9">
        <v>3907</v>
      </c>
      <c r="AA223" s="9">
        <v>11294</v>
      </c>
      <c r="AB223" s="9">
        <v>8746</v>
      </c>
      <c r="AC223" s="9">
        <v>11633</v>
      </c>
      <c r="AD223" s="9">
        <v>5776</v>
      </c>
      <c r="AE223" s="9">
        <v>28553</v>
      </c>
    </row>
    <row r="224" spans="1:31" ht="16.8" x14ac:dyDescent="0.25">
      <c r="A224" s="10">
        <v>44928.498449826388</v>
      </c>
      <c r="B224" s="9">
        <v>4036</v>
      </c>
      <c r="C224" s="9">
        <v>12676</v>
      </c>
      <c r="D224" s="9">
        <v>9933</v>
      </c>
      <c r="E224" s="9">
        <v>13273</v>
      </c>
      <c r="F224" s="9">
        <v>6898</v>
      </c>
      <c r="G224" s="9">
        <v>33191</v>
      </c>
      <c r="I224" s="14">
        <v>44928.499753321761</v>
      </c>
      <c r="J224" s="15">
        <v>5085</v>
      </c>
      <c r="K224" s="15">
        <v>11118</v>
      </c>
      <c r="L224" s="15">
        <v>8250</v>
      </c>
      <c r="M224" s="15">
        <v>11666</v>
      </c>
      <c r="N224" s="15">
        <v>6307</v>
      </c>
      <c r="O224" s="15">
        <v>6307</v>
      </c>
      <c r="Q224" s="10">
        <v>44928.501306030092</v>
      </c>
      <c r="R224" s="9">
        <v>4106</v>
      </c>
      <c r="S224" s="9">
        <v>12499</v>
      </c>
      <c r="T224" s="9">
        <v>9731</v>
      </c>
      <c r="U224" s="9">
        <v>13137</v>
      </c>
      <c r="V224" s="9">
        <v>6936</v>
      </c>
      <c r="W224" s="9">
        <v>32606</v>
      </c>
      <c r="Y224" s="10">
        <v>44928.502447476851</v>
      </c>
      <c r="Z224" s="9">
        <v>3906</v>
      </c>
      <c r="AA224" s="9">
        <v>11294</v>
      </c>
      <c r="AB224" s="9">
        <v>8746</v>
      </c>
      <c r="AC224" s="9">
        <v>11632</v>
      </c>
      <c r="AD224" s="9">
        <v>5774</v>
      </c>
      <c r="AE224" s="9">
        <v>28554</v>
      </c>
    </row>
    <row r="225" spans="1:31" ht="16.8" x14ac:dyDescent="0.25">
      <c r="A225" s="10">
        <v>44928.498442673612</v>
      </c>
      <c r="B225" s="9">
        <v>4037</v>
      </c>
      <c r="C225" s="9">
        <v>12676</v>
      </c>
      <c r="D225" s="9">
        <v>9932</v>
      </c>
      <c r="E225" s="9">
        <v>13273</v>
      </c>
      <c r="F225" s="9">
        <v>6898</v>
      </c>
      <c r="G225" s="9">
        <v>33194</v>
      </c>
      <c r="I225" s="14">
        <v>44928.499753321761</v>
      </c>
      <c r="J225" s="15">
        <v>5085</v>
      </c>
      <c r="K225" s="15">
        <v>11118</v>
      </c>
      <c r="L225" s="15">
        <v>8250</v>
      </c>
      <c r="M225" s="15">
        <v>11666</v>
      </c>
      <c r="N225" s="15">
        <v>6307</v>
      </c>
      <c r="O225" s="15">
        <v>6307</v>
      </c>
      <c r="Q225" s="10">
        <v>44928.501298877316</v>
      </c>
      <c r="R225" s="9">
        <v>4106</v>
      </c>
      <c r="S225" s="9">
        <v>12496</v>
      </c>
      <c r="T225" s="9">
        <v>9731</v>
      </c>
      <c r="U225" s="9">
        <v>13135</v>
      </c>
      <c r="V225" s="9">
        <v>6936</v>
      </c>
      <c r="W225" s="9">
        <v>32602</v>
      </c>
      <c r="Y225" s="10">
        <v>44928.502440324075</v>
      </c>
      <c r="Z225" s="9">
        <v>3906</v>
      </c>
      <c r="AA225" s="9">
        <v>11294</v>
      </c>
      <c r="AB225" s="9">
        <v>8745</v>
      </c>
      <c r="AC225" s="9">
        <v>11632</v>
      </c>
      <c r="AD225" s="9">
        <v>5774</v>
      </c>
      <c r="AE225" s="9">
        <v>28553</v>
      </c>
    </row>
    <row r="226" spans="1:31" ht="16.8" x14ac:dyDescent="0.25">
      <c r="A226" s="10">
        <v>44928.49843550926</v>
      </c>
      <c r="B226" s="9">
        <v>4035</v>
      </c>
      <c r="C226" s="9">
        <v>12675</v>
      </c>
      <c r="D226" s="9">
        <v>9932</v>
      </c>
      <c r="E226" s="9">
        <v>13271</v>
      </c>
      <c r="F226" s="9">
        <v>6895</v>
      </c>
      <c r="G226" s="9">
        <v>33186</v>
      </c>
      <c r="I226" s="14">
        <v>44928.499753321761</v>
      </c>
      <c r="J226" s="15">
        <v>5085</v>
      </c>
      <c r="K226" s="15">
        <v>11118</v>
      </c>
      <c r="L226" s="15">
        <v>8250</v>
      </c>
      <c r="M226" s="15">
        <v>11666</v>
      </c>
      <c r="N226" s="15">
        <v>6307</v>
      </c>
      <c r="O226" s="15">
        <v>6307</v>
      </c>
      <c r="Q226" s="10">
        <v>44928.501291759261</v>
      </c>
      <c r="R226" s="9">
        <v>4106</v>
      </c>
      <c r="S226" s="9">
        <v>12493</v>
      </c>
      <c r="T226" s="9">
        <v>9728</v>
      </c>
      <c r="U226" s="9">
        <v>13132</v>
      </c>
      <c r="V226" s="9">
        <v>6934</v>
      </c>
      <c r="W226" s="9">
        <v>32599</v>
      </c>
      <c r="Y226" s="10">
        <v>44928.502433217589</v>
      </c>
      <c r="Z226" s="9">
        <v>3906</v>
      </c>
      <c r="AA226" s="9">
        <v>11293</v>
      </c>
      <c r="AB226" s="9">
        <v>8745</v>
      </c>
      <c r="AC226" s="9">
        <v>11631</v>
      </c>
      <c r="AD226" s="9">
        <v>5773</v>
      </c>
      <c r="AE226" s="9">
        <v>28552</v>
      </c>
    </row>
    <row r="227" spans="1:31" ht="16.8" x14ac:dyDescent="0.25">
      <c r="A227" s="10">
        <v>44928.498428402774</v>
      </c>
      <c r="B227" s="9">
        <v>4036</v>
      </c>
      <c r="C227" s="9">
        <v>12674</v>
      </c>
      <c r="D227" s="9">
        <v>9929</v>
      </c>
      <c r="E227" s="9">
        <v>13270</v>
      </c>
      <c r="F227" s="9">
        <v>6895</v>
      </c>
      <c r="G227" s="9">
        <v>33185</v>
      </c>
      <c r="I227" s="14">
        <v>44928.499753321761</v>
      </c>
      <c r="J227" s="15">
        <v>5085</v>
      </c>
      <c r="K227" s="15">
        <v>11118</v>
      </c>
      <c r="L227" s="15">
        <v>8250</v>
      </c>
      <c r="M227" s="15">
        <v>11666</v>
      </c>
      <c r="N227" s="15">
        <v>6307</v>
      </c>
      <c r="O227" s="15">
        <v>6307</v>
      </c>
      <c r="Q227" s="10">
        <v>44928.501284606478</v>
      </c>
      <c r="R227" s="9">
        <v>4106</v>
      </c>
      <c r="S227" s="9">
        <v>12490</v>
      </c>
      <c r="T227" s="9">
        <v>9727</v>
      </c>
      <c r="U227" s="9">
        <v>13129</v>
      </c>
      <c r="V227" s="9">
        <v>6932</v>
      </c>
      <c r="W227" s="9">
        <v>32594</v>
      </c>
      <c r="Y227" s="10">
        <v>44928.502426053237</v>
      </c>
      <c r="Z227" s="9">
        <v>3906</v>
      </c>
      <c r="AA227" s="9">
        <v>11293</v>
      </c>
      <c r="AB227" s="9">
        <v>8745</v>
      </c>
      <c r="AC227" s="9">
        <v>11631</v>
      </c>
      <c r="AD227" s="9">
        <v>5773</v>
      </c>
      <c r="AE227" s="9">
        <v>28551</v>
      </c>
    </row>
    <row r="228" spans="1:31" ht="16.8" x14ac:dyDescent="0.25">
      <c r="A228" s="10">
        <v>44928.498421249999</v>
      </c>
      <c r="B228" s="9">
        <v>4036</v>
      </c>
      <c r="C228" s="9">
        <v>12671</v>
      </c>
      <c r="D228" s="9">
        <v>9928</v>
      </c>
      <c r="E228" s="9">
        <v>13267</v>
      </c>
      <c r="F228" s="9">
        <v>6893</v>
      </c>
      <c r="G228" s="9">
        <v>33176</v>
      </c>
      <c r="I228" s="14">
        <v>44928.499753321761</v>
      </c>
      <c r="J228" s="15">
        <v>5085</v>
      </c>
      <c r="K228" s="15">
        <v>11118</v>
      </c>
      <c r="L228" s="15">
        <v>8250</v>
      </c>
      <c r="M228" s="15">
        <v>11666</v>
      </c>
      <c r="N228" s="15">
        <v>6307</v>
      </c>
      <c r="O228" s="15">
        <v>6307</v>
      </c>
      <c r="Q228" s="10">
        <v>44928.501277442127</v>
      </c>
      <c r="R228" s="9">
        <v>4106</v>
      </c>
      <c r="S228" s="9">
        <v>12488</v>
      </c>
      <c r="T228" s="9">
        <v>9725</v>
      </c>
      <c r="U228" s="9">
        <v>13127</v>
      </c>
      <c r="V228" s="9">
        <v>6932</v>
      </c>
      <c r="W228" s="9">
        <v>32589</v>
      </c>
      <c r="Y228" s="10">
        <v>44928.502418900462</v>
      </c>
      <c r="Z228" s="9">
        <v>3905</v>
      </c>
      <c r="AA228" s="9">
        <v>11290</v>
      </c>
      <c r="AB228" s="9">
        <v>8743</v>
      </c>
      <c r="AC228" s="9">
        <v>11628</v>
      </c>
      <c r="AD228" s="9">
        <v>5771</v>
      </c>
      <c r="AE228" s="9">
        <v>28545</v>
      </c>
    </row>
    <row r="229" spans="1:31" ht="16.8" x14ac:dyDescent="0.25">
      <c r="A229" s="10">
        <v>44928.498414085647</v>
      </c>
      <c r="B229" s="9">
        <v>4036</v>
      </c>
      <c r="C229" s="9">
        <v>12672</v>
      </c>
      <c r="D229" s="9">
        <v>9925</v>
      </c>
      <c r="E229" s="9">
        <v>13266</v>
      </c>
      <c r="F229" s="9">
        <v>6892</v>
      </c>
      <c r="G229" s="9">
        <v>33176</v>
      </c>
      <c r="I229" s="14">
        <v>44928.499753321761</v>
      </c>
      <c r="J229" s="15">
        <v>5085</v>
      </c>
      <c r="K229" s="15">
        <v>11118</v>
      </c>
      <c r="L229" s="15">
        <v>8250</v>
      </c>
      <c r="M229" s="15">
        <v>11666</v>
      </c>
      <c r="N229" s="15">
        <v>6307</v>
      </c>
      <c r="O229" s="15">
        <v>6307</v>
      </c>
      <c r="Q229" s="10">
        <v>44928.501270324072</v>
      </c>
      <c r="R229" s="9">
        <v>4106</v>
      </c>
      <c r="S229" s="9">
        <v>12484</v>
      </c>
      <c r="T229" s="9">
        <v>9726</v>
      </c>
      <c r="U229" s="9">
        <v>13125</v>
      </c>
      <c r="V229" s="9">
        <v>6932</v>
      </c>
      <c r="W229" s="9">
        <v>32587</v>
      </c>
      <c r="Y229" s="10">
        <v>44928.502411782407</v>
      </c>
      <c r="Z229" s="9">
        <v>3905</v>
      </c>
      <c r="AA229" s="9">
        <v>11290</v>
      </c>
      <c r="AB229" s="9">
        <v>8742</v>
      </c>
      <c r="AC229" s="9">
        <v>11627</v>
      </c>
      <c r="AD229" s="9">
        <v>5770</v>
      </c>
      <c r="AE229" s="9">
        <v>28539</v>
      </c>
    </row>
    <row r="230" spans="1:31" ht="16.8" x14ac:dyDescent="0.25">
      <c r="A230" s="10">
        <v>44928.498406967592</v>
      </c>
      <c r="B230" s="9">
        <v>4036</v>
      </c>
      <c r="C230" s="9">
        <v>12664</v>
      </c>
      <c r="D230" s="9">
        <v>9926</v>
      </c>
      <c r="E230" s="9">
        <v>13261</v>
      </c>
      <c r="F230" s="9">
        <v>6891</v>
      </c>
      <c r="G230" s="9">
        <v>33165</v>
      </c>
      <c r="I230" s="14">
        <v>44928.499753321761</v>
      </c>
      <c r="J230" s="15">
        <v>5085</v>
      </c>
      <c r="K230" s="15">
        <v>11118</v>
      </c>
      <c r="L230" s="15">
        <v>8250</v>
      </c>
      <c r="M230" s="15">
        <v>11666</v>
      </c>
      <c r="N230" s="15">
        <v>6307</v>
      </c>
      <c r="O230" s="15">
        <v>6307</v>
      </c>
      <c r="Q230" s="10">
        <v>44928.501263171296</v>
      </c>
      <c r="R230" s="9">
        <v>4106</v>
      </c>
      <c r="S230" s="9">
        <v>12485</v>
      </c>
      <c r="T230" s="9">
        <v>9723</v>
      </c>
      <c r="U230" s="9">
        <v>13124</v>
      </c>
      <c r="V230" s="9">
        <v>6930</v>
      </c>
      <c r="W230" s="9">
        <v>32583</v>
      </c>
      <c r="Y230" s="10">
        <v>44928.502404629631</v>
      </c>
      <c r="Z230" s="9">
        <v>3904</v>
      </c>
      <c r="AA230" s="9">
        <v>11289</v>
      </c>
      <c r="AB230" s="9">
        <v>8742</v>
      </c>
      <c r="AC230" s="9">
        <v>11625</v>
      </c>
      <c r="AD230" s="9">
        <v>5767</v>
      </c>
      <c r="AE230" s="9">
        <v>28533</v>
      </c>
    </row>
    <row r="231" spans="1:31" ht="16.8" x14ac:dyDescent="0.25">
      <c r="A231" s="10">
        <v>44928.498399814816</v>
      </c>
      <c r="B231" s="9">
        <v>4035</v>
      </c>
      <c r="C231" s="9">
        <v>12663</v>
      </c>
      <c r="D231" s="9">
        <v>9926</v>
      </c>
      <c r="E231" s="9">
        <v>13260</v>
      </c>
      <c r="F231" s="9">
        <v>6890</v>
      </c>
      <c r="G231" s="9">
        <v>33158</v>
      </c>
      <c r="I231" s="14">
        <v>44928.499753321761</v>
      </c>
      <c r="J231" s="15">
        <v>5085</v>
      </c>
      <c r="K231" s="15">
        <v>11118</v>
      </c>
      <c r="L231" s="15">
        <v>8250</v>
      </c>
      <c r="M231" s="15">
        <v>11666</v>
      </c>
      <c r="N231" s="15">
        <v>6307</v>
      </c>
      <c r="O231" s="15">
        <v>6307</v>
      </c>
      <c r="Q231" s="10">
        <v>44928.501256006944</v>
      </c>
      <c r="R231" s="9">
        <v>4106</v>
      </c>
      <c r="S231" s="9">
        <v>12486</v>
      </c>
      <c r="T231" s="9">
        <v>9722</v>
      </c>
      <c r="U231" s="9">
        <v>13124</v>
      </c>
      <c r="V231" s="9">
        <v>6930</v>
      </c>
      <c r="W231" s="9">
        <v>32580</v>
      </c>
      <c r="Y231" s="10">
        <v>44928.502397523145</v>
      </c>
      <c r="Z231" s="9">
        <v>3904</v>
      </c>
      <c r="AA231" s="9">
        <v>11285</v>
      </c>
      <c r="AB231" s="9">
        <v>8741</v>
      </c>
      <c r="AC231" s="9">
        <v>11622</v>
      </c>
      <c r="AD231" s="9">
        <v>5766</v>
      </c>
      <c r="AE231" s="9">
        <v>28526</v>
      </c>
    </row>
    <row r="232" spans="1:31" ht="16.8" x14ac:dyDescent="0.25">
      <c r="A232" s="10">
        <v>44928.498392662033</v>
      </c>
      <c r="B232" s="9">
        <v>4035</v>
      </c>
      <c r="C232" s="9">
        <v>12661</v>
      </c>
      <c r="D232" s="9">
        <v>9925</v>
      </c>
      <c r="E232" s="9">
        <v>13258</v>
      </c>
      <c r="F232" s="9">
        <v>6889</v>
      </c>
      <c r="G232" s="9">
        <v>33153</v>
      </c>
      <c r="I232" s="14">
        <v>44928.499753321761</v>
      </c>
      <c r="J232" s="15">
        <v>5085</v>
      </c>
      <c r="K232" s="15">
        <v>11118</v>
      </c>
      <c r="L232" s="15">
        <v>8250</v>
      </c>
      <c r="M232" s="15">
        <v>11666</v>
      </c>
      <c r="N232" s="15">
        <v>6307</v>
      </c>
      <c r="O232" s="15">
        <v>6307</v>
      </c>
      <c r="Q232" s="10">
        <v>44928.501248900466</v>
      </c>
      <c r="R232" s="9">
        <v>4106</v>
      </c>
      <c r="S232" s="9">
        <v>12485</v>
      </c>
      <c r="T232" s="9">
        <v>9720</v>
      </c>
      <c r="U232" s="9">
        <v>13122</v>
      </c>
      <c r="V232" s="9">
        <v>6928</v>
      </c>
      <c r="W232" s="9">
        <v>32576</v>
      </c>
      <c r="Y232" s="10">
        <v>44928.502390358793</v>
      </c>
      <c r="Z232" s="9">
        <v>3904</v>
      </c>
      <c r="AA232" s="9">
        <v>11282</v>
      </c>
      <c r="AB232" s="9">
        <v>8740</v>
      </c>
      <c r="AC232" s="9">
        <v>11619</v>
      </c>
      <c r="AD232" s="9">
        <v>5765</v>
      </c>
      <c r="AE232" s="9">
        <v>28520</v>
      </c>
    </row>
    <row r="233" spans="1:31" ht="16.8" x14ac:dyDescent="0.25">
      <c r="A233" s="10">
        <v>44928.498385543979</v>
      </c>
      <c r="B233" s="9">
        <v>4036</v>
      </c>
      <c r="C233" s="9">
        <v>12656</v>
      </c>
      <c r="D233" s="9">
        <v>9921</v>
      </c>
      <c r="E233" s="9">
        <v>13254</v>
      </c>
      <c r="F233" s="9">
        <v>6889</v>
      </c>
      <c r="G233" s="9">
        <v>33150</v>
      </c>
      <c r="I233" s="14">
        <v>44928.499753321761</v>
      </c>
      <c r="J233" s="15">
        <v>5085</v>
      </c>
      <c r="K233" s="15">
        <v>11118</v>
      </c>
      <c r="L233" s="15">
        <v>8250</v>
      </c>
      <c r="M233" s="15">
        <v>11666</v>
      </c>
      <c r="N233" s="15">
        <v>6307</v>
      </c>
      <c r="O233" s="15">
        <v>6307</v>
      </c>
      <c r="Q233" s="10">
        <v>44928.501241747683</v>
      </c>
      <c r="R233" s="9">
        <v>4106</v>
      </c>
      <c r="S233" s="9">
        <v>12482</v>
      </c>
      <c r="T233" s="9">
        <v>9719</v>
      </c>
      <c r="U233" s="9">
        <v>13120</v>
      </c>
      <c r="V233" s="9">
        <v>6927</v>
      </c>
      <c r="W233" s="9">
        <v>32573</v>
      </c>
      <c r="Y233" s="10">
        <v>44928.502383194442</v>
      </c>
      <c r="Z233" s="9">
        <v>3904</v>
      </c>
      <c r="AA233" s="9">
        <v>11280</v>
      </c>
      <c r="AB233" s="9">
        <v>8738</v>
      </c>
      <c r="AC233" s="9">
        <v>11617</v>
      </c>
      <c r="AD233" s="9">
        <v>5764</v>
      </c>
      <c r="AE233" s="9">
        <v>28516</v>
      </c>
    </row>
    <row r="234" spans="1:31" ht="16.8" x14ac:dyDescent="0.25">
      <c r="A234" s="10">
        <v>44928.498378379627</v>
      </c>
      <c r="B234" s="9">
        <v>4036</v>
      </c>
      <c r="C234" s="9">
        <v>12658</v>
      </c>
      <c r="D234" s="9">
        <v>9920</v>
      </c>
      <c r="E234" s="9">
        <v>13255</v>
      </c>
      <c r="F234" s="9">
        <v>6889</v>
      </c>
      <c r="G234" s="9">
        <v>33150</v>
      </c>
      <c r="I234" s="14">
        <v>44928.499753321761</v>
      </c>
      <c r="J234" s="15">
        <v>5085</v>
      </c>
      <c r="K234" s="15">
        <v>11118</v>
      </c>
      <c r="L234" s="15">
        <v>8250</v>
      </c>
      <c r="M234" s="15">
        <v>11666</v>
      </c>
      <c r="N234" s="15">
        <v>6307</v>
      </c>
      <c r="O234" s="15">
        <v>6307</v>
      </c>
      <c r="Q234" s="10">
        <v>44928.501234583331</v>
      </c>
      <c r="R234" s="9">
        <v>4106</v>
      </c>
      <c r="S234" s="9">
        <v>12479</v>
      </c>
      <c r="T234" s="9">
        <v>9720</v>
      </c>
      <c r="U234" s="9">
        <v>13118</v>
      </c>
      <c r="V234" s="9">
        <v>6927</v>
      </c>
      <c r="W234" s="9">
        <v>32570</v>
      </c>
      <c r="Y234" s="10">
        <v>44928.502376087963</v>
      </c>
      <c r="Z234" s="9">
        <v>3904</v>
      </c>
      <c r="AA234" s="9">
        <v>11279</v>
      </c>
      <c r="AB234" s="9">
        <v>8734</v>
      </c>
      <c r="AC234" s="9">
        <v>11615</v>
      </c>
      <c r="AD234" s="9">
        <v>5763</v>
      </c>
      <c r="AE234" s="9">
        <v>28504</v>
      </c>
    </row>
    <row r="235" spans="1:31" ht="16.8" x14ac:dyDescent="0.25">
      <c r="A235" s="10">
        <v>44928.498371273148</v>
      </c>
      <c r="B235" s="9">
        <v>4037</v>
      </c>
      <c r="C235" s="9">
        <v>12652</v>
      </c>
      <c r="D235" s="9">
        <v>9917</v>
      </c>
      <c r="E235" s="9">
        <v>13250</v>
      </c>
      <c r="F235" s="9">
        <v>6888</v>
      </c>
      <c r="G235" s="9">
        <v>33139</v>
      </c>
      <c r="I235" s="14">
        <v>44928.499753321761</v>
      </c>
      <c r="J235" s="15">
        <v>5085</v>
      </c>
      <c r="K235" s="15">
        <v>11118</v>
      </c>
      <c r="L235" s="15">
        <v>8250</v>
      </c>
      <c r="M235" s="15">
        <v>11666</v>
      </c>
      <c r="N235" s="15">
        <v>6307</v>
      </c>
      <c r="O235" s="15">
        <v>6307</v>
      </c>
      <c r="Q235" s="10">
        <v>44928.501227476852</v>
      </c>
      <c r="R235" s="9">
        <v>4105</v>
      </c>
      <c r="S235" s="9">
        <v>12479</v>
      </c>
      <c r="T235" s="9">
        <v>9717</v>
      </c>
      <c r="U235" s="9">
        <v>13116</v>
      </c>
      <c r="V235" s="9">
        <v>6924</v>
      </c>
      <c r="W235" s="9">
        <v>32568</v>
      </c>
      <c r="Y235" s="10">
        <v>44928.502368935187</v>
      </c>
      <c r="Z235" s="9">
        <v>3905</v>
      </c>
      <c r="AA235" s="9">
        <v>11273</v>
      </c>
      <c r="AB235" s="9">
        <v>8731</v>
      </c>
      <c r="AC235" s="9">
        <v>11610</v>
      </c>
      <c r="AD235" s="9">
        <v>5762</v>
      </c>
      <c r="AE235" s="9">
        <v>28493</v>
      </c>
    </row>
    <row r="236" spans="1:31" ht="16.8" x14ac:dyDescent="0.25">
      <c r="A236" s="10">
        <v>44928.498364120373</v>
      </c>
      <c r="B236" s="9">
        <v>4036</v>
      </c>
      <c r="C236" s="9">
        <v>12654</v>
      </c>
      <c r="D236" s="9">
        <v>9917</v>
      </c>
      <c r="E236" s="9">
        <v>13251</v>
      </c>
      <c r="F236" s="9">
        <v>6887</v>
      </c>
      <c r="G236" s="9">
        <v>33136</v>
      </c>
      <c r="I236" s="14">
        <v>44928.499753321761</v>
      </c>
      <c r="J236" s="15">
        <v>5085</v>
      </c>
      <c r="K236" s="15">
        <v>11118</v>
      </c>
      <c r="L236" s="15">
        <v>8250</v>
      </c>
      <c r="M236" s="15">
        <v>11666</v>
      </c>
      <c r="N236" s="15">
        <v>6307</v>
      </c>
      <c r="O236" s="15">
        <v>6307</v>
      </c>
      <c r="Q236" s="10">
        <v>44928.501220312501</v>
      </c>
      <c r="R236" s="9">
        <v>4105</v>
      </c>
      <c r="S236" s="9">
        <v>12477</v>
      </c>
      <c r="T236" s="9">
        <v>9717</v>
      </c>
      <c r="U236" s="9">
        <v>13115</v>
      </c>
      <c r="V236" s="9">
        <v>6924</v>
      </c>
      <c r="W236" s="9">
        <v>32562</v>
      </c>
      <c r="Y236" s="10">
        <v>44928.502361782404</v>
      </c>
      <c r="Z236" s="9">
        <v>3904</v>
      </c>
      <c r="AA236" s="9">
        <v>11271</v>
      </c>
      <c r="AB236" s="9">
        <v>8728</v>
      </c>
      <c r="AC236" s="9">
        <v>11607</v>
      </c>
      <c r="AD236" s="9">
        <v>5759</v>
      </c>
      <c r="AE236" s="9">
        <v>28488</v>
      </c>
    </row>
    <row r="237" spans="1:31" ht="16.8" x14ac:dyDescent="0.25">
      <c r="A237" s="10">
        <v>44928.498356956021</v>
      </c>
      <c r="B237" s="9">
        <v>4037</v>
      </c>
      <c r="C237" s="9">
        <v>12654</v>
      </c>
      <c r="D237" s="9">
        <v>9912</v>
      </c>
      <c r="E237" s="9">
        <v>13249</v>
      </c>
      <c r="F237" s="9">
        <v>6885</v>
      </c>
      <c r="G237" s="9">
        <v>33135</v>
      </c>
      <c r="I237" s="14">
        <v>44928.499753321761</v>
      </c>
      <c r="J237" s="15">
        <v>5085</v>
      </c>
      <c r="K237" s="15">
        <v>11118</v>
      </c>
      <c r="L237" s="15">
        <v>8250</v>
      </c>
      <c r="M237" s="15">
        <v>11666</v>
      </c>
      <c r="N237" s="15">
        <v>6307</v>
      </c>
      <c r="O237" s="15">
        <v>6307</v>
      </c>
      <c r="Q237" s="10">
        <v>44928.501213206022</v>
      </c>
      <c r="R237" s="9">
        <v>4106</v>
      </c>
      <c r="S237" s="9">
        <v>12476</v>
      </c>
      <c r="T237" s="9">
        <v>9716</v>
      </c>
      <c r="U237" s="9">
        <v>13114</v>
      </c>
      <c r="V237" s="9">
        <v>6924</v>
      </c>
      <c r="W237" s="9">
        <v>32557</v>
      </c>
      <c r="Y237" s="10">
        <v>44928.50235466435</v>
      </c>
      <c r="Z237" s="9">
        <v>3905</v>
      </c>
      <c r="AA237" s="9">
        <v>11269</v>
      </c>
      <c r="AB237" s="9">
        <v>8726</v>
      </c>
      <c r="AC237" s="9">
        <v>11605</v>
      </c>
      <c r="AD237" s="9">
        <v>5758</v>
      </c>
      <c r="AE237" s="9">
        <v>28478</v>
      </c>
    </row>
    <row r="238" spans="1:31" ht="16.8" x14ac:dyDescent="0.25">
      <c r="A238" s="10">
        <v>44928.498349849535</v>
      </c>
      <c r="B238" s="9">
        <v>4037</v>
      </c>
      <c r="C238" s="9">
        <v>12644</v>
      </c>
      <c r="D238" s="9">
        <v>9913</v>
      </c>
      <c r="E238" s="9">
        <v>13243</v>
      </c>
      <c r="F238" s="9">
        <v>6885</v>
      </c>
      <c r="G238" s="9">
        <v>33124</v>
      </c>
      <c r="I238" s="14">
        <v>44928.499753321761</v>
      </c>
      <c r="J238" s="15">
        <v>5085</v>
      </c>
      <c r="K238" s="15">
        <v>11118</v>
      </c>
      <c r="L238" s="15">
        <v>8250</v>
      </c>
      <c r="M238" s="15">
        <v>11666</v>
      </c>
      <c r="N238" s="15">
        <v>6307</v>
      </c>
      <c r="O238" s="15">
        <v>6307</v>
      </c>
      <c r="Q238" s="10">
        <v>44928.501206053239</v>
      </c>
      <c r="R238" s="9">
        <v>4106</v>
      </c>
      <c r="S238" s="9">
        <v>12477</v>
      </c>
      <c r="T238" s="9">
        <v>9714</v>
      </c>
      <c r="U238" s="9">
        <v>13114</v>
      </c>
      <c r="V238" s="9">
        <v>6923</v>
      </c>
      <c r="W238" s="9">
        <v>32554</v>
      </c>
      <c r="Y238" s="10">
        <v>44928.502347511574</v>
      </c>
      <c r="Z238" s="9">
        <v>3904</v>
      </c>
      <c r="AA238" s="9">
        <v>11268</v>
      </c>
      <c r="AB238" s="9">
        <v>8724</v>
      </c>
      <c r="AC238" s="9">
        <v>11603</v>
      </c>
      <c r="AD238" s="9">
        <v>5756</v>
      </c>
      <c r="AE238" s="9">
        <v>28472</v>
      </c>
    </row>
    <row r="239" spans="1:31" ht="16.8" x14ac:dyDescent="0.25">
      <c r="A239" s="10">
        <v>44928.498342696759</v>
      </c>
      <c r="B239" s="9">
        <v>4036</v>
      </c>
      <c r="C239" s="9">
        <v>12643</v>
      </c>
      <c r="D239" s="9">
        <v>9911</v>
      </c>
      <c r="E239" s="9">
        <v>13241</v>
      </c>
      <c r="F239" s="9">
        <v>6883</v>
      </c>
      <c r="G239" s="9">
        <v>33122</v>
      </c>
      <c r="I239" s="14">
        <v>44928.499753321761</v>
      </c>
      <c r="J239" s="15">
        <v>5085</v>
      </c>
      <c r="K239" s="15">
        <v>11118</v>
      </c>
      <c r="L239" s="15">
        <v>8250</v>
      </c>
      <c r="M239" s="15">
        <v>11666</v>
      </c>
      <c r="N239" s="15">
        <v>6307</v>
      </c>
      <c r="O239" s="15">
        <v>6307</v>
      </c>
      <c r="Q239" s="10">
        <v>44928.501198888887</v>
      </c>
      <c r="R239" s="9">
        <v>4106</v>
      </c>
      <c r="S239" s="9">
        <v>12477</v>
      </c>
      <c r="T239" s="9">
        <v>9713</v>
      </c>
      <c r="U239" s="9">
        <v>13113</v>
      </c>
      <c r="V239" s="9">
        <v>6922</v>
      </c>
      <c r="W239" s="9">
        <v>32550</v>
      </c>
      <c r="Y239" s="10">
        <v>44928.502340347222</v>
      </c>
      <c r="Z239" s="9">
        <v>3905</v>
      </c>
      <c r="AA239" s="9">
        <v>11265</v>
      </c>
      <c r="AB239" s="9">
        <v>8723</v>
      </c>
      <c r="AC239" s="9">
        <v>11601</v>
      </c>
      <c r="AD239" s="9">
        <v>5756</v>
      </c>
      <c r="AE239" s="9">
        <v>28466</v>
      </c>
    </row>
    <row r="240" spans="1:31" ht="16.8" x14ac:dyDescent="0.25">
      <c r="A240" s="10">
        <v>44928.498335532408</v>
      </c>
      <c r="B240" s="9">
        <v>4036</v>
      </c>
      <c r="C240" s="9">
        <v>12639</v>
      </c>
      <c r="D240" s="9">
        <v>9912</v>
      </c>
      <c r="E240" s="9">
        <v>13238</v>
      </c>
      <c r="F240" s="9">
        <v>6882</v>
      </c>
      <c r="G240" s="9">
        <v>33105</v>
      </c>
      <c r="I240" s="14">
        <v>44928.499753321761</v>
      </c>
      <c r="J240" s="15">
        <v>5085</v>
      </c>
      <c r="K240" s="15">
        <v>11118</v>
      </c>
      <c r="L240" s="15">
        <v>8250</v>
      </c>
      <c r="M240" s="15">
        <v>11666</v>
      </c>
      <c r="N240" s="15">
        <v>6307</v>
      </c>
      <c r="O240" s="15">
        <v>6307</v>
      </c>
      <c r="Q240" s="10">
        <v>44928.501191770833</v>
      </c>
      <c r="R240" s="9">
        <v>4106</v>
      </c>
      <c r="S240" s="9">
        <v>12478</v>
      </c>
      <c r="T240" s="9">
        <v>9713</v>
      </c>
      <c r="U240" s="9">
        <v>13114</v>
      </c>
      <c r="V240" s="9">
        <v>6923</v>
      </c>
      <c r="W240" s="9">
        <v>32547</v>
      </c>
      <c r="Y240" s="10">
        <v>44928.502333229168</v>
      </c>
      <c r="Z240" s="9">
        <v>3904</v>
      </c>
      <c r="AA240" s="9">
        <v>11265</v>
      </c>
      <c r="AB240" s="9">
        <v>8722</v>
      </c>
      <c r="AC240" s="9">
        <v>11600</v>
      </c>
      <c r="AD240" s="9">
        <v>5755</v>
      </c>
      <c r="AE240" s="9">
        <v>28464</v>
      </c>
    </row>
    <row r="241" spans="1:31" ht="16.8" x14ac:dyDescent="0.25">
      <c r="A241" s="10">
        <v>44928.498328414353</v>
      </c>
      <c r="B241" s="9">
        <v>4037</v>
      </c>
      <c r="C241" s="9">
        <v>12635</v>
      </c>
      <c r="D241" s="9">
        <v>9907</v>
      </c>
      <c r="E241" s="9">
        <v>13234</v>
      </c>
      <c r="F241" s="9">
        <v>6881</v>
      </c>
      <c r="G241" s="9">
        <v>33099</v>
      </c>
      <c r="I241" s="14">
        <v>44928.499753321761</v>
      </c>
      <c r="J241" s="15">
        <v>5085</v>
      </c>
      <c r="K241" s="15">
        <v>11118</v>
      </c>
      <c r="L241" s="15">
        <v>8250</v>
      </c>
      <c r="M241" s="15">
        <v>11666</v>
      </c>
      <c r="N241" s="15">
        <v>6307</v>
      </c>
      <c r="O241" s="15">
        <v>6307</v>
      </c>
      <c r="Q241" s="10">
        <v>44928.501184618057</v>
      </c>
      <c r="R241" s="9">
        <v>4105</v>
      </c>
      <c r="S241" s="9">
        <v>12476</v>
      </c>
      <c r="T241" s="9">
        <v>9711</v>
      </c>
      <c r="U241" s="9">
        <v>13111</v>
      </c>
      <c r="V241" s="9">
        <v>6920</v>
      </c>
      <c r="W241" s="9">
        <v>32540</v>
      </c>
      <c r="Y241" s="10">
        <v>44928.502326076392</v>
      </c>
      <c r="Z241" s="9">
        <v>32543</v>
      </c>
      <c r="AA241" s="9">
        <v>30447</v>
      </c>
      <c r="AB241" s="9">
        <v>8723</v>
      </c>
      <c r="AC241" s="9">
        <v>21156</v>
      </c>
      <c r="AD241" s="9">
        <v>154</v>
      </c>
      <c r="AE241" s="9">
        <v>28463</v>
      </c>
    </row>
    <row r="242" spans="1:31" ht="16.8" x14ac:dyDescent="0.25">
      <c r="A242" s="10">
        <v>44928.498321261577</v>
      </c>
      <c r="B242" s="9">
        <v>4037</v>
      </c>
      <c r="C242" s="9">
        <v>12642</v>
      </c>
      <c r="D242" s="9">
        <v>9905</v>
      </c>
      <c r="E242" s="9">
        <v>13237</v>
      </c>
      <c r="F242" s="9">
        <v>6879</v>
      </c>
      <c r="G242" s="9">
        <v>33102</v>
      </c>
      <c r="I242" s="14">
        <v>44928.499753321761</v>
      </c>
      <c r="J242" s="15">
        <v>5085</v>
      </c>
      <c r="K242" s="15">
        <v>11118</v>
      </c>
      <c r="L242" s="15">
        <v>8250</v>
      </c>
      <c r="M242" s="15">
        <v>11666</v>
      </c>
      <c r="N242" s="15">
        <v>6307</v>
      </c>
      <c r="O242" s="15">
        <v>6307</v>
      </c>
      <c r="Q242" s="10">
        <v>44928.501177465281</v>
      </c>
      <c r="R242" s="9">
        <v>4106</v>
      </c>
      <c r="S242" s="9">
        <v>12473</v>
      </c>
      <c r="T242" s="9">
        <v>9709</v>
      </c>
      <c r="U242" s="9">
        <v>13109</v>
      </c>
      <c r="V242" s="9">
        <v>6920</v>
      </c>
      <c r="W242" s="9">
        <v>32537</v>
      </c>
      <c r="Y242" s="10">
        <v>44928.502318310188</v>
      </c>
      <c r="Z242" s="9">
        <v>3904</v>
      </c>
      <c r="AA242" s="9">
        <v>11263</v>
      </c>
      <c r="AB242" s="9">
        <v>8721</v>
      </c>
      <c r="AC242" s="9">
        <v>11598</v>
      </c>
      <c r="AD242" s="9">
        <v>5753</v>
      </c>
      <c r="AE242" s="9">
        <v>28457</v>
      </c>
    </row>
    <row r="243" spans="1:31" ht="16.8" x14ac:dyDescent="0.25">
      <c r="A243" s="10">
        <v>44928.498314108794</v>
      </c>
      <c r="B243" s="9">
        <v>4036</v>
      </c>
      <c r="C243" s="9">
        <v>12629</v>
      </c>
      <c r="D243" s="9">
        <v>9904</v>
      </c>
      <c r="E243" s="9">
        <v>13228</v>
      </c>
      <c r="F243" s="9">
        <v>6878</v>
      </c>
      <c r="G243" s="9">
        <v>33088</v>
      </c>
      <c r="I243" s="14">
        <v>44928.499753321761</v>
      </c>
      <c r="J243" s="15">
        <v>5085</v>
      </c>
      <c r="K243" s="15">
        <v>11118</v>
      </c>
      <c r="L243" s="15">
        <v>8250</v>
      </c>
      <c r="M243" s="15">
        <v>11666</v>
      </c>
      <c r="N243" s="15">
        <v>6307</v>
      </c>
      <c r="O243" s="15">
        <v>6307</v>
      </c>
      <c r="Q243" s="10">
        <v>44928.501170347219</v>
      </c>
      <c r="R243" s="9">
        <v>4106</v>
      </c>
      <c r="S243" s="9">
        <v>12471</v>
      </c>
      <c r="T243" s="9">
        <v>9708</v>
      </c>
      <c r="U243" s="9">
        <v>13107</v>
      </c>
      <c r="V243" s="9">
        <v>6919</v>
      </c>
      <c r="W243" s="9">
        <v>32535</v>
      </c>
      <c r="Y243" s="10">
        <v>44928.502311145836</v>
      </c>
      <c r="Z243" s="9">
        <v>3904</v>
      </c>
      <c r="AA243" s="9">
        <v>11263</v>
      </c>
      <c r="AB243" s="9">
        <v>8721</v>
      </c>
      <c r="AC243" s="9">
        <v>11598</v>
      </c>
      <c r="AD243" s="9">
        <v>5753</v>
      </c>
      <c r="AE243" s="9">
        <v>28459</v>
      </c>
    </row>
    <row r="244" spans="1:31" ht="16.8" x14ac:dyDescent="0.25">
      <c r="A244" s="10">
        <v>44928.498306990739</v>
      </c>
      <c r="B244" s="9">
        <v>4036</v>
      </c>
      <c r="C244" s="9">
        <v>12631</v>
      </c>
      <c r="D244" s="9">
        <v>9902</v>
      </c>
      <c r="E244" s="9">
        <v>13228</v>
      </c>
      <c r="F244" s="9">
        <v>6876</v>
      </c>
      <c r="G244" s="9">
        <v>33085</v>
      </c>
      <c r="I244" s="14">
        <v>44928.499753321761</v>
      </c>
      <c r="J244" s="15">
        <v>5085</v>
      </c>
      <c r="K244" s="15">
        <v>11118</v>
      </c>
      <c r="L244" s="15">
        <v>8250</v>
      </c>
      <c r="M244" s="15">
        <v>11666</v>
      </c>
      <c r="N244" s="15">
        <v>6307</v>
      </c>
      <c r="O244" s="15">
        <v>6307</v>
      </c>
      <c r="Q244" s="10">
        <v>44928.501163194444</v>
      </c>
      <c r="R244" s="9">
        <v>4106</v>
      </c>
      <c r="S244" s="9">
        <v>12472</v>
      </c>
      <c r="T244" s="9">
        <v>9708</v>
      </c>
      <c r="U244" s="9">
        <v>13107</v>
      </c>
      <c r="V244" s="9">
        <v>6918</v>
      </c>
      <c r="W244" s="9">
        <v>32531</v>
      </c>
      <c r="Y244" s="10">
        <v>44928.502304027781</v>
      </c>
      <c r="Z244" s="9">
        <v>3904</v>
      </c>
      <c r="AA244" s="9">
        <v>11261</v>
      </c>
      <c r="AB244" s="9">
        <v>8720</v>
      </c>
      <c r="AC244" s="9">
        <v>11596</v>
      </c>
      <c r="AD244" s="9">
        <v>5753</v>
      </c>
      <c r="AE244" s="9">
        <v>28450</v>
      </c>
    </row>
    <row r="245" spans="1:31" ht="16.8" x14ac:dyDescent="0.25">
      <c r="A245" s="10">
        <v>44928.498299837964</v>
      </c>
      <c r="B245" s="9">
        <v>4037</v>
      </c>
      <c r="C245" s="9">
        <v>12628</v>
      </c>
      <c r="D245" s="9">
        <v>9899</v>
      </c>
      <c r="E245" s="9">
        <v>13225</v>
      </c>
      <c r="F245" s="9">
        <v>6875</v>
      </c>
      <c r="G245" s="9">
        <v>33081</v>
      </c>
      <c r="I245" s="14">
        <v>44928.499753321761</v>
      </c>
      <c r="J245" s="15">
        <v>5085</v>
      </c>
      <c r="K245" s="15">
        <v>11118</v>
      </c>
      <c r="L245" s="15">
        <v>8250</v>
      </c>
      <c r="M245" s="15">
        <v>11666</v>
      </c>
      <c r="N245" s="15">
        <v>6307</v>
      </c>
      <c r="O245" s="15">
        <v>6307</v>
      </c>
      <c r="Q245" s="10">
        <v>44928.501156041668</v>
      </c>
      <c r="R245" s="9">
        <v>4106</v>
      </c>
      <c r="S245" s="9">
        <v>12468</v>
      </c>
      <c r="T245" s="9">
        <v>9705</v>
      </c>
      <c r="U245" s="9">
        <v>13104</v>
      </c>
      <c r="V245" s="9">
        <v>6918</v>
      </c>
      <c r="W245" s="9">
        <v>32523</v>
      </c>
      <c r="Y245" s="10">
        <v>44928.502296874998</v>
      </c>
      <c r="Z245" s="9">
        <v>3904</v>
      </c>
      <c r="AA245" s="9">
        <v>11252</v>
      </c>
      <c r="AB245" s="9">
        <v>8711</v>
      </c>
      <c r="AC245" s="9">
        <v>11586</v>
      </c>
      <c r="AD245" s="9">
        <v>5747</v>
      </c>
      <c r="AE245" s="9">
        <v>28427</v>
      </c>
    </row>
    <row r="246" spans="1:31" ht="16.8" x14ac:dyDescent="0.25">
      <c r="A246" s="10">
        <v>44928.498292719909</v>
      </c>
      <c r="B246" s="9">
        <v>4036</v>
      </c>
      <c r="C246" s="9">
        <v>12628</v>
      </c>
      <c r="D246" s="9">
        <v>9899</v>
      </c>
      <c r="E246" s="9">
        <v>13224</v>
      </c>
      <c r="F246" s="9">
        <v>6873</v>
      </c>
      <c r="G246" s="9">
        <v>33074</v>
      </c>
      <c r="I246" s="14">
        <v>44928.499753321761</v>
      </c>
      <c r="J246" s="15">
        <v>5085</v>
      </c>
      <c r="K246" s="15">
        <v>11118</v>
      </c>
      <c r="L246" s="15">
        <v>8250</v>
      </c>
      <c r="M246" s="15">
        <v>11666</v>
      </c>
      <c r="N246" s="15">
        <v>6307</v>
      </c>
      <c r="O246" s="15">
        <v>6307</v>
      </c>
      <c r="Q246" s="10">
        <v>44928.501148923613</v>
      </c>
      <c r="R246" s="9">
        <v>4106</v>
      </c>
      <c r="S246" s="9">
        <v>12468</v>
      </c>
      <c r="T246" s="9">
        <v>9704</v>
      </c>
      <c r="U246" s="9">
        <v>13103</v>
      </c>
      <c r="V246" s="9">
        <v>6916</v>
      </c>
      <c r="W246" s="9">
        <v>32520</v>
      </c>
      <c r="Y246" s="10">
        <v>44928.502289710646</v>
      </c>
      <c r="Z246" s="9">
        <v>3903</v>
      </c>
      <c r="AA246" s="9">
        <v>11258</v>
      </c>
      <c r="AB246" s="9">
        <v>8717</v>
      </c>
      <c r="AC246" s="9">
        <v>11592</v>
      </c>
      <c r="AD246" s="9">
        <v>5749</v>
      </c>
      <c r="AE246" s="9">
        <v>28443</v>
      </c>
    </row>
    <row r="247" spans="1:31" ht="16.8" x14ac:dyDescent="0.25">
      <c r="A247" s="10">
        <v>44928.498285567126</v>
      </c>
      <c r="B247" s="9">
        <v>4037</v>
      </c>
      <c r="C247" s="9">
        <v>12626</v>
      </c>
      <c r="D247" s="9">
        <v>9893</v>
      </c>
      <c r="E247" s="9">
        <v>13221</v>
      </c>
      <c r="F247" s="9">
        <v>6871</v>
      </c>
      <c r="G247" s="9">
        <v>33069</v>
      </c>
      <c r="I247" s="14">
        <v>44928.499753321761</v>
      </c>
      <c r="J247" s="15">
        <v>5085</v>
      </c>
      <c r="K247" s="15">
        <v>11118</v>
      </c>
      <c r="L247" s="15">
        <v>8250</v>
      </c>
      <c r="M247" s="15">
        <v>11666</v>
      </c>
      <c r="N247" s="15">
        <v>6307</v>
      </c>
      <c r="O247" s="15">
        <v>6307</v>
      </c>
      <c r="Q247" s="10">
        <v>44928.501141759261</v>
      </c>
      <c r="R247" s="9">
        <v>4106</v>
      </c>
      <c r="S247" s="9">
        <v>12468</v>
      </c>
      <c r="T247" s="9">
        <v>9703</v>
      </c>
      <c r="U247" s="9">
        <v>13102</v>
      </c>
      <c r="V247" s="9">
        <v>6915</v>
      </c>
      <c r="W247" s="9">
        <v>32517</v>
      </c>
      <c r="Y247" s="10">
        <v>44928.502282604168</v>
      </c>
      <c r="Z247" s="9">
        <v>3904</v>
      </c>
      <c r="AA247" s="9">
        <v>11262</v>
      </c>
      <c r="AB247" s="9">
        <v>8717</v>
      </c>
      <c r="AC247" s="9">
        <v>11595</v>
      </c>
      <c r="AD247" s="9">
        <v>5750</v>
      </c>
      <c r="AE247" s="9">
        <v>28446</v>
      </c>
    </row>
    <row r="248" spans="1:31" ht="16.8" x14ac:dyDescent="0.25">
      <c r="A248" s="10">
        <v>44928.498278402774</v>
      </c>
      <c r="B248" s="9">
        <v>4036</v>
      </c>
      <c r="C248" s="9">
        <v>12625</v>
      </c>
      <c r="D248" s="9">
        <v>9896</v>
      </c>
      <c r="E248" s="9">
        <v>13221</v>
      </c>
      <c r="F248" s="9">
        <v>6871</v>
      </c>
      <c r="G248" s="9">
        <v>33061</v>
      </c>
      <c r="I248" s="14">
        <v>44928.499753321761</v>
      </c>
      <c r="J248" s="15">
        <v>5085</v>
      </c>
      <c r="K248" s="15">
        <v>11118</v>
      </c>
      <c r="L248" s="15">
        <v>8250</v>
      </c>
      <c r="M248" s="15">
        <v>11666</v>
      </c>
      <c r="N248" s="15">
        <v>6307</v>
      </c>
      <c r="O248" s="15">
        <v>6307</v>
      </c>
      <c r="Q248" s="10">
        <v>44928.501134652775</v>
      </c>
      <c r="R248" s="9">
        <v>4106</v>
      </c>
      <c r="S248" s="9">
        <v>12464</v>
      </c>
      <c r="T248" s="9">
        <v>9701</v>
      </c>
      <c r="U248" s="9">
        <v>13099</v>
      </c>
      <c r="V248" s="9">
        <v>6915</v>
      </c>
      <c r="W248" s="9">
        <v>32511</v>
      </c>
      <c r="Y248" s="10">
        <v>44928.502275439816</v>
      </c>
      <c r="Z248" s="9">
        <v>3904</v>
      </c>
      <c r="AA248" s="9">
        <v>11250</v>
      </c>
      <c r="AB248" s="9">
        <v>8711</v>
      </c>
      <c r="AC248" s="9">
        <v>11584</v>
      </c>
      <c r="AD248" s="9">
        <v>5746</v>
      </c>
      <c r="AE248" s="9">
        <v>28425</v>
      </c>
    </row>
    <row r="249" spans="1:31" ht="16.8" x14ac:dyDescent="0.25">
      <c r="A249" s="10">
        <v>44928.498271296296</v>
      </c>
      <c r="B249" s="9">
        <v>4037</v>
      </c>
      <c r="C249" s="9">
        <v>12623</v>
      </c>
      <c r="D249" s="9">
        <v>9890</v>
      </c>
      <c r="E249" s="9">
        <v>13218</v>
      </c>
      <c r="F249" s="9">
        <v>6871</v>
      </c>
      <c r="G249" s="9">
        <v>33058</v>
      </c>
      <c r="I249" s="14">
        <v>44928.499753321761</v>
      </c>
      <c r="J249" s="15">
        <v>5085</v>
      </c>
      <c r="K249" s="15">
        <v>11118</v>
      </c>
      <c r="L249" s="15">
        <v>8250</v>
      </c>
      <c r="M249" s="15">
        <v>11666</v>
      </c>
      <c r="N249" s="15">
        <v>6307</v>
      </c>
      <c r="O249" s="15">
        <v>6307</v>
      </c>
      <c r="Q249" s="10">
        <v>44928.5011275</v>
      </c>
      <c r="R249" s="9">
        <v>4106</v>
      </c>
      <c r="S249" s="9">
        <v>12463</v>
      </c>
      <c r="T249" s="9">
        <v>9700</v>
      </c>
      <c r="U249" s="9">
        <v>13097</v>
      </c>
      <c r="V249" s="9">
        <v>6913</v>
      </c>
      <c r="W249" s="9">
        <v>32504</v>
      </c>
      <c r="Y249" s="10">
        <v>44928.50226828704</v>
      </c>
      <c r="Z249" s="9">
        <v>3905</v>
      </c>
      <c r="AA249" s="9">
        <v>11248</v>
      </c>
      <c r="AB249" s="9">
        <v>8707</v>
      </c>
      <c r="AC249" s="9">
        <v>11582</v>
      </c>
      <c r="AD249" s="9">
        <v>5746</v>
      </c>
      <c r="AE249" s="9">
        <v>28417</v>
      </c>
    </row>
    <row r="250" spans="1:31" ht="16.8" x14ac:dyDescent="0.25">
      <c r="A250" s="10">
        <v>44928.498264131944</v>
      </c>
      <c r="B250" s="9">
        <v>4038</v>
      </c>
      <c r="C250" s="9">
        <v>12622</v>
      </c>
      <c r="D250" s="9">
        <v>9888</v>
      </c>
      <c r="E250" s="9">
        <v>13217</v>
      </c>
      <c r="F250" s="9">
        <v>6870</v>
      </c>
      <c r="G250" s="9">
        <v>33055</v>
      </c>
      <c r="I250" s="14">
        <v>44928.499753321761</v>
      </c>
      <c r="J250" s="15">
        <v>5085</v>
      </c>
      <c r="K250" s="15">
        <v>11118</v>
      </c>
      <c r="L250" s="15">
        <v>8250</v>
      </c>
      <c r="M250" s="15">
        <v>11666</v>
      </c>
      <c r="N250" s="15">
        <v>6307</v>
      </c>
      <c r="O250" s="15">
        <v>6307</v>
      </c>
      <c r="Q250" s="10">
        <v>44928.501120347224</v>
      </c>
      <c r="R250" s="9">
        <v>4106</v>
      </c>
      <c r="S250" s="9">
        <v>12458</v>
      </c>
      <c r="T250" s="9">
        <v>9698</v>
      </c>
      <c r="U250" s="9">
        <v>13093</v>
      </c>
      <c r="V250" s="9">
        <v>6911</v>
      </c>
      <c r="W250" s="9">
        <v>32496</v>
      </c>
      <c r="Y250" s="10">
        <v>44928.502261168978</v>
      </c>
      <c r="Z250" s="9">
        <v>3905</v>
      </c>
      <c r="AA250" s="9">
        <v>11244</v>
      </c>
      <c r="AB250" s="9">
        <v>8704</v>
      </c>
      <c r="AC250" s="9">
        <v>11578</v>
      </c>
      <c r="AD250" s="9">
        <v>5744</v>
      </c>
      <c r="AE250" s="9">
        <v>28409</v>
      </c>
    </row>
    <row r="251" spans="1:31" ht="16.8" x14ac:dyDescent="0.25">
      <c r="A251" s="10">
        <v>44928.498256979168</v>
      </c>
      <c r="B251" s="9">
        <v>4038</v>
      </c>
      <c r="C251" s="9">
        <v>12622</v>
      </c>
      <c r="D251" s="9">
        <v>9886</v>
      </c>
      <c r="E251" s="9">
        <v>13216</v>
      </c>
      <c r="F251" s="9">
        <v>6869</v>
      </c>
      <c r="G251" s="9">
        <v>33055</v>
      </c>
      <c r="I251" s="14">
        <v>44928.499753321761</v>
      </c>
      <c r="J251" s="15">
        <v>5085</v>
      </c>
      <c r="K251" s="15">
        <v>11118</v>
      </c>
      <c r="L251" s="15">
        <v>8250</v>
      </c>
      <c r="M251" s="15">
        <v>11666</v>
      </c>
      <c r="N251" s="15">
        <v>6307</v>
      </c>
      <c r="O251" s="15">
        <v>6307</v>
      </c>
      <c r="Q251" s="10">
        <v>44928.501113229169</v>
      </c>
      <c r="R251" s="9">
        <v>4106</v>
      </c>
      <c r="S251" s="9">
        <v>12458</v>
      </c>
      <c r="T251" s="9">
        <v>9696</v>
      </c>
      <c r="U251" s="9">
        <v>13092</v>
      </c>
      <c r="V251" s="9">
        <v>6910</v>
      </c>
      <c r="W251" s="9">
        <v>32492</v>
      </c>
      <c r="Y251" s="10">
        <v>44928.502254016203</v>
      </c>
      <c r="Z251" s="9">
        <v>3904</v>
      </c>
      <c r="AA251" s="9">
        <v>11240</v>
      </c>
      <c r="AB251" s="9">
        <v>8704</v>
      </c>
      <c r="AC251" s="9">
        <v>11575</v>
      </c>
      <c r="AD251" s="9">
        <v>5743</v>
      </c>
      <c r="AE251" s="9">
        <v>28407</v>
      </c>
    </row>
    <row r="252" spans="1:31" ht="16.8" x14ac:dyDescent="0.25">
      <c r="A252" s="10">
        <v>44928.498249872682</v>
      </c>
      <c r="B252" s="9">
        <v>4038</v>
      </c>
      <c r="C252" s="9">
        <v>12613</v>
      </c>
      <c r="D252" s="9">
        <v>9884</v>
      </c>
      <c r="E252" s="9">
        <v>13210</v>
      </c>
      <c r="F252" s="9">
        <v>6869</v>
      </c>
      <c r="G252" s="9">
        <v>33048</v>
      </c>
      <c r="I252" s="14">
        <v>44928.499753321761</v>
      </c>
      <c r="J252" s="15">
        <v>5085</v>
      </c>
      <c r="K252" s="15">
        <v>11118</v>
      </c>
      <c r="L252" s="15">
        <v>8250</v>
      </c>
      <c r="M252" s="15">
        <v>11666</v>
      </c>
      <c r="N252" s="15">
        <v>6307</v>
      </c>
      <c r="O252" s="15">
        <v>6307</v>
      </c>
      <c r="Q252" s="10">
        <v>44928.501106064818</v>
      </c>
      <c r="R252" s="9">
        <v>4106</v>
      </c>
      <c r="S252" s="9">
        <v>12457</v>
      </c>
      <c r="T252" s="9">
        <v>9694</v>
      </c>
      <c r="U252" s="9">
        <v>13090</v>
      </c>
      <c r="V252" s="9">
        <v>6908</v>
      </c>
      <c r="W252" s="9">
        <v>32488</v>
      </c>
      <c r="Y252" s="10">
        <v>44928.502246863427</v>
      </c>
      <c r="Z252" s="9">
        <v>3904</v>
      </c>
      <c r="AA252" s="9">
        <v>11239</v>
      </c>
      <c r="AB252" s="9">
        <v>8704</v>
      </c>
      <c r="AC252" s="9">
        <v>11574</v>
      </c>
      <c r="AD252" s="9">
        <v>5742</v>
      </c>
      <c r="AE252" s="9">
        <v>28404</v>
      </c>
    </row>
    <row r="253" spans="1:31" ht="16.8" x14ac:dyDescent="0.25">
      <c r="A253" s="10">
        <v>44928.498242708331</v>
      </c>
      <c r="B253" s="9">
        <v>4038</v>
      </c>
      <c r="C253" s="9">
        <v>12612</v>
      </c>
      <c r="D253" s="9">
        <v>9885</v>
      </c>
      <c r="E253" s="9">
        <v>13209</v>
      </c>
      <c r="F253" s="9">
        <v>6868</v>
      </c>
      <c r="G253" s="9">
        <v>33041</v>
      </c>
      <c r="I253" s="14">
        <v>44928.499753321761</v>
      </c>
      <c r="J253" s="15">
        <v>5085</v>
      </c>
      <c r="K253" s="15">
        <v>11118</v>
      </c>
      <c r="L253" s="15">
        <v>8250</v>
      </c>
      <c r="M253" s="15">
        <v>11666</v>
      </c>
      <c r="N253" s="15">
        <v>6307</v>
      </c>
      <c r="O253" s="15">
        <v>6307</v>
      </c>
      <c r="Q253" s="10">
        <v>44928.501098912035</v>
      </c>
      <c r="R253" s="9">
        <v>4106</v>
      </c>
      <c r="S253" s="9">
        <v>12455</v>
      </c>
      <c r="T253" s="9">
        <v>9692</v>
      </c>
      <c r="U253" s="9">
        <v>13088</v>
      </c>
      <c r="V253" s="9">
        <v>6907</v>
      </c>
      <c r="W253" s="9">
        <v>32479</v>
      </c>
      <c r="Y253" s="10">
        <v>44928.502239745372</v>
      </c>
      <c r="Z253" s="9">
        <v>3904</v>
      </c>
      <c r="AA253" s="9">
        <v>11237</v>
      </c>
      <c r="AB253" s="9">
        <v>8703</v>
      </c>
      <c r="AC253" s="9">
        <v>11572</v>
      </c>
      <c r="AD253" s="9">
        <v>5741</v>
      </c>
      <c r="AE253" s="9">
        <v>28400</v>
      </c>
    </row>
    <row r="254" spans="1:31" ht="16.8" x14ac:dyDescent="0.25">
      <c r="A254" s="10">
        <v>44928.498235543979</v>
      </c>
      <c r="B254" s="9">
        <v>4037</v>
      </c>
      <c r="C254" s="9">
        <v>12613</v>
      </c>
      <c r="D254" s="9">
        <v>9883</v>
      </c>
      <c r="E254" s="9">
        <v>13208</v>
      </c>
      <c r="F254" s="9">
        <v>6865</v>
      </c>
      <c r="G254" s="9">
        <v>33039</v>
      </c>
      <c r="I254" s="14">
        <v>44928.499753321761</v>
      </c>
      <c r="J254" s="15">
        <v>5085</v>
      </c>
      <c r="K254" s="15">
        <v>11118</v>
      </c>
      <c r="L254" s="15">
        <v>8250</v>
      </c>
      <c r="M254" s="15">
        <v>11666</v>
      </c>
      <c r="N254" s="15">
        <v>6307</v>
      </c>
      <c r="O254" s="15">
        <v>6307</v>
      </c>
      <c r="Q254" s="10">
        <v>44928.50109179398</v>
      </c>
      <c r="R254" s="9">
        <v>4106</v>
      </c>
      <c r="S254" s="9">
        <v>12455</v>
      </c>
      <c r="T254" s="9">
        <v>9691</v>
      </c>
      <c r="U254" s="9">
        <v>13087</v>
      </c>
      <c r="V254" s="9">
        <v>6906</v>
      </c>
      <c r="W254" s="9">
        <v>32480</v>
      </c>
      <c r="Y254" s="10">
        <v>44928.502232592589</v>
      </c>
      <c r="Z254" s="9">
        <v>3904</v>
      </c>
      <c r="AA254" s="9">
        <v>11236</v>
      </c>
      <c r="AB254" s="9">
        <v>8702</v>
      </c>
      <c r="AC254" s="9">
        <v>11571</v>
      </c>
      <c r="AD254" s="9">
        <v>5741</v>
      </c>
      <c r="AE254" s="9">
        <v>28397</v>
      </c>
    </row>
    <row r="255" spans="1:31" ht="16.8" x14ac:dyDescent="0.25">
      <c r="A255" s="10">
        <v>44928.4982284375</v>
      </c>
      <c r="B255" s="9">
        <v>4038</v>
      </c>
      <c r="C255" s="9">
        <v>12612</v>
      </c>
      <c r="D255" s="9">
        <v>9878</v>
      </c>
      <c r="E255" s="9">
        <v>13206</v>
      </c>
      <c r="F255" s="9">
        <v>6865</v>
      </c>
      <c r="G255" s="9">
        <v>33032</v>
      </c>
      <c r="I255" s="14">
        <v>44928.499753321761</v>
      </c>
      <c r="J255" s="15">
        <v>5085</v>
      </c>
      <c r="K255" s="15">
        <v>11118</v>
      </c>
      <c r="L255" s="15">
        <v>8250</v>
      </c>
      <c r="M255" s="15">
        <v>11666</v>
      </c>
      <c r="N255" s="15">
        <v>6307</v>
      </c>
      <c r="O255" s="15">
        <v>6307</v>
      </c>
      <c r="Q255" s="10">
        <v>44928.501084641204</v>
      </c>
      <c r="R255" s="9">
        <v>4105</v>
      </c>
      <c r="S255" s="9">
        <v>12456</v>
      </c>
      <c r="T255" s="9">
        <v>9691</v>
      </c>
      <c r="U255" s="9">
        <v>13087</v>
      </c>
      <c r="V255" s="9">
        <v>6905</v>
      </c>
      <c r="W255" s="9">
        <v>32476</v>
      </c>
      <c r="Y255" s="10">
        <v>44928.502225474534</v>
      </c>
      <c r="Z255" s="9">
        <v>3903</v>
      </c>
      <c r="AA255" s="9">
        <v>11232</v>
      </c>
      <c r="AB255" s="9">
        <v>8702</v>
      </c>
      <c r="AC255" s="9">
        <v>11568</v>
      </c>
      <c r="AD255" s="9">
        <v>5739</v>
      </c>
      <c r="AE255" s="9">
        <v>28390</v>
      </c>
    </row>
    <row r="256" spans="1:31" ht="16.8" x14ac:dyDescent="0.25">
      <c r="A256" s="10">
        <v>44928.498221284724</v>
      </c>
      <c r="B256" s="9">
        <v>4038</v>
      </c>
      <c r="C256" s="9">
        <v>12611</v>
      </c>
      <c r="D256" s="9">
        <v>9877</v>
      </c>
      <c r="E256" s="9">
        <v>13204</v>
      </c>
      <c r="F256" s="9">
        <v>6863</v>
      </c>
      <c r="G256" s="9">
        <v>33022</v>
      </c>
      <c r="I256" s="14">
        <v>44928.499753321761</v>
      </c>
      <c r="J256" s="15">
        <v>5085</v>
      </c>
      <c r="K256" s="15">
        <v>11118</v>
      </c>
      <c r="L256" s="15">
        <v>8250</v>
      </c>
      <c r="M256" s="15">
        <v>11666</v>
      </c>
      <c r="N256" s="15">
        <v>6307</v>
      </c>
      <c r="O256" s="15">
        <v>6307</v>
      </c>
      <c r="Q256" s="10">
        <v>44928.501077488429</v>
      </c>
      <c r="R256" s="9">
        <v>4105</v>
      </c>
      <c r="S256" s="9">
        <v>12451</v>
      </c>
      <c r="T256" s="9">
        <v>9690</v>
      </c>
      <c r="U256" s="9">
        <v>13084</v>
      </c>
      <c r="V256" s="9">
        <v>6905</v>
      </c>
      <c r="W256" s="9">
        <v>32468</v>
      </c>
      <c r="Y256" s="10">
        <v>44928.502218321759</v>
      </c>
      <c r="Z256" s="9">
        <v>3904</v>
      </c>
      <c r="AA256" s="9">
        <v>11232</v>
      </c>
      <c r="AB256" s="9">
        <v>8701</v>
      </c>
      <c r="AC256" s="9">
        <v>11568</v>
      </c>
      <c r="AD256" s="9">
        <v>5740</v>
      </c>
      <c r="AE256" s="9">
        <v>28388</v>
      </c>
    </row>
    <row r="257" spans="1:31" ht="16.8" x14ac:dyDescent="0.25">
      <c r="A257" s="10">
        <v>44928.49821416667</v>
      </c>
      <c r="B257" s="9">
        <v>4038</v>
      </c>
      <c r="C257" s="9">
        <v>12608</v>
      </c>
      <c r="D257" s="9">
        <v>9874</v>
      </c>
      <c r="E257" s="9">
        <v>13201</v>
      </c>
      <c r="F257" s="9">
        <v>6861</v>
      </c>
      <c r="G257" s="9">
        <v>33019</v>
      </c>
      <c r="I257" s="14">
        <v>44928.499753321761</v>
      </c>
      <c r="J257" s="15">
        <v>5085</v>
      </c>
      <c r="K257" s="15">
        <v>11118</v>
      </c>
      <c r="L257" s="15">
        <v>8250</v>
      </c>
      <c r="M257" s="15">
        <v>11666</v>
      </c>
      <c r="N257" s="15">
        <v>6307</v>
      </c>
      <c r="O257" s="15">
        <v>6307</v>
      </c>
      <c r="Q257" s="10">
        <v>44928.501070381943</v>
      </c>
      <c r="R257" s="9">
        <v>4105</v>
      </c>
      <c r="S257" s="9">
        <v>12455</v>
      </c>
      <c r="T257" s="9">
        <v>9688</v>
      </c>
      <c r="U257" s="9">
        <v>13085</v>
      </c>
      <c r="V257" s="9">
        <v>6903</v>
      </c>
      <c r="W257" s="9">
        <v>32462</v>
      </c>
      <c r="Y257" s="10">
        <v>44928.502211168983</v>
      </c>
      <c r="Z257" s="9">
        <v>3905</v>
      </c>
      <c r="AA257" s="9">
        <v>11251</v>
      </c>
      <c r="AB257" s="9">
        <v>8708</v>
      </c>
      <c r="AC257" s="9">
        <v>11584</v>
      </c>
      <c r="AD257" s="9">
        <v>5746</v>
      </c>
      <c r="AE257" s="9">
        <v>28421</v>
      </c>
    </row>
    <row r="258" spans="1:31" ht="16.8" x14ac:dyDescent="0.25">
      <c r="A258" s="10">
        <v>44928.498207013887</v>
      </c>
      <c r="B258" s="9">
        <v>4038</v>
      </c>
      <c r="C258" s="9">
        <v>12604</v>
      </c>
      <c r="D258" s="9">
        <v>9874</v>
      </c>
      <c r="E258" s="9">
        <v>13198</v>
      </c>
      <c r="F258" s="9">
        <v>6860</v>
      </c>
      <c r="G258" s="9">
        <v>33009</v>
      </c>
      <c r="I258" s="14">
        <v>44928.499753321761</v>
      </c>
      <c r="J258" s="15">
        <v>5085</v>
      </c>
      <c r="K258" s="15">
        <v>11118</v>
      </c>
      <c r="L258" s="15">
        <v>8250</v>
      </c>
      <c r="M258" s="15">
        <v>11666</v>
      </c>
      <c r="N258" s="15">
        <v>6307</v>
      </c>
      <c r="O258" s="15">
        <v>6307</v>
      </c>
      <c r="Q258" s="10">
        <v>44928.501063217591</v>
      </c>
      <c r="R258" s="9">
        <v>4105</v>
      </c>
      <c r="S258" s="9">
        <v>12451</v>
      </c>
      <c r="T258" s="9">
        <v>9688</v>
      </c>
      <c r="U258" s="9">
        <v>13082</v>
      </c>
      <c r="V258" s="9">
        <v>6902</v>
      </c>
      <c r="W258" s="9">
        <v>32459</v>
      </c>
      <c r="Y258" s="10">
        <v>44928.502204050928</v>
      </c>
      <c r="Z258" s="9">
        <v>3904</v>
      </c>
      <c r="AA258" s="9">
        <v>11200</v>
      </c>
      <c r="AB258" s="9">
        <v>8681</v>
      </c>
      <c r="AC258" s="9">
        <v>11537</v>
      </c>
      <c r="AD258" s="9">
        <v>5726</v>
      </c>
      <c r="AE258" s="9">
        <v>28309</v>
      </c>
    </row>
    <row r="259" spans="1:31" ht="16.8" x14ac:dyDescent="0.25">
      <c r="A259" s="10">
        <v>44928.498199849535</v>
      </c>
      <c r="B259" s="9">
        <v>4037</v>
      </c>
      <c r="C259" s="9">
        <v>12603</v>
      </c>
      <c r="D259" s="9">
        <v>9873</v>
      </c>
      <c r="E259" s="9">
        <v>13196</v>
      </c>
      <c r="F259" s="9">
        <v>6858</v>
      </c>
      <c r="G259" s="9">
        <v>33009</v>
      </c>
      <c r="I259" s="14">
        <v>44928.499753321761</v>
      </c>
      <c r="J259" s="15">
        <v>5085</v>
      </c>
      <c r="K259" s="15">
        <v>11118</v>
      </c>
      <c r="L259" s="15">
        <v>8250</v>
      </c>
      <c r="M259" s="15">
        <v>11666</v>
      </c>
      <c r="N259" s="15">
        <v>6307</v>
      </c>
      <c r="O259" s="15">
        <v>6307</v>
      </c>
      <c r="Q259" s="10">
        <v>44928.501056099536</v>
      </c>
      <c r="R259" s="9">
        <v>4105</v>
      </c>
      <c r="S259" s="9">
        <v>12450</v>
      </c>
      <c r="T259" s="9">
        <v>9687</v>
      </c>
      <c r="U259" s="9">
        <v>13081</v>
      </c>
      <c r="V259" s="9">
        <v>6902</v>
      </c>
      <c r="W259" s="9">
        <v>32458</v>
      </c>
      <c r="Y259" s="10">
        <v>44928.502196886577</v>
      </c>
      <c r="Z259" s="9">
        <v>3904</v>
      </c>
      <c r="AA259" s="9">
        <v>11184</v>
      </c>
      <c r="AB259" s="9">
        <v>8666</v>
      </c>
      <c r="AC259" s="9">
        <v>11520</v>
      </c>
      <c r="AD259" s="9">
        <v>5717</v>
      </c>
      <c r="AE259" s="9">
        <v>28260</v>
      </c>
    </row>
    <row r="260" spans="1:31" ht="16.8" x14ac:dyDescent="0.25">
      <c r="A260" s="10">
        <v>44928.498192743056</v>
      </c>
      <c r="B260" s="9">
        <v>4037</v>
      </c>
      <c r="C260" s="9">
        <v>12604</v>
      </c>
      <c r="D260" s="9">
        <v>9873</v>
      </c>
      <c r="E260" s="9">
        <v>13196</v>
      </c>
      <c r="F260" s="9">
        <v>6857</v>
      </c>
      <c r="G260" s="9">
        <v>33002</v>
      </c>
      <c r="I260" s="14">
        <v>44928.499753321761</v>
      </c>
      <c r="J260" s="15">
        <v>5085</v>
      </c>
      <c r="K260" s="15">
        <v>11118</v>
      </c>
      <c r="L260" s="15">
        <v>8250</v>
      </c>
      <c r="M260" s="15">
        <v>11666</v>
      </c>
      <c r="N260" s="15">
        <v>6307</v>
      </c>
      <c r="O260" s="15">
        <v>6307</v>
      </c>
      <c r="Q260" s="10">
        <v>44928.50104894676</v>
      </c>
      <c r="R260" s="9">
        <v>4105</v>
      </c>
      <c r="S260" s="9">
        <v>12449</v>
      </c>
      <c r="T260" s="9">
        <v>9684</v>
      </c>
      <c r="U260" s="9">
        <v>13079</v>
      </c>
      <c r="V260" s="9">
        <v>6900</v>
      </c>
      <c r="W260" s="9">
        <v>32453</v>
      </c>
      <c r="Y260" s="10">
        <v>44928.502189733794</v>
      </c>
      <c r="Z260" s="9">
        <v>3905</v>
      </c>
      <c r="AA260" s="9">
        <v>11182</v>
      </c>
      <c r="AB260" s="9">
        <v>8664</v>
      </c>
      <c r="AC260" s="9">
        <v>11518</v>
      </c>
      <c r="AD260" s="9">
        <v>5717</v>
      </c>
      <c r="AE260" s="9">
        <v>28254</v>
      </c>
    </row>
    <row r="261" spans="1:31" ht="16.8" x14ac:dyDescent="0.25">
      <c r="A261" s="10">
        <v>44928.498185578705</v>
      </c>
      <c r="B261" s="9">
        <v>4037</v>
      </c>
      <c r="C261" s="9">
        <v>12598</v>
      </c>
      <c r="D261" s="9">
        <v>9871</v>
      </c>
      <c r="E261" s="9">
        <v>13192</v>
      </c>
      <c r="F261" s="9">
        <v>6857</v>
      </c>
      <c r="G261" s="9">
        <v>32996</v>
      </c>
      <c r="I261" s="14">
        <v>44928.499753321761</v>
      </c>
      <c r="J261" s="15">
        <v>5085</v>
      </c>
      <c r="K261" s="15">
        <v>11118</v>
      </c>
      <c r="L261" s="15">
        <v>8250</v>
      </c>
      <c r="M261" s="15">
        <v>11666</v>
      </c>
      <c r="N261" s="15">
        <v>6307</v>
      </c>
      <c r="O261" s="15">
        <v>6307</v>
      </c>
      <c r="Q261" s="10">
        <v>44928.501041782409</v>
      </c>
      <c r="R261" s="9">
        <v>4105</v>
      </c>
      <c r="S261" s="9">
        <v>12447</v>
      </c>
      <c r="T261" s="9">
        <v>9682</v>
      </c>
      <c r="U261" s="9">
        <v>13077</v>
      </c>
      <c r="V261" s="9">
        <v>6899</v>
      </c>
      <c r="W261" s="9">
        <v>32447</v>
      </c>
      <c r="Y261" s="10">
        <v>44928.502182627315</v>
      </c>
      <c r="Z261" s="9">
        <v>3905</v>
      </c>
      <c r="AA261" s="9">
        <v>11174</v>
      </c>
      <c r="AB261" s="9">
        <v>8657</v>
      </c>
      <c r="AC261" s="9">
        <v>11510</v>
      </c>
      <c r="AD261" s="9">
        <v>5714</v>
      </c>
      <c r="AE261" s="9">
        <v>28230</v>
      </c>
    </row>
    <row r="262" spans="1:31" ht="16.8" x14ac:dyDescent="0.25">
      <c r="A262" s="10">
        <v>44928.498178425929</v>
      </c>
      <c r="B262" s="9">
        <v>4037</v>
      </c>
      <c r="C262" s="9">
        <v>12599</v>
      </c>
      <c r="D262" s="9">
        <v>9867</v>
      </c>
      <c r="E262" s="9">
        <v>13191</v>
      </c>
      <c r="F262" s="9">
        <v>6855</v>
      </c>
      <c r="G262" s="9">
        <v>32992</v>
      </c>
      <c r="I262" s="14">
        <v>44928.499753321761</v>
      </c>
      <c r="J262" s="15">
        <v>5085</v>
      </c>
      <c r="K262" s="15">
        <v>11118</v>
      </c>
      <c r="L262" s="15">
        <v>8250</v>
      </c>
      <c r="M262" s="15">
        <v>11666</v>
      </c>
      <c r="N262" s="15">
        <v>6307</v>
      </c>
      <c r="O262" s="15">
        <v>6307</v>
      </c>
      <c r="Q262" s="10">
        <v>44928.501034675923</v>
      </c>
      <c r="R262" s="9">
        <v>4105</v>
      </c>
      <c r="S262" s="9">
        <v>12443</v>
      </c>
      <c r="T262" s="9">
        <v>9682</v>
      </c>
      <c r="U262" s="9">
        <v>13074</v>
      </c>
      <c r="V262" s="9">
        <v>6898</v>
      </c>
      <c r="W262" s="9">
        <v>32440</v>
      </c>
      <c r="Y262" s="10">
        <v>44928.502175474539</v>
      </c>
      <c r="Z262" s="9">
        <v>3906</v>
      </c>
      <c r="AA262" s="9">
        <v>11165</v>
      </c>
      <c r="AB262" s="9">
        <v>8652</v>
      </c>
      <c r="AC262" s="9">
        <v>11503</v>
      </c>
      <c r="AD262" s="9">
        <v>5713</v>
      </c>
      <c r="AE262" s="9">
        <v>28207</v>
      </c>
    </row>
    <row r="263" spans="1:31" ht="16.8" x14ac:dyDescent="0.25">
      <c r="A263" s="10">
        <v>44928.498171307867</v>
      </c>
      <c r="B263" s="9">
        <v>4036</v>
      </c>
      <c r="C263" s="9">
        <v>12591</v>
      </c>
      <c r="D263" s="9">
        <v>9871</v>
      </c>
      <c r="E263" s="9">
        <v>13186</v>
      </c>
      <c r="F263" s="9">
        <v>6853</v>
      </c>
      <c r="G263" s="9">
        <v>32979</v>
      </c>
      <c r="I263" s="14">
        <v>44928.499753321761</v>
      </c>
      <c r="J263" s="15">
        <v>5085</v>
      </c>
      <c r="K263" s="15">
        <v>11118</v>
      </c>
      <c r="L263" s="15">
        <v>8250</v>
      </c>
      <c r="M263" s="15">
        <v>11666</v>
      </c>
      <c r="N263" s="15">
        <v>6307</v>
      </c>
      <c r="O263" s="15">
        <v>6307</v>
      </c>
      <c r="Q263" s="10">
        <v>44928.501027511571</v>
      </c>
      <c r="R263" s="9">
        <v>4105</v>
      </c>
      <c r="S263" s="9">
        <v>12442</v>
      </c>
      <c r="T263" s="9">
        <v>9679</v>
      </c>
      <c r="U263" s="9">
        <v>13072</v>
      </c>
      <c r="V263" s="9">
        <v>6897</v>
      </c>
      <c r="W263" s="9">
        <v>32434</v>
      </c>
      <c r="Y263" s="10">
        <v>44928.502168310188</v>
      </c>
      <c r="Z263" s="9">
        <v>3906</v>
      </c>
      <c r="AA263" s="9">
        <v>11158</v>
      </c>
      <c r="AB263" s="9">
        <v>8648</v>
      </c>
      <c r="AC263" s="9">
        <v>11496</v>
      </c>
      <c r="AD263" s="9">
        <v>5710</v>
      </c>
      <c r="AE263" s="9">
        <v>28188</v>
      </c>
    </row>
    <row r="264" spans="1:31" ht="16.8" x14ac:dyDescent="0.25">
      <c r="A264" s="10">
        <v>44928.498164155091</v>
      </c>
      <c r="B264" s="9">
        <v>4036</v>
      </c>
      <c r="C264" s="9">
        <v>12585</v>
      </c>
      <c r="D264" s="9">
        <v>9865</v>
      </c>
      <c r="E264" s="9">
        <v>13180</v>
      </c>
      <c r="F264" s="9">
        <v>6851</v>
      </c>
      <c r="G264" s="9">
        <v>32969</v>
      </c>
      <c r="I264" s="14">
        <v>44928.499753321761</v>
      </c>
      <c r="J264" s="15">
        <v>5085</v>
      </c>
      <c r="K264" s="15">
        <v>11118</v>
      </c>
      <c r="L264" s="15">
        <v>8250</v>
      </c>
      <c r="M264" s="15">
        <v>11666</v>
      </c>
      <c r="N264" s="15">
        <v>6307</v>
      </c>
      <c r="O264" s="15">
        <v>6307</v>
      </c>
      <c r="Q264" s="10">
        <v>44928.501020347219</v>
      </c>
      <c r="R264" s="9">
        <v>4105</v>
      </c>
      <c r="S264" s="9">
        <v>12439</v>
      </c>
      <c r="T264" s="9">
        <v>9679</v>
      </c>
      <c r="U264" s="9">
        <v>13070</v>
      </c>
      <c r="V264" s="9">
        <v>6896</v>
      </c>
      <c r="W264" s="9">
        <v>32431</v>
      </c>
      <c r="Y264" s="10">
        <v>44928.502161192133</v>
      </c>
      <c r="Z264" s="9">
        <v>3905</v>
      </c>
      <c r="AA264" s="9">
        <v>11146</v>
      </c>
      <c r="AB264" s="9">
        <v>8643</v>
      </c>
      <c r="AC264" s="9">
        <v>11485</v>
      </c>
      <c r="AD264" s="9">
        <v>5704</v>
      </c>
      <c r="AE264" s="9">
        <v>28171</v>
      </c>
    </row>
    <row r="265" spans="1:31" ht="16.8" x14ac:dyDescent="0.25">
      <c r="A265" s="10">
        <v>44928.498157002316</v>
      </c>
      <c r="B265" s="9">
        <v>4036</v>
      </c>
      <c r="C265" s="9">
        <v>12584</v>
      </c>
      <c r="D265" s="9">
        <v>9865</v>
      </c>
      <c r="E265" s="9">
        <v>13179</v>
      </c>
      <c r="F265" s="9">
        <v>6851</v>
      </c>
      <c r="G265" s="9">
        <v>32968</v>
      </c>
      <c r="I265" s="14">
        <v>44928.499753321761</v>
      </c>
      <c r="J265" s="15">
        <v>5085</v>
      </c>
      <c r="K265" s="15">
        <v>11118</v>
      </c>
      <c r="L265" s="15">
        <v>8250</v>
      </c>
      <c r="M265" s="15">
        <v>11666</v>
      </c>
      <c r="N265" s="15">
        <v>6307</v>
      </c>
      <c r="O265" s="15">
        <v>6307</v>
      </c>
      <c r="Q265" s="10">
        <v>44928.501013240741</v>
      </c>
      <c r="R265" s="9">
        <v>4105</v>
      </c>
      <c r="S265" s="9">
        <v>12439</v>
      </c>
      <c r="T265" s="9">
        <v>9677</v>
      </c>
      <c r="U265" s="9">
        <v>13069</v>
      </c>
      <c r="V265" s="9">
        <v>6895</v>
      </c>
      <c r="W265" s="9">
        <v>32426</v>
      </c>
      <c r="Y265" s="10">
        <v>44928.50215403935</v>
      </c>
      <c r="Z265" s="9">
        <v>3905</v>
      </c>
      <c r="AA265" s="9">
        <v>11140</v>
      </c>
      <c r="AB265" s="9">
        <v>8640</v>
      </c>
      <c r="AC265" s="9">
        <v>11480</v>
      </c>
      <c r="AD265" s="9">
        <v>5703</v>
      </c>
      <c r="AE265" s="9">
        <v>28160</v>
      </c>
    </row>
    <row r="266" spans="1:31" ht="16.8" x14ac:dyDescent="0.25">
      <c r="A266" s="10">
        <v>44928.498149895837</v>
      </c>
      <c r="B266" s="9">
        <v>4036</v>
      </c>
      <c r="C266" s="9">
        <v>12580</v>
      </c>
      <c r="D266" s="9">
        <v>9862</v>
      </c>
      <c r="E266" s="9">
        <v>13175</v>
      </c>
      <c r="F266" s="9">
        <v>6849</v>
      </c>
      <c r="G266" s="9">
        <v>32961</v>
      </c>
      <c r="I266" s="14">
        <v>44928.499753321761</v>
      </c>
      <c r="J266" s="15">
        <v>5085</v>
      </c>
      <c r="K266" s="15">
        <v>11118</v>
      </c>
      <c r="L266" s="15">
        <v>8250</v>
      </c>
      <c r="M266" s="15">
        <v>11666</v>
      </c>
      <c r="N266" s="15">
        <v>6307</v>
      </c>
      <c r="O266" s="15">
        <v>6307</v>
      </c>
      <c r="Q266" s="10">
        <v>44928.501006087965</v>
      </c>
      <c r="R266" s="9">
        <v>4105</v>
      </c>
      <c r="S266" s="9">
        <v>12437</v>
      </c>
      <c r="T266" s="9">
        <v>9675</v>
      </c>
      <c r="U266" s="9">
        <v>13067</v>
      </c>
      <c r="V266" s="9">
        <v>6894</v>
      </c>
      <c r="W266" s="9">
        <v>32421</v>
      </c>
      <c r="Y266" s="10">
        <v>44928.502146921295</v>
      </c>
      <c r="Z266" s="9">
        <v>3905</v>
      </c>
      <c r="AA266" s="9">
        <v>11139</v>
      </c>
      <c r="AB266" s="9">
        <v>8638</v>
      </c>
      <c r="AC266" s="9">
        <v>11478</v>
      </c>
      <c r="AD266" s="9">
        <v>5701</v>
      </c>
      <c r="AE266" s="9">
        <v>28156</v>
      </c>
    </row>
    <row r="267" spans="1:31" ht="16.8" x14ac:dyDescent="0.25">
      <c r="A267" s="10">
        <v>44928.498142731478</v>
      </c>
      <c r="B267" s="9">
        <v>4035</v>
      </c>
      <c r="C267" s="9">
        <v>12575</v>
      </c>
      <c r="D267" s="9">
        <v>9863</v>
      </c>
      <c r="E267" s="9">
        <v>13171</v>
      </c>
      <c r="F267" s="9">
        <v>6847</v>
      </c>
      <c r="G267" s="9">
        <v>32950</v>
      </c>
      <c r="I267" s="14">
        <v>44928.499753321761</v>
      </c>
      <c r="J267" s="15">
        <v>5085</v>
      </c>
      <c r="K267" s="15">
        <v>11118</v>
      </c>
      <c r="L267" s="15">
        <v>8250</v>
      </c>
      <c r="M267" s="15">
        <v>11666</v>
      </c>
      <c r="N267" s="15">
        <v>6307</v>
      </c>
      <c r="O267" s="15">
        <v>6307</v>
      </c>
      <c r="Q267" s="10">
        <v>44928.500998923613</v>
      </c>
      <c r="R267" s="9">
        <v>4105</v>
      </c>
      <c r="S267" s="9">
        <v>12436</v>
      </c>
      <c r="T267" s="9">
        <v>9675</v>
      </c>
      <c r="U267" s="9">
        <v>13066</v>
      </c>
      <c r="V267" s="9">
        <v>6893</v>
      </c>
      <c r="W267" s="9">
        <v>32418</v>
      </c>
      <c r="Y267" s="10">
        <v>44928.50213976852</v>
      </c>
      <c r="Z267" s="9">
        <v>3904</v>
      </c>
      <c r="AA267" s="9">
        <v>11137</v>
      </c>
      <c r="AB267" s="9">
        <v>8639</v>
      </c>
      <c r="AC267" s="9">
        <v>11476</v>
      </c>
      <c r="AD267" s="9">
        <v>5699</v>
      </c>
      <c r="AE267" s="9">
        <v>28153</v>
      </c>
    </row>
    <row r="268" spans="1:31" ht="16.8" x14ac:dyDescent="0.25">
      <c r="A268" s="10">
        <v>44928.498135613423</v>
      </c>
      <c r="B268" s="9">
        <v>4037</v>
      </c>
      <c r="C268" s="9">
        <v>12570</v>
      </c>
      <c r="D268" s="9">
        <v>9860</v>
      </c>
      <c r="E268" s="9">
        <v>13168</v>
      </c>
      <c r="F268" s="9">
        <v>6848</v>
      </c>
      <c r="G268" s="9">
        <v>32947</v>
      </c>
      <c r="I268" s="14">
        <v>44928.499753321761</v>
      </c>
      <c r="J268" s="15">
        <v>5085</v>
      </c>
      <c r="K268" s="15">
        <v>11118</v>
      </c>
      <c r="L268" s="15">
        <v>8250</v>
      </c>
      <c r="M268" s="15">
        <v>11666</v>
      </c>
      <c r="N268" s="15">
        <v>6307</v>
      </c>
      <c r="O268" s="15">
        <v>6307</v>
      </c>
      <c r="Q268" s="10">
        <v>44928.500991817127</v>
      </c>
      <c r="R268" s="9">
        <v>4105</v>
      </c>
      <c r="S268" s="9">
        <v>12437</v>
      </c>
      <c r="T268" s="9">
        <v>9673</v>
      </c>
      <c r="U268" s="9">
        <v>13065</v>
      </c>
      <c r="V268" s="9">
        <v>6891</v>
      </c>
      <c r="W268" s="9">
        <v>32413</v>
      </c>
      <c r="Y268" s="10">
        <v>44928.502132604168</v>
      </c>
      <c r="Z268" s="9">
        <v>3904</v>
      </c>
      <c r="AA268" s="9">
        <v>11136</v>
      </c>
      <c r="AB268" s="9">
        <v>8637</v>
      </c>
      <c r="AC268" s="9">
        <v>11474</v>
      </c>
      <c r="AD268" s="9">
        <v>5697</v>
      </c>
      <c r="AE268" s="9">
        <v>28149</v>
      </c>
    </row>
    <row r="269" spans="1:31" ht="16.8" x14ac:dyDescent="0.25">
      <c r="A269" s="10">
        <v>44928.498128460647</v>
      </c>
      <c r="B269" s="9">
        <v>4036</v>
      </c>
      <c r="C269" s="9">
        <v>12567</v>
      </c>
      <c r="D269" s="9">
        <v>9861</v>
      </c>
      <c r="E269" s="9">
        <v>13166</v>
      </c>
      <c r="F269" s="9">
        <v>6847</v>
      </c>
      <c r="G269" s="9">
        <v>32941</v>
      </c>
      <c r="I269" s="14">
        <v>44928.499753321761</v>
      </c>
      <c r="J269" s="15">
        <v>5085</v>
      </c>
      <c r="K269" s="15">
        <v>11118</v>
      </c>
      <c r="L269" s="15">
        <v>8250</v>
      </c>
      <c r="M269" s="15">
        <v>11666</v>
      </c>
      <c r="N269" s="15">
        <v>6307</v>
      </c>
      <c r="O269" s="15">
        <v>6307</v>
      </c>
      <c r="Q269" s="10">
        <v>44928.500984664352</v>
      </c>
      <c r="R269" s="9">
        <v>4105</v>
      </c>
      <c r="S269" s="9">
        <v>12433</v>
      </c>
      <c r="T269" s="9">
        <v>9672</v>
      </c>
      <c r="U269" s="9">
        <v>13062</v>
      </c>
      <c r="V269" s="9">
        <v>6890</v>
      </c>
      <c r="W269" s="9">
        <v>32407</v>
      </c>
      <c r="Y269" s="10">
        <v>44928.502125497682</v>
      </c>
      <c r="Z269" s="9">
        <v>3904</v>
      </c>
      <c r="AA269" s="9">
        <v>11135</v>
      </c>
      <c r="AB269" s="9">
        <v>8636</v>
      </c>
      <c r="AC269" s="9">
        <v>11473</v>
      </c>
      <c r="AD269" s="9">
        <v>5697</v>
      </c>
      <c r="AE269" s="9">
        <v>28145</v>
      </c>
    </row>
    <row r="270" spans="1:31" ht="16.8" x14ac:dyDescent="0.25">
      <c r="A270" s="10">
        <v>44928.498121307872</v>
      </c>
      <c r="B270" s="9">
        <v>4036</v>
      </c>
      <c r="C270" s="9">
        <v>12566</v>
      </c>
      <c r="D270" s="9">
        <v>9856</v>
      </c>
      <c r="E270" s="9">
        <v>13162</v>
      </c>
      <c r="F270" s="9">
        <v>6843</v>
      </c>
      <c r="G270" s="9">
        <v>32935</v>
      </c>
      <c r="I270" s="14">
        <v>44928.499753321761</v>
      </c>
      <c r="J270" s="15">
        <v>5085</v>
      </c>
      <c r="K270" s="15">
        <v>11118</v>
      </c>
      <c r="L270" s="15">
        <v>8250</v>
      </c>
      <c r="M270" s="15">
        <v>11666</v>
      </c>
      <c r="N270" s="15">
        <v>6307</v>
      </c>
      <c r="O270" s="15">
        <v>6307</v>
      </c>
      <c r="Q270" s="10">
        <v>44928.500977546297</v>
      </c>
      <c r="R270" s="9">
        <v>4104</v>
      </c>
      <c r="S270" s="9">
        <v>12429</v>
      </c>
      <c r="T270" s="9">
        <v>9670</v>
      </c>
      <c r="U270" s="9">
        <v>13058</v>
      </c>
      <c r="V270" s="9">
        <v>6888</v>
      </c>
      <c r="W270" s="9">
        <v>32403</v>
      </c>
      <c r="Y270" s="10">
        <v>44928.502118344906</v>
      </c>
      <c r="Z270" s="9">
        <v>3904</v>
      </c>
      <c r="AA270" s="9">
        <v>11134</v>
      </c>
      <c r="AB270" s="9">
        <v>8633</v>
      </c>
      <c r="AC270" s="9">
        <v>11471</v>
      </c>
      <c r="AD270" s="9">
        <v>5695</v>
      </c>
      <c r="AE270" s="9">
        <v>28141</v>
      </c>
    </row>
    <row r="271" spans="1:31" ht="16.8" x14ac:dyDescent="0.25">
      <c r="A271" s="10">
        <v>44928.498114178241</v>
      </c>
      <c r="B271" s="9">
        <v>4036</v>
      </c>
      <c r="C271" s="9">
        <v>12567</v>
      </c>
      <c r="D271" s="9">
        <v>9856</v>
      </c>
      <c r="E271" s="9">
        <v>13163</v>
      </c>
      <c r="F271" s="9">
        <v>6843</v>
      </c>
      <c r="G271" s="9">
        <v>32934</v>
      </c>
      <c r="I271" s="14">
        <v>44928.499753321761</v>
      </c>
      <c r="J271" s="15">
        <v>5085</v>
      </c>
      <c r="K271" s="15">
        <v>11118</v>
      </c>
      <c r="L271" s="15">
        <v>8250</v>
      </c>
      <c r="M271" s="15">
        <v>11666</v>
      </c>
      <c r="N271" s="15">
        <v>6307</v>
      </c>
      <c r="O271" s="15">
        <v>6307</v>
      </c>
      <c r="Q271" s="10">
        <v>44928.500970393521</v>
      </c>
      <c r="R271" s="9">
        <v>4104</v>
      </c>
      <c r="S271" s="9">
        <v>12428</v>
      </c>
      <c r="T271" s="9">
        <v>9670</v>
      </c>
      <c r="U271" s="9">
        <v>13057</v>
      </c>
      <c r="V271" s="9">
        <v>6887</v>
      </c>
      <c r="W271" s="9">
        <v>32398</v>
      </c>
      <c r="Y271" s="10">
        <v>44928.502111180554</v>
      </c>
      <c r="Z271" s="9">
        <v>3905</v>
      </c>
      <c r="AA271" s="9">
        <v>11135</v>
      </c>
      <c r="AB271" s="9">
        <v>8632</v>
      </c>
      <c r="AC271" s="9">
        <v>11472</v>
      </c>
      <c r="AD271" s="9">
        <v>5696</v>
      </c>
      <c r="AE271" s="9">
        <v>28132</v>
      </c>
    </row>
    <row r="272" spans="1:31" ht="16.8" x14ac:dyDescent="0.25">
      <c r="A272" s="10">
        <v>44928.498107025465</v>
      </c>
      <c r="B272" s="9">
        <v>4035</v>
      </c>
      <c r="C272" s="9">
        <v>12562</v>
      </c>
      <c r="D272" s="9">
        <v>9856</v>
      </c>
      <c r="E272" s="9">
        <v>13159</v>
      </c>
      <c r="F272" s="9">
        <v>6841</v>
      </c>
      <c r="G272" s="9">
        <v>32916</v>
      </c>
      <c r="I272" s="14">
        <v>44928.499753321761</v>
      </c>
      <c r="J272" s="15">
        <v>5085</v>
      </c>
      <c r="K272" s="15">
        <v>11118</v>
      </c>
      <c r="L272" s="15">
        <v>8250</v>
      </c>
      <c r="M272" s="15">
        <v>11666</v>
      </c>
      <c r="N272" s="15">
        <v>6307</v>
      </c>
      <c r="O272" s="15">
        <v>6307</v>
      </c>
      <c r="Q272" s="10">
        <v>44928.500963229169</v>
      </c>
      <c r="R272" s="9">
        <v>4104</v>
      </c>
      <c r="S272" s="9">
        <v>12426</v>
      </c>
      <c r="T272" s="9">
        <v>9669</v>
      </c>
      <c r="U272" s="9">
        <v>13055</v>
      </c>
      <c r="V272" s="9">
        <v>6886</v>
      </c>
      <c r="W272" s="9">
        <v>32393</v>
      </c>
      <c r="Y272" s="10">
        <v>44928.5021040625</v>
      </c>
      <c r="Z272" s="9">
        <v>3904</v>
      </c>
      <c r="AA272" s="9">
        <v>11136</v>
      </c>
      <c r="AB272" s="9">
        <v>8630</v>
      </c>
      <c r="AC272" s="9">
        <v>11471</v>
      </c>
      <c r="AD272" s="9">
        <v>5694</v>
      </c>
      <c r="AE272" s="9">
        <v>28129</v>
      </c>
    </row>
    <row r="273" spans="1:31" ht="16.8" x14ac:dyDescent="0.25">
      <c r="A273" s="10">
        <v>44928.498099872682</v>
      </c>
      <c r="B273" s="9">
        <v>4035</v>
      </c>
      <c r="C273" s="9">
        <v>12551</v>
      </c>
      <c r="D273" s="9">
        <v>9844</v>
      </c>
      <c r="E273" s="9">
        <v>13145</v>
      </c>
      <c r="F273" s="9">
        <v>6832</v>
      </c>
      <c r="G273" s="9">
        <v>32877</v>
      </c>
      <c r="I273" s="14">
        <v>44928.499753321761</v>
      </c>
      <c r="J273" s="15">
        <v>5085</v>
      </c>
      <c r="K273" s="15">
        <v>11118</v>
      </c>
      <c r="L273" s="15">
        <v>8250</v>
      </c>
      <c r="M273" s="15">
        <v>11666</v>
      </c>
      <c r="N273" s="15">
        <v>6307</v>
      </c>
      <c r="O273" s="15">
        <v>6307</v>
      </c>
      <c r="Q273" s="10">
        <v>44928.500956122683</v>
      </c>
      <c r="R273" s="9">
        <v>4104</v>
      </c>
      <c r="S273" s="9">
        <v>12426</v>
      </c>
      <c r="T273" s="9">
        <v>9667</v>
      </c>
      <c r="U273" s="9">
        <v>13054</v>
      </c>
      <c r="V273" s="9">
        <v>6885</v>
      </c>
      <c r="W273" s="9">
        <v>32390</v>
      </c>
      <c r="Y273" s="10">
        <v>44928.502096909724</v>
      </c>
      <c r="Z273" s="9">
        <v>3903</v>
      </c>
      <c r="AA273" s="9">
        <v>11133</v>
      </c>
      <c r="AB273" s="9">
        <v>8629</v>
      </c>
      <c r="AC273" s="9">
        <v>11468</v>
      </c>
      <c r="AD273" s="9">
        <v>5691</v>
      </c>
      <c r="AE273" s="9">
        <v>28125</v>
      </c>
    </row>
    <row r="274" spans="1:31" ht="16.8" x14ac:dyDescent="0.25">
      <c r="A274" s="10">
        <v>44928.498092615744</v>
      </c>
      <c r="B274" s="9">
        <v>1391</v>
      </c>
      <c r="C274" s="9">
        <v>78</v>
      </c>
      <c r="D274" s="9">
        <v>150</v>
      </c>
      <c r="E274" s="9">
        <v>152</v>
      </c>
      <c r="F274" s="9">
        <v>154</v>
      </c>
      <c r="G274" s="9">
        <v>148</v>
      </c>
      <c r="I274" s="14">
        <v>44928.499753321761</v>
      </c>
      <c r="J274" s="15">
        <v>5085</v>
      </c>
      <c r="K274" s="15">
        <v>11118</v>
      </c>
      <c r="L274" s="15">
        <v>8250</v>
      </c>
      <c r="M274" s="15">
        <v>11666</v>
      </c>
      <c r="N274" s="15">
        <v>6307</v>
      </c>
      <c r="O274" s="15">
        <v>6307</v>
      </c>
      <c r="Q274" s="10">
        <v>44928.500948958332</v>
      </c>
      <c r="R274" s="9">
        <v>4104</v>
      </c>
      <c r="S274" s="9">
        <v>12424</v>
      </c>
      <c r="T274" s="9">
        <v>9666</v>
      </c>
      <c r="U274" s="9">
        <v>13052</v>
      </c>
      <c r="V274" s="9">
        <v>6884</v>
      </c>
      <c r="W274" s="9">
        <v>32388</v>
      </c>
      <c r="Y274" s="10">
        <v>44928.502089756941</v>
      </c>
      <c r="Z274" s="9">
        <v>3903</v>
      </c>
      <c r="AA274" s="9">
        <v>11133</v>
      </c>
      <c r="AB274" s="9">
        <v>8629</v>
      </c>
      <c r="AC274" s="9">
        <v>11468</v>
      </c>
      <c r="AD274" s="9">
        <v>5691</v>
      </c>
      <c r="AE274" s="9">
        <v>28122</v>
      </c>
    </row>
    <row r="275" spans="1:31" ht="16.8" x14ac:dyDescent="0.25">
      <c r="A275" s="10">
        <v>44928.4980827662</v>
      </c>
      <c r="B275" s="9">
        <v>2319</v>
      </c>
      <c r="C275" s="9">
        <v>0</v>
      </c>
      <c r="D275" s="9">
        <v>632</v>
      </c>
      <c r="E275" s="9">
        <v>152</v>
      </c>
      <c r="F275" s="9">
        <v>154</v>
      </c>
      <c r="G275" s="9">
        <v>32905</v>
      </c>
      <c r="I275" s="14">
        <v>44928.499753321761</v>
      </c>
      <c r="J275" s="15">
        <v>5085</v>
      </c>
      <c r="K275" s="15">
        <v>11118</v>
      </c>
      <c r="L275" s="15">
        <v>8250</v>
      </c>
      <c r="M275" s="15">
        <v>11666</v>
      </c>
      <c r="N275" s="15">
        <v>6307</v>
      </c>
      <c r="O275" s="15">
        <v>6307</v>
      </c>
      <c r="Q275" s="10">
        <v>44928.500941805556</v>
      </c>
      <c r="R275" s="9">
        <v>4104</v>
      </c>
      <c r="S275" s="9">
        <v>12421</v>
      </c>
      <c r="T275" s="9">
        <v>9665</v>
      </c>
      <c r="U275" s="9">
        <v>13050</v>
      </c>
      <c r="V275" s="9">
        <v>6884</v>
      </c>
      <c r="W275" s="9">
        <v>32381</v>
      </c>
      <c r="Y275" s="10">
        <v>44928.502082638886</v>
      </c>
      <c r="Z275" s="9">
        <v>3903</v>
      </c>
      <c r="AA275" s="9">
        <v>11131</v>
      </c>
      <c r="AB275" s="9">
        <v>8628</v>
      </c>
      <c r="AC275" s="9">
        <v>11466</v>
      </c>
      <c r="AD275" s="9">
        <v>5690</v>
      </c>
      <c r="AE275" s="9">
        <v>28119</v>
      </c>
    </row>
    <row r="276" spans="1:31" ht="16.8" x14ac:dyDescent="0.25">
      <c r="A276" s="10">
        <v>44928.498073657407</v>
      </c>
      <c r="B276" s="9">
        <v>4035</v>
      </c>
      <c r="C276" s="9">
        <v>12563</v>
      </c>
      <c r="D276" s="9">
        <v>9849</v>
      </c>
      <c r="E276" s="9">
        <v>13156</v>
      </c>
      <c r="F276" s="9">
        <v>6837</v>
      </c>
      <c r="G276" s="9">
        <v>32907</v>
      </c>
      <c r="I276" s="14">
        <v>44928.499753321761</v>
      </c>
      <c r="J276" s="15">
        <v>5085</v>
      </c>
      <c r="K276" s="15">
        <v>11118</v>
      </c>
      <c r="L276" s="15">
        <v>8250</v>
      </c>
      <c r="M276" s="15">
        <v>11666</v>
      </c>
      <c r="N276" s="15">
        <v>6307</v>
      </c>
      <c r="O276" s="15">
        <v>6307</v>
      </c>
      <c r="Q276" s="10">
        <v>44928.500934687501</v>
      </c>
      <c r="R276" s="9">
        <v>4104</v>
      </c>
      <c r="S276" s="9">
        <v>12416</v>
      </c>
      <c r="T276" s="9">
        <v>9664</v>
      </c>
      <c r="U276" s="9">
        <v>13046</v>
      </c>
      <c r="V276" s="9">
        <v>6882</v>
      </c>
      <c r="W276" s="9">
        <v>32375</v>
      </c>
      <c r="Y276" s="10">
        <v>44928.502075486111</v>
      </c>
      <c r="Z276" s="9">
        <v>3904</v>
      </c>
      <c r="AA276" s="9">
        <v>11132</v>
      </c>
      <c r="AB276" s="9">
        <v>8624</v>
      </c>
      <c r="AC276" s="9">
        <v>11465</v>
      </c>
      <c r="AD276" s="9">
        <v>5689</v>
      </c>
      <c r="AE276" s="9">
        <v>28113</v>
      </c>
    </row>
    <row r="277" spans="1:31" ht="16.8" x14ac:dyDescent="0.25">
      <c r="A277" s="10">
        <v>44928.498066493055</v>
      </c>
      <c r="B277" s="9">
        <v>4035</v>
      </c>
      <c r="C277" s="9">
        <v>12559</v>
      </c>
      <c r="D277" s="9">
        <v>9850</v>
      </c>
      <c r="E277" s="9">
        <v>13153</v>
      </c>
      <c r="F277" s="9">
        <v>6836</v>
      </c>
      <c r="G277" s="9">
        <v>32895</v>
      </c>
      <c r="I277" s="14">
        <v>44928.499753321761</v>
      </c>
      <c r="J277" s="15">
        <v>5085</v>
      </c>
      <c r="K277" s="15">
        <v>11118</v>
      </c>
      <c r="L277" s="15">
        <v>8250</v>
      </c>
      <c r="M277" s="15">
        <v>11666</v>
      </c>
      <c r="N277" s="15">
        <v>6307</v>
      </c>
      <c r="O277" s="15">
        <v>6307</v>
      </c>
      <c r="Q277" s="10">
        <v>44928.500927534726</v>
      </c>
      <c r="R277" s="9">
        <v>4104</v>
      </c>
      <c r="S277" s="9">
        <v>12417</v>
      </c>
      <c r="T277" s="9">
        <v>9663</v>
      </c>
      <c r="U277" s="9">
        <v>13046</v>
      </c>
      <c r="V277" s="9">
        <v>6882</v>
      </c>
      <c r="W277" s="9">
        <v>32373</v>
      </c>
      <c r="Y277" s="10">
        <v>44928.502068379632</v>
      </c>
      <c r="Z277" s="9">
        <v>3904</v>
      </c>
      <c r="AA277" s="9">
        <v>11128</v>
      </c>
      <c r="AB277" s="9">
        <v>8622</v>
      </c>
      <c r="AC277" s="9">
        <v>11461</v>
      </c>
      <c r="AD277" s="9">
        <v>5687</v>
      </c>
      <c r="AE277" s="9">
        <v>28108</v>
      </c>
    </row>
    <row r="278" spans="1:31" ht="16.8" x14ac:dyDescent="0.25">
      <c r="A278" s="10">
        <v>44928.49805934028</v>
      </c>
      <c r="B278" s="9">
        <v>4034</v>
      </c>
      <c r="C278" s="9">
        <v>12558</v>
      </c>
      <c r="D278" s="9">
        <v>9848</v>
      </c>
      <c r="E278" s="9">
        <v>13151</v>
      </c>
      <c r="F278" s="9">
        <v>6834</v>
      </c>
      <c r="G278" s="9">
        <v>32888</v>
      </c>
      <c r="I278" s="14">
        <v>44928.499753321761</v>
      </c>
      <c r="J278" s="15">
        <v>5085</v>
      </c>
      <c r="K278" s="15">
        <v>11118</v>
      </c>
      <c r="L278" s="15">
        <v>8250</v>
      </c>
      <c r="M278" s="15">
        <v>11666</v>
      </c>
      <c r="N278" s="15">
        <v>6307</v>
      </c>
      <c r="O278" s="15">
        <v>6307</v>
      </c>
      <c r="Q278" s="10">
        <v>44928.500920370374</v>
      </c>
      <c r="R278" s="9">
        <v>4104</v>
      </c>
      <c r="S278" s="9">
        <v>12415</v>
      </c>
      <c r="T278" s="9">
        <v>9663</v>
      </c>
      <c r="U278" s="9">
        <v>13045</v>
      </c>
      <c r="V278" s="9">
        <v>6882</v>
      </c>
      <c r="W278" s="9">
        <v>32374</v>
      </c>
      <c r="Y278" s="10">
        <v>44928.50206121528</v>
      </c>
      <c r="Z278" s="9">
        <v>3903</v>
      </c>
      <c r="AA278" s="9">
        <v>11126</v>
      </c>
      <c r="AB278" s="9">
        <v>8621</v>
      </c>
      <c r="AC278" s="9">
        <v>11459</v>
      </c>
      <c r="AD278" s="9">
        <v>5685</v>
      </c>
      <c r="AE278" s="9">
        <v>28102</v>
      </c>
    </row>
    <row r="279" spans="1:31" ht="16.8" x14ac:dyDescent="0.25">
      <c r="A279" s="10">
        <v>44928.498052222225</v>
      </c>
      <c r="B279" s="9">
        <v>4034</v>
      </c>
      <c r="C279" s="9">
        <v>12552</v>
      </c>
      <c r="D279" s="9">
        <v>9844</v>
      </c>
      <c r="E279" s="9">
        <v>13145</v>
      </c>
      <c r="F279" s="9">
        <v>6831</v>
      </c>
      <c r="G279" s="9">
        <v>32879</v>
      </c>
      <c r="I279" s="14">
        <v>44928.499753321761</v>
      </c>
      <c r="J279" s="15">
        <v>5085</v>
      </c>
      <c r="K279" s="15">
        <v>11118</v>
      </c>
      <c r="L279" s="15">
        <v>8250</v>
      </c>
      <c r="M279" s="15">
        <v>11666</v>
      </c>
      <c r="N279" s="15">
        <v>6307</v>
      </c>
      <c r="O279" s="15">
        <v>6307</v>
      </c>
      <c r="Q279" s="10">
        <v>44928.500913275464</v>
      </c>
      <c r="R279" s="9">
        <v>4104</v>
      </c>
      <c r="S279" s="9">
        <v>12414</v>
      </c>
      <c r="T279" s="9">
        <v>9660</v>
      </c>
      <c r="U279" s="9">
        <v>13042</v>
      </c>
      <c r="V279" s="9">
        <v>6879</v>
      </c>
      <c r="W279" s="9">
        <v>32365</v>
      </c>
      <c r="Y279" s="10">
        <v>44928.502054062497</v>
      </c>
      <c r="Z279" s="9">
        <v>3903</v>
      </c>
      <c r="AA279" s="9">
        <v>11126</v>
      </c>
      <c r="AB279" s="9">
        <v>8619</v>
      </c>
      <c r="AC279" s="9">
        <v>11458</v>
      </c>
      <c r="AD279" s="9">
        <v>5684</v>
      </c>
      <c r="AE279" s="9">
        <v>28095</v>
      </c>
    </row>
    <row r="280" spans="1:31" ht="16.8" x14ac:dyDescent="0.25">
      <c r="A280" s="10">
        <v>44928.498045069442</v>
      </c>
      <c r="B280" s="9">
        <v>4034</v>
      </c>
      <c r="C280" s="9">
        <v>12559</v>
      </c>
      <c r="D280" s="9">
        <v>9844</v>
      </c>
      <c r="E280" s="9">
        <v>13149</v>
      </c>
      <c r="F280" s="9">
        <v>6830</v>
      </c>
      <c r="G280" s="9">
        <v>32883</v>
      </c>
      <c r="I280" s="14">
        <v>44928.499753321761</v>
      </c>
      <c r="J280" s="15">
        <v>5085</v>
      </c>
      <c r="K280" s="15">
        <v>11118</v>
      </c>
      <c r="L280" s="15">
        <v>8250</v>
      </c>
      <c r="M280" s="15">
        <v>11666</v>
      </c>
      <c r="N280" s="15">
        <v>6307</v>
      </c>
      <c r="O280" s="15">
        <v>6307</v>
      </c>
      <c r="Q280" s="10">
        <v>44928.500906111112</v>
      </c>
      <c r="R280" s="9">
        <v>4104</v>
      </c>
      <c r="S280" s="9">
        <v>12412</v>
      </c>
      <c r="T280" s="9">
        <v>9660</v>
      </c>
      <c r="U280" s="9">
        <v>13041</v>
      </c>
      <c r="V280" s="9">
        <v>6879</v>
      </c>
      <c r="W280" s="9">
        <v>32363</v>
      </c>
      <c r="Y280" s="10">
        <v>44928.502046944443</v>
      </c>
      <c r="Z280" s="9">
        <v>3904</v>
      </c>
      <c r="AA280" s="9">
        <v>11128</v>
      </c>
      <c r="AB280" s="9">
        <v>8619</v>
      </c>
      <c r="AC280" s="9">
        <v>11460</v>
      </c>
      <c r="AD280" s="9">
        <v>5685</v>
      </c>
      <c r="AE280" s="9">
        <v>28096</v>
      </c>
    </row>
    <row r="281" spans="1:31" ht="16.8" x14ac:dyDescent="0.25">
      <c r="A281" s="10">
        <v>44928.49803790509</v>
      </c>
      <c r="B281" s="9">
        <v>4036</v>
      </c>
      <c r="C281" s="9">
        <v>12553</v>
      </c>
      <c r="D281" s="9">
        <v>9837</v>
      </c>
      <c r="E281" s="9">
        <v>13144</v>
      </c>
      <c r="F281" s="9">
        <v>6830</v>
      </c>
      <c r="G281" s="9">
        <v>32872</v>
      </c>
      <c r="I281" s="14">
        <v>44928.499753321761</v>
      </c>
      <c r="J281" s="15">
        <v>5085</v>
      </c>
      <c r="K281" s="15">
        <v>11118</v>
      </c>
      <c r="L281" s="15">
        <v>8250</v>
      </c>
      <c r="M281" s="15">
        <v>11666</v>
      </c>
      <c r="N281" s="15">
        <v>6307</v>
      </c>
      <c r="O281" s="15">
        <v>6307</v>
      </c>
      <c r="Q281" s="10">
        <v>44928.500898946761</v>
      </c>
      <c r="R281" s="9">
        <v>4104</v>
      </c>
      <c r="S281" s="9">
        <v>12412</v>
      </c>
      <c r="T281" s="9">
        <v>9658</v>
      </c>
      <c r="U281" s="9">
        <v>13040</v>
      </c>
      <c r="V281" s="9">
        <v>6878</v>
      </c>
      <c r="W281" s="9">
        <v>32359</v>
      </c>
      <c r="Y281" s="10">
        <v>44928.502039791667</v>
      </c>
      <c r="Z281" s="9">
        <v>3903</v>
      </c>
      <c r="AA281" s="9">
        <v>11125</v>
      </c>
      <c r="AB281" s="9">
        <v>8620</v>
      </c>
      <c r="AC281" s="9">
        <v>11458</v>
      </c>
      <c r="AD281" s="9">
        <v>5685</v>
      </c>
      <c r="AE281" s="9">
        <v>28095</v>
      </c>
    </row>
    <row r="282" spans="1:31" ht="16.8" x14ac:dyDescent="0.25">
      <c r="A282" s="10">
        <v>44928.498030798612</v>
      </c>
      <c r="B282" s="9">
        <v>4034</v>
      </c>
      <c r="C282" s="9">
        <v>12552</v>
      </c>
      <c r="D282" s="9">
        <v>9838</v>
      </c>
      <c r="E282" s="9">
        <v>13142</v>
      </c>
      <c r="F282" s="9">
        <v>6827</v>
      </c>
      <c r="G282" s="9">
        <v>32864</v>
      </c>
      <c r="I282" s="14">
        <v>44928.499753321761</v>
      </c>
      <c r="J282" s="15">
        <v>5085</v>
      </c>
      <c r="K282" s="15">
        <v>11118</v>
      </c>
      <c r="L282" s="15">
        <v>8250</v>
      </c>
      <c r="M282" s="15">
        <v>11666</v>
      </c>
      <c r="N282" s="15">
        <v>6307</v>
      </c>
      <c r="O282" s="15">
        <v>6307</v>
      </c>
      <c r="Q282" s="10">
        <v>44928.500891840275</v>
      </c>
      <c r="R282" s="9">
        <v>4104</v>
      </c>
      <c r="S282" s="9">
        <v>12411</v>
      </c>
      <c r="T282" s="9">
        <v>9655</v>
      </c>
      <c r="U282" s="9">
        <v>13038</v>
      </c>
      <c r="V282" s="9">
        <v>6876</v>
      </c>
      <c r="W282" s="9">
        <v>32351</v>
      </c>
      <c r="Y282" s="10">
        <v>44928.502032627315</v>
      </c>
      <c r="Z282" s="9">
        <v>3903</v>
      </c>
      <c r="AA282" s="9">
        <v>11123</v>
      </c>
      <c r="AB282" s="9">
        <v>8617</v>
      </c>
      <c r="AC282" s="9">
        <v>11455</v>
      </c>
      <c r="AD282" s="9">
        <v>5683</v>
      </c>
      <c r="AE282" s="9">
        <v>28087</v>
      </c>
    </row>
    <row r="283" spans="1:31" ht="16.8" x14ac:dyDescent="0.25">
      <c r="A283" s="10">
        <v>44928.498023645836</v>
      </c>
      <c r="B283" s="9">
        <v>4034</v>
      </c>
      <c r="C283" s="9">
        <v>12551</v>
      </c>
      <c r="D283" s="9">
        <v>9840</v>
      </c>
      <c r="E283" s="9">
        <v>13142</v>
      </c>
      <c r="F283" s="9">
        <v>6827</v>
      </c>
      <c r="G283" s="9">
        <v>32861</v>
      </c>
      <c r="I283" s="14">
        <v>44928.499753321761</v>
      </c>
      <c r="J283" s="15">
        <v>5085</v>
      </c>
      <c r="K283" s="15">
        <v>11118</v>
      </c>
      <c r="L283" s="15">
        <v>8250</v>
      </c>
      <c r="M283" s="15">
        <v>11666</v>
      </c>
      <c r="N283" s="15">
        <v>6307</v>
      </c>
      <c r="O283" s="15">
        <v>6307</v>
      </c>
      <c r="Q283" s="10">
        <v>44928.500884675923</v>
      </c>
      <c r="R283" s="9">
        <v>4104</v>
      </c>
      <c r="S283" s="9">
        <v>12407</v>
      </c>
      <c r="T283" s="9">
        <v>9654</v>
      </c>
      <c r="U283" s="9">
        <v>13035</v>
      </c>
      <c r="V283" s="9">
        <v>6875</v>
      </c>
      <c r="W283" s="9">
        <v>32345</v>
      </c>
      <c r="Y283" s="10">
        <v>44928.502025520836</v>
      </c>
      <c r="Z283" s="9">
        <v>3903</v>
      </c>
      <c r="AA283" s="9">
        <v>11120</v>
      </c>
      <c r="AB283" s="9">
        <v>8614</v>
      </c>
      <c r="AC283" s="9">
        <v>11452</v>
      </c>
      <c r="AD283" s="9">
        <v>5681</v>
      </c>
      <c r="AE283" s="9">
        <v>28079</v>
      </c>
    </row>
    <row r="284" spans="1:31" ht="16.8" x14ac:dyDescent="0.25">
      <c r="A284" s="10">
        <v>44928.498016481484</v>
      </c>
      <c r="B284" s="9">
        <v>4034</v>
      </c>
      <c r="C284" s="9">
        <v>12547</v>
      </c>
      <c r="D284" s="9">
        <v>9838</v>
      </c>
      <c r="E284" s="9">
        <v>13138</v>
      </c>
      <c r="F284" s="9">
        <v>6825</v>
      </c>
      <c r="G284" s="9">
        <v>32854</v>
      </c>
      <c r="I284" s="14">
        <v>44928.499753321761</v>
      </c>
      <c r="J284" s="15">
        <v>5085</v>
      </c>
      <c r="K284" s="15">
        <v>11118</v>
      </c>
      <c r="L284" s="15">
        <v>8250</v>
      </c>
      <c r="M284" s="15">
        <v>11666</v>
      </c>
      <c r="N284" s="15">
        <v>6307</v>
      </c>
      <c r="O284" s="15">
        <v>6307</v>
      </c>
      <c r="Q284" s="10">
        <v>44928.500877569444</v>
      </c>
      <c r="R284" s="9">
        <v>4103</v>
      </c>
      <c r="S284" s="9">
        <v>12406</v>
      </c>
      <c r="T284" s="9">
        <v>9653</v>
      </c>
      <c r="U284" s="9">
        <v>13033</v>
      </c>
      <c r="V284" s="9">
        <v>6873</v>
      </c>
      <c r="W284" s="9">
        <v>32340</v>
      </c>
      <c r="Y284" s="10">
        <v>44928.502018356485</v>
      </c>
      <c r="Z284" s="9">
        <v>3903</v>
      </c>
      <c r="AA284" s="9">
        <v>11118</v>
      </c>
      <c r="AB284" s="9">
        <v>8612</v>
      </c>
      <c r="AC284" s="9">
        <v>11449</v>
      </c>
      <c r="AD284" s="9">
        <v>5679</v>
      </c>
      <c r="AE284" s="9">
        <v>28071</v>
      </c>
    </row>
    <row r="285" spans="1:31" ht="16.8" x14ac:dyDescent="0.25">
      <c r="A285" s="10">
        <v>44928.498009374998</v>
      </c>
      <c r="B285" s="9">
        <v>4033</v>
      </c>
      <c r="C285" s="9">
        <v>12547</v>
      </c>
      <c r="D285" s="9">
        <v>9837</v>
      </c>
      <c r="E285" s="9">
        <v>13137</v>
      </c>
      <c r="F285" s="9">
        <v>6823</v>
      </c>
      <c r="G285" s="9">
        <v>32848</v>
      </c>
      <c r="I285" s="14">
        <v>44928.499753321761</v>
      </c>
      <c r="J285" s="15">
        <v>5085</v>
      </c>
      <c r="K285" s="15">
        <v>11118</v>
      </c>
      <c r="L285" s="15">
        <v>8250</v>
      </c>
      <c r="M285" s="15">
        <v>11666</v>
      </c>
      <c r="N285" s="15">
        <v>6307</v>
      </c>
      <c r="O285" s="15">
        <v>6307</v>
      </c>
      <c r="Q285" s="10">
        <v>44928.500870405092</v>
      </c>
      <c r="R285" s="9">
        <v>4104</v>
      </c>
      <c r="S285" s="9">
        <v>11597</v>
      </c>
      <c r="T285" s="9">
        <v>9650</v>
      </c>
      <c r="U285" s="9">
        <v>12520</v>
      </c>
      <c r="V285" s="9">
        <v>6874</v>
      </c>
      <c r="W285" s="9">
        <v>32332</v>
      </c>
      <c r="Y285" s="10">
        <v>44928.502011203702</v>
      </c>
      <c r="Z285" s="9">
        <v>3902</v>
      </c>
      <c r="AA285" s="9">
        <v>11111</v>
      </c>
      <c r="AB285" s="9">
        <v>8612</v>
      </c>
      <c r="AC285" s="9">
        <v>11444</v>
      </c>
      <c r="AD285" s="9">
        <v>5678</v>
      </c>
      <c r="AE285" s="9">
        <v>28065</v>
      </c>
    </row>
    <row r="286" spans="1:31" ht="16.8" x14ac:dyDescent="0.25">
      <c r="A286" s="10">
        <v>44928.498002210647</v>
      </c>
      <c r="B286" s="9">
        <v>4034</v>
      </c>
      <c r="C286" s="9">
        <v>12541</v>
      </c>
      <c r="D286" s="9">
        <v>9833</v>
      </c>
      <c r="E286" s="9">
        <v>13132</v>
      </c>
      <c r="F286" s="9">
        <v>6822</v>
      </c>
      <c r="G286" s="9">
        <v>32838</v>
      </c>
      <c r="I286" s="14">
        <v>44928.499753321761</v>
      </c>
      <c r="J286" s="15">
        <v>5085</v>
      </c>
      <c r="K286" s="15">
        <v>11118</v>
      </c>
      <c r="L286" s="15">
        <v>8250</v>
      </c>
      <c r="M286" s="15">
        <v>11666</v>
      </c>
      <c r="N286" s="15">
        <v>6307</v>
      </c>
      <c r="O286" s="15">
        <v>6307</v>
      </c>
      <c r="Q286" s="10">
        <v>44928.500863252317</v>
      </c>
      <c r="R286" s="9">
        <v>4105</v>
      </c>
      <c r="S286" s="9">
        <v>12401</v>
      </c>
      <c r="T286" s="9">
        <v>9647</v>
      </c>
      <c r="U286" s="9">
        <v>13028</v>
      </c>
      <c r="V286" s="9">
        <v>6872</v>
      </c>
      <c r="W286" s="9">
        <v>32325</v>
      </c>
      <c r="Y286" s="10">
        <v>44928.502004097223</v>
      </c>
      <c r="Z286" s="9">
        <v>3902</v>
      </c>
      <c r="AA286" s="9">
        <v>11110</v>
      </c>
      <c r="AB286" s="9">
        <v>8611</v>
      </c>
      <c r="AC286" s="9">
        <v>11443</v>
      </c>
      <c r="AD286" s="9">
        <v>5677</v>
      </c>
      <c r="AE286" s="9">
        <v>28061</v>
      </c>
    </row>
    <row r="287" spans="1:31" ht="16.8" x14ac:dyDescent="0.25">
      <c r="A287" s="10">
        <v>44928.497995104168</v>
      </c>
      <c r="B287" s="9">
        <v>4034</v>
      </c>
      <c r="C287" s="9">
        <v>12538</v>
      </c>
      <c r="D287" s="9">
        <v>9832</v>
      </c>
      <c r="E287" s="9">
        <v>13129</v>
      </c>
      <c r="F287" s="9">
        <v>6821</v>
      </c>
      <c r="G287" s="9">
        <v>32828</v>
      </c>
      <c r="I287" s="14">
        <v>44928.499753321761</v>
      </c>
      <c r="J287" s="15">
        <v>5085</v>
      </c>
      <c r="K287" s="15">
        <v>11118</v>
      </c>
      <c r="L287" s="15">
        <v>8250</v>
      </c>
      <c r="M287" s="15">
        <v>11666</v>
      </c>
      <c r="N287" s="15">
        <v>6307</v>
      </c>
      <c r="O287" s="15">
        <v>6307</v>
      </c>
      <c r="Q287" s="10">
        <v>44928.500856145831</v>
      </c>
      <c r="R287" s="9">
        <v>4105</v>
      </c>
      <c r="S287" s="9">
        <v>12398</v>
      </c>
      <c r="T287" s="9">
        <v>9646</v>
      </c>
      <c r="U287" s="9">
        <v>13026</v>
      </c>
      <c r="V287" s="9">
        <v>6872</v>
      </c>
      <c r="W287" s="9">
        <v>32321</v>
      </c>
      <c r="Y287" s="10">
        <v>44928.501996932871</v>
      </c>
      <c r="Z287" s="9">
        <v>3903</v>
      </c>
      <c r="AA287" s="9">
        <v>11104</v>
      </c>
      <c r="AB287" s="9">
        <v>8608</v>
      </c>
      <c r="AC287" s="9">
        <v>11438</v>
      </c>
      <c r="AD287" s="9">
        <v>5676</v>
      </c>
      <c r="AE287" s="9">
        <v>28052</v>
      </c>
    </row>
    <row r="288" spans="1:31" ht="16.8" x14ac:dyDescent="0.25">
      <c r="A288" s="10">
        <v>44928.497987939816</v>
      </c>
      <c r="B288" s="9">
        <v>4033</v>
      </c>
      <c r="C288" s="9">
        <v>12540</v>
      </c>
      <c r="D288" s="9">
        <v>9830</v>
      </c>
      <c r="E288" s="9">
        <v>13129</v>
      </c>
      <c r="F288" s="9">
        <v>6819</v>
      </c>
      <c r="G288" s="9">
        <v>32826</v>
      </c>
      <c r="I288" s="14">
        <v>44928.499753321761</v>
      </c>
      <c r="J288" s="15">
        <v>5085</v>
      </c>
      <c r="K288" s="15">
        <v>11118</v>
      </c>
      <c r="L288" s="15">
        <v>8250</v>
      </c>
      <c r="M288" s="15">
        <v>11666</v>
      </c>
      <c r="N288" s="15">
        <v>6307</v>
      </c>
      <c r="O288" s="15">
        <v>6307</v>
      </c>
      <c r="Q288" s="10">
        <v>44928.500848981479</v>
      </c>
      <c r="R288" s="9">
        <v>4104</v>
      </c>
      <c r="S288" s="9">
        <v>12397</v>
      </c>
      <c r="T288" s="9">
        <v>9645</v>
      </c>
      <c r="U288" s="9">
        <v>13024</v>
      </c>
      <c r="V288" s="9">
        <v>6870</v>
      </c>
      <c r="W288" s="9">
        <v>32315</v>
      </c>
      <c r="Y288" s="10">
        <v>44928.501989780096</v>
      </c>
      <c r="Z288" s="9">
        <v>3903</v>
      </c>
      <c r="AA288" s="9">
        <v>11103</v>
      </c>
      <c r="AB288" s="9">
        <v>8607</v>
      </c>
      <c r="AC288" s="9">
        <v>11437</v>
      </c>
      <c r="AD288" s="9">
        <v>5675</v>
      </c>
      <c r="AE288" s="9">
        <v>28049</v>
      </c>
    </row>
    <row r="289" spans="1:31" ht="16.8" x14ac:dyDescent="0.25">
      <c r="A289" s="10">
        <v>44928.49798078704</v>
      </c>
      <c r="B289" s="9">
        <v>4034</v>
      </c>
      <c r="C289" s="9">
        <v>12533</v>
      </c>
      <c r="D289" s="9">
        <v>9827</v>
      </c>
      <c r="E289" s="9">
        <v>13123</v>
      </c>
      <c r="F289" s="9">
        <v>6817</v>
      </c>
      <c r="G289" s="9">
        <v>32815</v>
      </c>
      <c r="I289" s="14">
        <v>44928.499753321761</v>
      </c>
      <c r="J289" s="15">
        <v>5085</v>
      </c>
      <c r="K289" s="15">
        <v>11118</v>
      </c>
      <c r="L289" s="15">
        <v>8250</v>
      </c>
      <c r="M289" s="15">
        <v>11666</v>
      </c>
      <c r="N289" s="15">
        <v>6307</v>
      </c>
      <c r="O289" s="15">
        <v>6307</v>
      </c>
      <c r="Q289" s="10">
        <v>44928.500841828703</v>
      </c>
      <c r="R289" s="9">
        <v>4104</v>
      </c>
      <c r="S289" s="9">
        <v>12397</v>
      </c>
      <c r="T289" s="9">
        <v>9644</v>
      </c>
      <c r="U289" s="9">
        <v>13023</v>
      </c>
      <c r="V289" s="9">
        <v>6868</v>
      </c>
      <c r="W289" s="9">
        <v>32311</v>
      </c>
      <c r="Y289" s="10">
        <v>44928.501982662034</v>
      </c>
      <c r="Z289" s="9">
        <v>3903</v>
      </c>
      <c r="AA289" s="9">
        <v>11104</v>
      </c>
      <c r="AB289" s="9">
        <v>8604</v>
      </c>
      <c r="AC289" s="9">
        <v>11436</v>
      </c>
      <c r="AD289" s="9">
        <v>5674</v>
      </c>
      <c r="AE289" s="9">
        <v>28041</v>
      </c>
    </row>
    <row r="290" spans="1:31" ht="16.8" x14ac:dyDescent="0.25">
      <c r="A290" s="10">
        <v>44928.497973668978</v>
      </c>
      <c r="B290" s="9">
        <v>4034</v>
      </c>
      <c r="C290" s="9">
        <v>12538</v>
      </c>
      <c r="D290" s="9">
        <v>9823</v>
      </c>
      <c r="E290" s="9">
        <v>13125</v>
      </c>
      <c r="F290" s="9">
        <v>6816</v>
      </c>
      <c r="G290" s="9">
        <v>32815</v>
      </c>
      <c r="I290" s="14">
        <v>44928.499753321761</v>
      </c>
      <c r="J290" s="15">
        <v>5085</v>
      </c>
      <c r="K290" s="15">
        <v>11118</v>
      </c>
      <c r="L290" s="15">
        <v>8250</v>
      </c>
      <c r="M290" s="15">
        <v>11666</v>
      </c>
      <c r="N290" s="15">
        <v>6307</v>
      </c>
      <c r="O290" s="15">
        <v>6307</v>
      </c>
      <c r="Q290" s="10">
        <v>44928.500834710649</v>
      </c>
      <c r="R290" s="9">
        <v>4105</v>
      </c>
      <c r="S290" s="9">
        <v>12396</v>
      </c>
      <c r="T290" s="9">
        <v>9640</v>
      </c>
      <c r="U290" s="9">
        <v>13021</v>
      </c>
      <c r="V290" s="9">
        <v>6867</v>
      </c>
      <c r="W290" s="9">
        <v>32304</v>
      </c>
      <c r="Y290" s="10">
        <v>44928.501975509258</v>
      </c>
      <c r="Z290" s="9">
        <v>3903</v>
      </c>
      <c r="AA290" s="9">
        <v>11103</v>
      </c>
      <c r="AB290" s="9">
        <v>8603</v>
      </c>
      <c r="AC290" s="9">
        <v>11435</v>
      </c>
      <c r="AD290" s="9">
        <v>5673</v>
      </c>
      <c r="AE290" s="9">
        <v>28039</v>
      </c>
    </row>
    <row r="291" spans="1:31" ht="16.8" x14ac:dyDescent="0.25">
      <c r="A291" s="10">
        <v>44928.497966516203</v>
      </c>
      <c r="B291" s="9">
        <v>4033</v>
      </c>
      <c r="C291" s="9">
        <v>12533</v>
      </c>
      <c r="D291" s="9">
        <v>9824</v>
      </c>
      <c r="E291" s="9">
        <v>13121</v>
      </c>
      <c r="F291" s="9">
        <v>6813</v>
      </c>
      <c r="G291" s="9">
        <v>32810</v>
      </c>
      <c r="I291" s="14">
        <v>44928.499753321761</v>
      </c>
      <c r="J291" s="15">
        <v>5085</v>
      </c>
      <c r="K291" s="15">
        <v>11118</v>
      </c>
      <c r="L291" s="15">
        <v>8250</v>
      </c>
      <c r="M291" s="15">
        <v>11666</v>
      </c>
      <c r="N291" s="15">
        <v>6307</v>
      </c>
      <c r="O291" s="15">
        <v>6307</v>
      </c>
      <c r="Q291" s="10">
        <v>44928.500827557873</v>
      </c>
      <c r="R291" s="9">
        <v>4104</v>
      </c>
      <c r="S291" s="9">
        <v>12394</v>
      </c>
      <c r="T291" s="9">
        <v>9640</v>
      </c>
      <c r="U291" s="9">
        <v>13019</v>
      </c>
      <c r="V291" s="9">
        <v>6865</v>
      </c>
      <c r="W291" s="9">
        <v>32300</v>
      </c>
      <c r="Y291" s="10">
        <v>44928.501968391203</v>
      </c>
      <c r="Z291" s="9">
        <v>3903</v>
      </c>
      <c r="AA291" s="9">
        <v>11100</v>
      </c>
      <c r="AB291" s="9">
        <v>8601</v>
      </c>
      <c r="AC291" s="9">
        <v>11432</v>
      </c>
      <c r="AD291" s="9">
        <v>5671</v>
      </c>
      <c r="AE291" s="9">
        <v>28032</v>
      </c>
    </row>
    <row r="292" spans="1:31" ht="16.8" x14ac:dyDescent="0.25">
      <c r="A292" s="10">
        <v>44928.497959363427</v>
      </c>
      <c r="B292" s="9">
        <v>4032</v>
      </c>
      <c r="C292" s="9">
        <v>12528</v>
      </c>
      <c r="D292" s="9">
        <v>9825</v>
      </c>
      <c r="E292" s="9">
        <v>13117</v>
      </c>
      <c r="F292" s="9">
        <v>6811</v>
      </c>
      <c r="G292" s="9">
        <v>32797</v>
      </c>
      <c r="I292" s="14">
        <v>44928.499753321761</v>
      </c>
      <c r="J292" s="15">
        <v>5085</v>
      </c>
      <c r="K292" s="15">
        <v>11118</v>
      </c>
      <c r="L292" s="15">
        <v>8250</v>
      </c>
      <c r="M292" s="15">
        <v>11666</v>
      </c>
      <c r="N292" s="15">
        <v>6307</v>
      </c>
      <c r="O292" s="15">
        <v>6307</v>
      </c>
      <c r="Q292" s="10">
        <v>44928.500820393521</v>
      </c>
      <c r="R292" s="9">
        <v>4104</v>
      </c>
      <c r="S292" s="9">
        <v>12393</v>
      </c>
      <c r="T292" s="9">
        <v>9637</v>
      </c>
      <c r="U292" s="9">
        <v>13017</v>
      </c>
      <c r="V292" s="9">
        <v>6863</v>
      </c>
      <c r="W292" s="9">
        <v>32290</v>
      </c>
      <c r="Y292" s="10">
        <v>44928.501961238428</v>
      </c>
      <c r="Z292" s="9">
        <v>3903</v>
      </c>
      <c r="AA292" s="9">
        <v>11100</v>
      </c>
      <c r="AB292" s="9">
        <v>8599</v>
      </c>
      <c r="AC292" s="9">
        <v>11431</v>
      </c>
      <c r="AD292" s="9">
        <v>5670</v>
      </c>
      <c r="AE292" s="9">
        <v>28029</v>
      </c>
    </row>
    <row r="293" spans="1:31" ht="16.8" x14ac:dyDescent="0.25">
      <c r="A293" s="10">
        <v>44928.497952256941</v>
      </c>
      <c r="B293" s="9">
        <v>4033</v>
      </c>
      <c r="C293" s="9">
        <v>12530</v>
      </c>
      <c r="D293" s="9">
        <v>9818</v>
      </c>
      <c r="E293" s="9">
        <v>13116</v>
      </c>
      <c r="F293" s="9">
        <v>6810</v>
      </c>
      <c r="G293" s="9">
        <v>32797</v>
      </c>
      <c r="I293" s="14">
        <v>44928.499753321761</v>
      </c>
      <c r="J293" s="15">
        <v>5085</v>
      </c>
      <c r="K293" s="15">
        <v>11118</v>
      </c>
      <c r="L293" s="15">
        <v>8250</v>
      </c>
      <c r="M293" s="15">
        <v>11666</v>
      </c>
      <c r="N293" s="15">
        <v>6307</v>
      </c>
      <c r="O293" s="15">
        <v>6307</v>
      </c>
      <c r="Q293" s="10">
        <v>44928.500813275466</v>
      </c>
      <c r="R293" s="9">
        <v>4104</v>
      </c>
      <c r="S293" s="9">
        <v>12391</v>
      </c>
      <c r="T293" s="9">
        <v>9636</v>
      </c>
      <c r="U293" s="9">
        <v>13015</v>
      </c>
      <c r="V293" s="9">
        <v>6862</v>
      </c>
      <c r="W293" s="9">
        <v>32287</v>
      </c>
      <c r="Y293" s="10">
        <v>44928.501954085645</v>
      </c>
      <c r="Z293" s="9">
        <v>3902</v>
      </c>
      <c r="AA293" s="9">
        <v>11096</v>
      </c>
      <c r="AB293" s="9">
        <v>8598</v>
      </c>
      <c r="AC293" s="9">
        <v>11427</v>
      </c>
      <c r="AD293" s="9">
        <v>5667</v>
      </c>
      <c r="AE293" s="9">
        <v>28021</v>
      </c>
    </row>
    <row r="294" spans="1:31" ht="16.8" x14ac:dyDescent="0.25">
      <c r="A294" s="10">
        <v>44928.497945081021</v>
      </c>
      <c r="B294" s="9">
        <v>4033</v>
      </c>
      <c r="C294" s="9">
        <v>12522</v>
      </c>
      <c r="D294" s="9">
        <v>9819</v>
      </c>
      <c r="E294" s="9">
        <v>13111</v>
      </c>
      <c r="F294" s="9">
        <v>6809</v>
      </c>
      <c r="G294" s="9">
        <v>32786</v>
      </c>
      <c r="I294" s="14">
        <v>44928.499753321761</v>
      </c>
      <c r="J294" s="15">
        <v>5085</v>
      </c>
      <c r="K294" s="15">
        <v>11118</v>
      </c>
      <c r="L294" s="15">
        <v>8250</v>
      </c>
      <c r="M294" s="15">
        <v>11666</v>
      </c>
      <c r="N294" s="15">
        <v>6307</v>
      </c>
      <c r="O294" s="15">
        <v>6307</v>
      </c>
      <c r="Q294" s="10">
        <v>44928.50080613426</v>
      </c>
      <c r="R294" s="9">
        <v>4103</v>
      </c>
      <c r="S294" s="9">
        <v>12388</v>
      </c>
      <c r="T294" s="9">
        <v>9634</v>
      </c>
      <c r="U294" s="9">
        <v>13011</v>
      </c>
      <c r="V294" s="9">
        <v>6858</v>
      </c>
      <c r="W294" s="9">
        <v>32277</v>
      </c>
      <c r="Y294" s="10">
        <v>44928.50194696759</v>
      </c>
      <c r="Z294" s="9">
        <v>3902</v>
      </c>
      <c r="AA294" s="9">
        <v>11097</v>
      </c>
      <c r="AB294" s="9">
        <v>8597</v>
      </c>
      <c r="AC294" s="9">
        <v>11427</v>
      </c>
      <c r="AD294" s="9">
        <v>5667</v>
      </c>
      <c r="AE294" s="9">
        <v>28017</v>
      </c>
    </row>
    <row r="295" spans="1:31" ht="16.8" x14ac:dyDescent="0.25">
      <c r="A295" s="10">
        <v>44928.497937928238</v>
      </c>
      <c r="B295" s="9">
        <v>4032</v>
      </c>
      <c r="C295" s="9">
        <v>12522</v>
      </c>
      <c r="D295" s="9">
        <v>9818</v>
      </c>
      <c r="E295" s="9">
        <v>13110</v>
      </c>
      <c r="F295" s="9">
        <v>6808</v>
      </c>
      <c r="G295" s="9">
        <v>32781</v>
      </c>
      <c r="I295" s="14">
        <v>44928.499753321761</v>
      </c>
      <c r="J295" s="15">
        <v>5085</v>
      </c>
      <c r="K295" s="15">
        <v>11118</v>
      </c>
      <c r="L295" s="15">
        <v>8250</v>
      </c>
      <c r="M295" s="15">
        <v>11666</v>
      </c>
      <c r="N295" s="15">
        <v>6307</v>
      </c>
      <c r="O295" s="15">
        <v>6307</v>
      </c>
      <c r="Q295" s="10">
        <v>44928.500799016205</v>
      </c>
      <c r="R295" s="9">
        <v>4103</v>
      </c>
      <c r="S295" s="9">
        <v>12387</v>
      </c>
      <c r="T295" s="9">
        <v>9633</v>
      </c>
      <c r="U295" s="9">
        <v>13010</v>
      </c>
      <c r="V295" s="9">
        <v>6858</v>
      </c>
      <c r="W295" s="9">
        <v>32271</v>
      </c>
      <c r="Y295" s="10">
        <v>44928.501939803238</v>
      </c>
      <c r="Z295" s="9">
        <v>3901</v>
      </c>
      <c r="AA295" s="9">
        <v>11095</v>
      </c>
      <c r="AB295" s="9">
        <v>8596</v>
      </c>
      <c r="AC295" s="9">
        <v>11425</v>
      </c>
      <c r="AD295" s="9">
        <v>5665</v>
      </c>
      <c r="AE295" s="9">
        <v>28012</v>
      </c>
    </row>
    <row r="296" spans="1:31" ht="16.8" x14ac:dyDescent="0.25">
      <c r="A296" s="10">
        <v>44928.497930821759</v>
      </c>
      <c r="B296" s="9">
        <v>4032</v>
      </c>
      <c r="C296" s="9">
        <v>12519</v>
      </c>
      <c r="D296" s="9">
        <v>9818</v>
      </c>
      <c r="E296" s="9">
        <v>13108</v>
      </c>
      <c r="F296" s="9">
        <v>6807</v>
      </c>
      <c r="G296" s="9">
        <v>32774</v>
      </c>
      <c r="I296" s="14">
        <v>44928.499753321761</v>
      </c>
      <c r="J296" s="15">
        <v>5085</v>
      </c>
      <c r="K296" s="15">
        <v>11118</v>
      </c>
      <c r="L296" s="15">
        <v>8250</v>
      </c>
      <c r="M296" s="15">
        <v>11666</v>
      </c>
      <c r="N296" s="15">
        <v>6307</v>
      </c>
      <c r="O296" s="15">
        <v>6307</v>
      </c>
      <c r="Q296" s="10">
        <v>44928.500791851853</v>
      </c>
      <c r="R296" s="9">
        <v>4103</v>
      </c>
      <c r="S296" s="9">
        <v>12385</v>
      </c>
      <c r="T296" s="9">
        <v>9632</v>
      </c>
      <c r="U296" s="9">
        <v>13008</v>
      </c>
      <c r="V296" s="9">
        <v>6857</v>
      </c>
      <c r="W296" s="9">
        <v>32268</v>
      </c>
      <c r="Y296" s="10">
        <v>44928.501932650463</v>
      </c>
      <c r="Z296" s="9">
        <v>3901</v>
      </c>
      <c r="AA296" s="9">
        <v>11095</v>
      </c>
      <c r="AB296" s="9">
        <v>8596</v>
      </c>
      <c r="AC296" s="9">
        <v>11425</v>
      </c>
      <c r="AD296" s="9">
        <v>5665</v>
      </c>
      <c r="AE296" s="9">
        <v>28009</v>
      </c>
    </row>
    <row r="297" spans="1:31" ht="16.8" x14ac:dyDescent="0.25">
      <c r="A297" s="10">
        <v>44928.497923668983</v>
      </c>
      <c r="B297" s="9">
        <v>4034</v>
      </c>
      <c r="C297" s="9">
        <v>12512</v>
      </c>
      <c r="D297" s="9">
        <v>9811</v>
      </c>
      <c r="E297" s="9">
        <v>13102</v>
      </c>
      <c r="F297" s="9">
        <v>6807</v>
      </c>
      <c r="G297" s="9">
        <v>32766</v>
      </c>
      <c r="I297" s="14">
        <v>44928.499753321761</v>
      </c>
      <c r="J297" s="15">
        <v>5085</v>
      </c>
      <c r="K297" s="15">
        <v>11118</v>
      </c>
      <c r="L297" s="15">
        <v>8250</v>
      </c>
      <c r="M297" s="15">
        <v>11666</v>
      </c>
      <c r="N297" s="15">
        <v>6307</v>
      </c>
      <c r="O297" s="15">
        <v>6307</v>
      </c>
      <c r="Q297" s="10">
        <v>44928.500784699077</v>
      </c>
      <c r="R297" s="9">
        <v>4103</v>
      </c>
      <c r="S297" s="9">
        <v>12384</v>
      </c>
      <c r="T297" s="9">
        <v>9630</v>
      </c>
      <c r="U297" s="9">
        <v>13007</v>
      </c>
      <c r="V297" s="9">
        <v>6857</v>
      </c>
      <c r="W297" s="9">
        <v>32267</v>
      </c>
      <c r="Y297" s="10">
        <v>44928.501925532408</v>
      </c>
      <c r="Z297" s="9">
        <v>3902</v>
      </c>
      <c r="AA297" s="9">
        <v>11095</v>
      </c>
      <c r="AB297" s="9">
        <v>8594</v>
      </c>
      <c r="AC297" s="9">
        <v>11424</v>
      </c>
      <c r="AD297" s="9">
        <v>5664</v>
      </c>
      <c r="AE297" s="9">
        <v>28006</v>
      </c>
    </row>
    <row r="298" spans="1:31" ht="16.8" x14ac:dyDescent="0.25">
      <c r="A298" s="10">
        <v>44928.497916550928</v>
      </c>
      <c r="B298" s="9">
        <v>4033</v>
      </c>
      <c r="C298" s="9">
        <v>12514</v>
      </c>
      <c r="D298" s="9">
        <v>9812</v>
      </c>
      <c r="E298" s="9">
        <v>13103</v>
      </c>
      <c r="F298" s="9">
        <v>6806</v>
      </c>
      <c r="G298" s="9">
        <v>32764</v>
      </c>
      <c r="I298" s="14">
        <v>44928.499753321761</v>
      </c>
      <c r="J298" s="15">
        <v>5085</v>
      </c>
      <c r="K298" s="15">
        <v>11118</v>
      </c>
      <c r="L298" s="15">
        <v>8250</v>
      </c>
      <c r="M298" s="15">
        <v>11666</v>
      </c>
      <c r="N298" s="15">
        <v>6307</v>
      </c>
      <c r="O298" s="15">
        <v>6307</v>
      </c>
      <c r="Q298" s="10">
        <v>44928.500777592591</v>
      </c>
      <c r="R298" s="9">
        <v>4104</v>
      </c>
      <c r="S298" s="9">
        <v>12382</v>
      </c>
      <c r="T298" s="9">
        <v>9628</v>
      </c>
      <c r="U298" s="9">
        <v>13005</v>
      </c>
      <c r="V298" s="9">
        <v>6856</v>
      </c>
      <c r="W298" s="9">
        <v>32260</v>
      </c>
      <c r="Y298" s="10">
        <v>44928.501918379632</v>
      </c>
      <c r="Z298" s="9">
        <v>3901</v>
      </c>
      <c r="AA298" s="9">
        <v>11093</v>
      </c>
      <c r="AB298" s="9">
        <v>8594</v>
      </c>
      <c r="AC298" s="9">
        <v>11422</v>
      </c>
      <c r="AD298" s="9">
        <v>5662</v>
      </c>
      <c r="AE298" s="9">
        <v>28000</v>
      </c>
    </row>
    <row r="299" spans="1:31" ht="16.8" x14ac:dyDescent="0.25">
      <c r="A299" s="10">
        <v>44928.497909398146</v>
      </c>
      <c r="B299" s="9">
        <v>4034</v>
      </c>
      <c r="C299" s="9">
        <v>12514</v>
      </c>
      <c r="D299" s="9">
        <v>9808</v>
      </c>
      <c r="E299" s="9">
        <v>13101</v>
      </c>
      <c r="F299" s="9">
        <v>6804</v>
      </c>
      <c r="G299" s="9">
        <v>32760</v>
      </c>
      <c r="I299" s="14">
        <v>44928.499753321761</v>
      </c>
      <c r="J299" s="15">
        <v>5085</v>
      </c>
      <c r="K299" s="15">
        <v>11118</v>
      </c>
      <c r="L299" s="15">
        <v>8250</v>
      </c>
      <c r="M299" s="15">
        <v>11666</v>
      </c>
      <c r="N299" s="15">
        <v>6307</v>
      </c>
      <c r="O299" s="15">
        <v>6307</v>
      </c>
      <c r="Q299" s="10">
        <v>44928.50077042824</v>
      </c>
      <c r="R299" s="9">
        <v>4103</v>
      </c>
      <c r="S299" s="9">
        <v>12381</v>
      </c>
      <c r="T299" s="9">
        <v>9628</v>
      </c>
      <c r="U299" s="9">
        <v>13003</v>
      </c>
      <c r="V299" s="9">
        <v>6854</v>
      </c>
      <c r="W299" s="9">
        <v>32258</v>
      </c>
      <c r="Y299" s="10">
        <v>44928.501911226849</v>
      </c>
      <c r="Z299" s="9">
        <v>3901</v>
      </c>
      <c r="AA299" s="9">
        <v>11092</v>
      </c>
      <c r="AB299" s="9">
        <v>8593</v>
      </c>
      <c r="AC299" s="9">
        <v>11421</v>
      </c>
      <c r="AD299" s="9">
        <v>5662</v>
      </c>
      <c r="AE299" s="9">
        <v>27993</v>
      </c>
    </row>
    <row r="300" spans="1:31" ht="16.8" x14ac:dyDescent="0.25">
      <c r="A300" s="10">
        <v>44928.497902233794</v>
      </c>
      <c r="B300" s="9">
        <v>4033</v>
      </c>
      <c r="C300" s="9">
        <v>12513</v>
      </c>
      <c r="D300" s="9">
        <v>9807</v>
      </c>
      <c r="E300" s="9">
        <v>13100</v>
      </c>
      <c r="F300" s="9">
        <v>6803</v>
      </c>
      <c r="G300" s="9">
        <v>32755</v>
      </c>
      <c r="I300" s="14">
        <v>44928.499753321761</v>
      </c>
      <c r="J300" s="15">
        <v>5085</v>
      </c>
      <c r="K300" s="15">
        <v>11118</v>
      </c>
      <c r="L300" s="15">
        <v>8250</v>
      </c>
      <c r="M300" s="15">
        <v>11666</v>
      </c>
      <c r="N300" s="15">
        <v>6307</v>
      </c>
      <c r="O300" s="15">
        <v>6307</v>
      </c>
      <c r="Q300" s="10">
        <v>44928.500763275464</v>
      </c>
      <c r="R300" s="9">
        <v>4103</v>
      </c>
      <c r="S300" s="9">
        <v>12379</v>
      </c>
      <c r="T300" s="9">
        <v>9625</v>
      </c>
      <c r="U300" s="9">
        <v>13001</v>
      </c>
      <c r="V300" s="9">
        <v>6853</v>
      </c>
      <c r="W300" s="9">
        <v>32250</v>
      </c>
      <c r="Y300" s="10">
        <v>44928.501904108794</v>
      </c>
      <c r="Z300" s="9">
        <v>3902</v>
      </c>
      <c r="AA300" s="9">
        <v>11091</v>
      </c>
      <c r="AB300" s="9">
        <v>8591</v>
      </c>
      <c r="AC300" s="9">
        <v>11420</v>
      </c>
      <c r="AD300" s="9">
        <v>5662</v>
      </c>
      <c r="AE300" s="9">
        <v>27990</v>
      </c>
    </row>
    <row r="301" spans="1:31" ht="16.8" x14ac:dyDescent="0.25">
      <c r="A301" s="10">
        <v>44928.497895127315</v>
      </c>
      <c r="B301" s="9">
        <v>4033</v>
      </c>
      <c r="C301" s="9">
        <v>12508</v>
      </c>
      <c r="D301" s="9">
        <v>9804</v>
      </c>
      <c r="E301" s="9">
        <v>13095</v>
      </c>
      <c r="F301" s="9">
        <v>6801</v>
      </c>
      <c r="G301" s="9">
        <v>32747</v>
      </c>
      <c r="I301" s="14">
        <v>44928.499753321761</v>
      </c>
      <c r="J301" s="15">
        <v>5085</v>
      </c>
      <c r="K301" s="15">
        <v>11118</v>
      </c>
      <c r="L301" s="15">
        <v>8250</v>
      </c>
      <c r="M301" s="15">
        <v>11666</v>
      </c>
      <c r="N301" s="15">
        <v>6307</v>
      </c>
      <c r="O301" s="15">
        <v>6307</v>
      </c>
      <c r="Q301" s="10">
        <v>44928.500756157409</v>
      </c>
      <c r="R301" s="9">
        <v>4103</v>
      </c>
      <c r="S301" s="9">
        <v>12379</v>
      </c>
      <c r="T301" s="9">
        <v>9624</v>
      </c>
      <c r="U301" s="9">
        <v>13000</v>
      </c>
      <c r="V301" s="9">
        <v>6852</v>
      </c>
      <c r="W301" s="9">
        <v>32247</v>
      </c>
      <c r="Y301" s="10">
        <v>44928.501896956019</v>
      </c>
      <c r="Z301" s="9">
        <v>3901</v>
      </c>
      <c r="AA301" s="9">
        <v>11088</v>
      </c>
      <c r="AB301" s="9">
        <v>8590</v>
      </c>
      <c r="AC301" s="9">
        <v>11417</v>
      </c>
      <c r="AD301" s="9">
        <v>5660</v>
      </c>
      <c r="AE301" s="9">
        <v>27984</v>
      </c>
    </row>
    <row r="302" spans="1:31" ht="16.8" x14ac:dyDescent="0.25">
      <c r="A302" s="10">
        <v>44928.497887962963</v>
      </c>
      <c r="B302" s="9">
        <v>4034</v>
      </c>
      <c r="C302" s="9">
        <v>12502</v>
      </c>
      <c r="D302" s="9">
        <v>9803</v>
      </c>
      <c r="E302" s="9">
        <v>13091</v>
      </c>
      <c r="F302" s="9">
        <v>6801</v>
      </c>
      <c r="G302" s="9">
        <v>32738</v>
      </c>
      <c r="I302" s="14">
        <v>44928.499753321761</v>
      </c>
      <c r="J302" s="15">
        <v>5085</v>
      </c>
      <c r="K302" s="15">
        <v>11118</v>
      </c>
      <c r="L302" s="15">
        <v>8250</v>
      </c>
      <c r="M302" s="15">
        <v>11666</v>
      </c>
      <c r="N302" s="15">
        <v>6307</v>
      </c>
      <c r="O302" s="15">
        <v>6307</v>
      </c>
      <c r="Q302" s="10">
        <v>44928.500749004626</v>
      </c>
      <c r="R302" s="9">
        <v>4104</v>
      </c>
      <c r="S302" s="9">
        <v>12377</v>
      </c>
      <c r="T302" s="9">
        <v>9621</v>
      </c>
      <c r="U302" s="9">
        <v>12998</v>
      </c>
      <c r="V302" s="9">
        <v>6851</v>
      </c>
      <c r="W302" s="9">
        <v>32242</v>
      </c>
      <c r="Y302" s="10">
        <v>44928.501889837964</v>
      </c>
      <c r="Z302" s="9">
        <v>3901</v>
      </c>
      <c r="AA302" s="9">
        <v>11089</v>
      </c>
      <c r="AB302" s="9">
        <v>8589</v>
      </c>
      <c r="AC302" s="9">
        <v>11417</v>
      </c>
      <c r="AD302" s="9">
        <v>5659</v>
      </c>
      <c r="AE302" s="9">
        <v>27981</v>
      </c>
    </row>
    <row r="303" spans="1:31" ht="16.8" x14ac:dyDescent="0.25">
      <c r="A303" s="10">
        <v>44928.497880798612</v>
      </c>
      <c r="B303" s="9">
        <v>4035</v>
      </c>
      <c r="C303" s="9">
        <v>12499</v>
      </c>
      <c r="D303" s="9">
        <v>9800</v>
      </c>
      <c r="E303" s="9">
        <v>13089</v>
      </c>
      <c r="F303" s="9">
        <v>6801</v>
      </c>
      <c r="G303" s="9">
        <v>32731</v>
      </c>
      <c r="I303" s="14">
        <v>44928.499753321761</v>
      </c>
      <c r="J303" s="15">
        <v>5085</v>
      </c>
      <c r="K303" s="15">
        <v>11118</v>
      </c>
      <c r="L303" s="15">
        <v>8250</v>
      </c>
      <c r="M303" s="15">
        <v>11666</v>
      </c>
      <c r="N303" s="15">
        <v>6307</v>
      </c>
      <c r="O303" s="15">
        <v>6307</v>
      </c>
      <c r="Q303" s="10">
        <v>44928.500741840275</v>
      </c>
      <c r="R303" s="9">
        <v>4103</v>
      </c>
      <c r="S303" s="9">
        <v>12374</v>
      </c>
      <c r="T303" s="9">
        <v>9620</v>
      </c>
      <c r="U303" s="9">
        <v>12995</v>
      </c>
      <c r="V303" s="9">
        <v>6850</v>
      </c>
      <c r="W303" s="9">
        <v>32236</v>
      </c>
      <c r="Y303" s="10">
        <v>44928.501882685188</v>
      </c>
      <c r="Z303" s="9">
        <v>3900</v>
      </c>
      <c r="AA303" s="9">
        <v>11095</v>
      </c>
      <c r="AB303" s="9">
        <v>8592</v>
      </c>
      <c r="AC303" s="9">
        <v>11421</v>
      </c>
      <c r="AD303" s="9">
        <v>5659</v>
      </c>
      <c r="AE303" s="9">
        <v>27992</v>
      </c>
    </row>
    <row r="304" spans="1:31" ht="16.8" x14ac:dyDescent="0.25">
      <c r="A304" s="10">
        <v>44928.497873703702</v>
      </c>
      <c r="B304" s="9">
        <v>4033</v>
      </c>
      <c r="C304" s="9">
        <v>12497</v>
      </c>
      <c r="D304" s="9">
        <v>9802</v>
      </c>
      <c r="E304" s="9">
        <v>13087</v>
      </c>
      <c r="F304" s="9">
        <v>6799</v>
      </c>
      <c r="G304" s="9">
        <v>32722</v>
      </c>
      <c r="I304" s="14">
        <v>44928.499753321761</v>
      </c>
      <c r="J304" s="15">
        <v>5085</v>
      </c>
      <c r="K304" s="15">
        <v>11118</v>
      </c>
      <c r="L304" s="15">
        <v>8250</v>
      </c>
      <c r="M304" s="15">
        <v>11666</v>
      </c>
      <c r="N304" s="15">
        <v>6307</v>
      </c>
      <c r="O304" s="15">
        <v>6307</v>
      </c>
      <c r="Q304" s="10">
        <v>44928.500734733796</v>
      </c>
      <c r="R304" s="9">
        <v>4104</v>
      </c>
      <c r="S304" s="9">
        <v>12373</v>
      </c>
      <c r="T304" s="9">
        <v>9618</v>
      </c>
      <c r="U304" s="9">
        <v>12994</v>
      </c>
      <c r="V304" s="9">
        <v>6849</v>
      </c>
      <c r="W304" s="9">
        <v>32231</v>
      </c>
      <c r="Y304" s="10">
        <v>44928.501875532405</v>
      </c>
      <c r="Z304" s="9">
        <v>3901</v>
      </c>
      <c r="AA304" s="9">
        <v>11103</v>
      </c>
      <c r="AB304" s="9">
        <v>8595</v>
      </c>
      <c r="AC304" s="9">
        <v>11429</v>
      </c>
      <c r="AD304" s="9">
        <v>5663</v>
      </c>
      <c r="AE304" s="9">
        <v>28011</v>
      </c>
    </row>
    <row r="305" spans="1:31" ht="16.8" x14ac:dyDescent="0.25">
      <c r="A305" s="10">
        <v>44928.49786653935</v>
      </c>
      <c r="B305" s="9">
        <v>4034</v>
      </c>
      <c r="C305" s="9">
        <v>12499</v>
      </c>
      <c r="D305" s="9">
        <v>9797</v>
      </c>
      <c r="E305" s="9">
        <v>13086</v>
      </c>
      <c r="F305" s="9">
        <v>6797</v>
      </c>
      <c r="G305" s="9">
        <v>32723</v>
      </c>
      <c r="I305" s="14">
        <v>44928.499753321761</v>
      </c>
      <c r="J305" s="15">
        <v>5085</v>
      </c>
      <c r="K305" s="15">
        <v>11118</v>
      </c>
      <c r="L305" s="15">
        <v>8250</v>
      </c>
      <c r="M305" s="15">
        <v>11666</v>
      </c>
      <c r="N305" s="15">
        <v>6307</v>
      </c>
      <c r="O305" s="15">
        <v>6307</v>
      </c>
      <c r="Q305" s="10">
        <v>44928.500727569444</v>
      </c>
      <c r="R305" s="9">
        <v>4104</v>
      </c>
      <c r="S305" s="9">
        <v>12372</v>
      </c>
      <c r="T305" s="9">
        <v>9617</v>
      </c>
      <c r="U305" s="9">
        <v>12993</v>
      </c>
      <c r="V305" s="9">
        <v>6849</v>
      </c>
      <c r="W305" s="9">
        <v>32229</v>
      </c>
      <c r="Y305" s="10">
        <v>44928.501868414351</v>
      </c>
      <c r="Z305" s="9">
        <v>3901</v>
      </c>
      <c r="AA305" s="9">
        <v>11084</v>
      </c>
      <c r="AB305" s="9">
        <v>8582</v>
      </c>
      <c r="AC305" s="9">
        <v>11410</v>
      </c>
      <c r="AD305" s="9">
        <v>5654</v>
      </c>
      <c r="AE305" s="9">
        <v>27962</v>
      </c>
    </row>
    <row r="306" spans="1:31" ht="16.8" x14ac:dyDescent="0.25">
      <c r="A306" s="10">
        <v>44928.497859374998</v>
      </c>
      <c r="B306" s="9">
        <v>4033</v>
      </c>
      <c r="C306" s="9">
        <v>12494</v>
      </c>
      <c r="D306" s="9">
        <v>9797</v>
      </c>
      <c r="E306" s="9">
        <v>13082</v>
      </c>
      <c r="F306" s="9">
        <v>6795</v>
      </c>
      <c r="G306" s="9">
        <v>32711</v>
      </c>
      <c r="I306" s="14">
        <v>44928.499753321761</v>
      </c>
      <c r="J306" s="15">
        <v>5085</v>
      </c>
      <c r="K306" s="15">
        <v>11118</v>
      </c>
      <c r="L306" s="15">
        <v>8250</v>
      </c>
      <c r="M306" s="15">
        <v>11666</v>
      </c>
      <c r="N306" s="15">
        <v>6307</v>
      </c>
      <c r="O306" s="15">
        <v>6307</v>
      </c>
      <c r="Q306" s="10">
        <v>44928.500720462966</v>
      </c>
      <c r="R306" s="9">
        <v>4104</v>
      </c>
      <c r="S306" s="9">
        <v>12372</v>
      </c>
      <c r="T306" s="9">
        <v>9615</v>
      </c>
      <c r="U306" s="9">
        <v>12992</v>
      </c>
      <c r="V306" s="9">
        <v>6848</v>
      </c>
      <c r="W306" s="9">
        <v>32223</v>
      </c>
      <c r="Y306" s="10">
        <v>44928.501861261575</v>
      </c>
      <c r="Z306" s="9">
        <v>3900</v>
      </c>
      <c r="AA306" s="9">
        <v>11071</v>
      </c>
      <c r="AB306" s="9">
        <v>8573</v>
      </c>
      <c r="AC306" s="9">
        <v>11396</v>
      </c>
      <c r="AD306" s="9">
        <v>5646</v>
      </c>
      <c r="AE306" s="9">
        <v>27928</v>
      </c>
    </row>
    <row r="307" spans="1:31" x14ac:dyDescent="0.25">
      <c r="A307" s="30" t="s">
        <v>64</v>
      </c>
      <c r="B307" s="30">
        <f>AVERAGEA(B207:B306)</f>
        <v>3991.92</v>
      </c>
      <c r="C307" s="30">
        <f>AVERAGEA(C207:C306)</f>
        <v>12355.2</v>
      </c>
      <c r="D307" s="30">
        <f>AVERAGEA(D207:D306)</f>
        <v>9691.17</v>
      </c>
      <c r="E307" s="30">
        <f>AVERAGEA(E207:E306)</f>
        <v>12939.77</v>
      </c>
      <c r="F307" s="30">
        <f>AVERAGEA(F207:F306)</f>
        <v>6725.6</v>
      </c>
      <c r="G307" s="30">
        <f>AVERAGEA(G207:G306)</f>
        <v>32683.81</v>
      </c>
      <c r="H307" s="30"/>
      <c r="I307" s="30" t="s">
        <v>64</v>
      </c>
      <c r="J307" s="30">
        <f>AVERAGEA(J207:J306)</f>
        <v>5085</v>
      </c>
      <c r="K307" s="30">
        <f>AVERAGEA(K207:K306)</f>
        <v>11118</v>
      </c>
      <c r="L307" s="30">
        <f>AVERAGEA(L207:L306)</f>
        <v>8250</v>
      </c>
      <c r="M307" s="30">
        <f>AVERAGEA(M207:M306)</f>
        <v>11666</v>
      </c>
      <c r="N307" s="30">
        <f>AVERAGEA(N207:N306)</f>
        <v>6307</v>
      </c>
      <c r="O307" s="30">
        <f>AVERAGEA(O207:O306)</f>
        <v>6307</v>
      </c>
      <c r="P307" s="30"/>
      <c r="Q307" s="30" t="s">
        <v>64</v>
      </c>
      <c r="R307" s="30">
        <f>AVERAGEA(R207:R306)</f>
        <v>4116.95</v>
      </c>
      <c r="S307" s="30">
        <f>AVERAGEA(S207:S306)</f>
        <v>12315.83</v>
      </c>
      <c r="T307" s="30">
        <f>AVERAGEA(T207:T306)</f>
        <v>9592.0499999999993</v>
      </c>
      <c r="U307" s="30">
        <f>AVERAGEA(U207:U306)</f>
        <v>12945.4</v>
      </c>
      <c r="V307" s="30">
        <f>AVERAGEA(V207:V306)</f>
        <v>6834.37</v>
      </c>
      <c r="W307" s="30">
        <f>AVERAGEA(W207:W306)</f>
        <v>32462.02</v>
      </c>
      <c r="X307" s="30"/>
      <c r="Y307" s="30" t="s">
        <v>64</v>
      </c>
      <c r="Z307" s="30">
        <f>AVERAGEA(Z207:Z306)</f>
        <v>4140.76</v>
      </c>
      <c r="AA307" s="30">
        <f>AVERAGEA(AA207:AA306)</f>
        <v>11321.07</v>
      </c>
      <c r="AB307" s="30">
        <f>AVERAGEA(AB207:AB306)</f>
        <v>8590.2800000000007</v>
      </c>
      <c r="AC307" s="30">
        <f>AVERAGEA(AC207:AC306)</f>
        <v>11516</v>
      </c>
      <c r="AD307" s="30">
        <f>AVERAGEA(AD207:AD306)</f>
        <v>5555.32</v>
      </c>
      <c r="AE307" s="30">
        <f>AVERAGEA(AE207:AE306)</f>
        <v>28013.73</v>
      </c>
    </row>
  </sheetData>
  <dataValidations count="7">
    <dataValidation allowBlank="1" showInputMessage="1" showErrorMessage="1" prompt="TBL_HST[CH6]" sqref="G3:G102 O3:O102 W3:W102 AE3:AE102 G105:G204 O105:O204 W105:W204 AE105:AE204 G207:G306 O207:O306 W207:W306 AE207:AE306" xr:uid="{455DB6CC-01DF-44F5-9627-D3E5DFA93913}"/>
    <dataValidation allowBlank="1" showInputMessage="1" showErrorMessage="1" prompt="TBL_HST[CH5]" sqref="F3:F102 N3:N102 V3:V102 AD3:AD102 F105:F204 N105:N204 V105:V204 AD105:AD204 F207:F306 N207:N306 V207:V306 AD207:AD306" xr:uid="{FC0865AD-B51C-41F9-BDA8-2C2E6248B28D}"/>
    <dataValidation allowBlank="1" showInputMessage="1" showErrorMessage="1" prompt="TBL_HST[CH4]" sqref="E3:E102 M3:M102 U3:U102 AC3:AC102 E105:E204 M105:M204 U105:U204 AC105:AC204 E207:E306 M207:M306 U207:U306 AC207:AC306" xr:uid="{0F1D911F-D865-4594-B69F-F2076093370E}"/>
    <dataValidation allowBlank="1" showInputMessage="1" showErrorMessage="1" prompt="TBL_HST[CH3]" sqref="D3:D102 L3:L102 T3:T102 AB3:AB102 D105:D204 L105:L204 T105:T204 AB105:AB204 D207:D306 L207:L306 T207:T306 AB207:AB306" xr:uid="{58080B7D-4B2B-48C1-A31E-BED865BEB4EF}"/>
    <dataValidation allowBlank="1" showInputMessage="1" showErrorMessage="1" prompt="TBL_HST[CH2]" sqref="C3:C102 K3:K102 S3:S102 AA3:AA102 C105:C204 K105:K204 S105:S204 AA105:AA204 C207:C306 K207:K306 S207:S306 AA207:AA306" xr:uid="{8AD1DF27-5DA9-410B-A307-4E6C799CF99D}"/>
    <dataValidation allowBlank="1" showInputMessage="1" showErrorMessage="1" prompt="TBL_HST[CH1]" sqref="B3:B102 J3:J102 R3:R102 Z3:Z102 B105:B204 J105:J204 R105:R204 Z105:Z204 B207:B306 J207:J306 R207:R306 Z207:Z306" xr:uid="{D6CD8CB2-5A0C-4C78-BD1D-6E5FCB606FE7}"/>
    <dataValidation allowBlank="1" showInputMessage="1" showErrorMessage="1" prompt="เวลา_x000d__x000a__x000d__x000a_TBL_HST[TIME]" sqref="A3:A102 I3:I102 Q3:Q102 Y3:Y102 A105:A204 I105:I204 Q105:Q204 Y105:Y204 A207:A306 I207:I306 Q207:Q306 Y207:Y306" xr:uid="{1C7549F6-A4C4-4264-B683-988FC8652A8D}"/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3B23-66CE-446D-9890-B8E7DB6331E7}">
  <dimension ref="A1:AM307"/>
  <sheetViews>
    <sheetView zoomScale="55" zoomScaleNormal="55" workbookViewId="0">
      <selection activeCell="AJ92" sqref="E85:AJ92"/>
    </sheetView>
  </sheetViews>
  <sheetFormatPr defaultRowHeight="13.8" x14ac:dyDescent="0.25"/>
  <cols>
    <col min="1" max="1" width="12" bestFit="1" customWidth="1"/>
    <col min="2" max="2" width="6.69921875" bestFit="1" customWidth="1"/>
    <col min="3" max="5" width="7.69921875" bestFit="1" customWidth="1"/>
    <col min="6" max="6" width="6.69921875" bestFit="1" customWidth="1"/>
    <col min="7" max="7" width="7.69921875" bestFit="1" customWidth="1"/>
    <col min="8" max="8" width="57.8984375" bestFit="1" customWidth="1"/>
    <col min="9" max="9" width="12" bestFit="1" customWidth="1"/>
    <col min="10" max="15" width="7.69921875" bestFit="1" customWidth="1"/>
    <col min="17" max="17" width="12" bestFit="1" customWidth="1"/>
    <col min="18" max="18" width="6.69921875" bestFit="1" customWidth="1"/>
    <col min="19" max="21" width="7.69921875" bestFit="1" customWidth="1"/>
    <col min="22" max="22" width="6.69921875" bestFit="1" customWidth="1"/>
    <col min="23" max="23" width="7.69921875" bestFit="1" customWidth="1"/>
    <col min="25" max="25" width="12" bestFit="1" customWidth="1"/>
    <col min="26" max="29" width="7.69921875" bestFit="1" customWidth="1"/>
    <col min="30" max="30" width="6.69921875" bestFit="1" customWidth="1"/>
    <col min="31" max="31" width="7.69921875" bestFit="1" customWidth="1"/>
  </cols>
  <sheetData>
    <row r="1" spans="1:39" x14ac:dyDescent="0.25">
      <c r="A1" t="s">
        <v>46</v>
      </c>
      <c r="B1">
        <v>6</v>
      </c>
      <c r="C1" t="s">
        <v>47</v>
      </c>
      <c r="D1">
        <v>5</v>
      </c>
      <c r="E1" t="s">
        <v>51</v>
      </c>
      <c r="F1">
        <v>4</v>
      </c>
      <c r="H1" t="s">
        <v>63</v>
      </c>
    </row>
    <row r="3" spans="1:39" ht="16.8" x14ac:dyDescent="0.25">
      <c r="A3" s="14">
        <v>44928.504732766203</v>
      </c>
      <c r="B3" s="15">
        <v>2962</v>
      </c>
      <c r="C3" s="15">
        <v>16222</v>
      </c>
      <c r="D3" s="15">
        <v>14285</v>
      </c>
      <c r="E3" s="15">
        <v>15948</v>
      </c>
      <c r="F3" s="15">
        <v>5891</v>
      </c>
      <c r="G3" s="15">
        <v>40154</v>
      </c>
      <c r="I3" s="14">
        <v>44928.505718645836</v>
      </c>
      <c r="J3" s="15">
        <v>2531</v>
      </c>
      <c r="K3" s="15">
        <v>14050</v>
      </c>
      <c r="L3" s="15">
        <v>14122</v>
      </c>
      <c r="M3" s="15">
        <v>13768</v>
      </c>
      <c r="N3" s="15">
        <v>4229</v>
      </c>
      <c r="O3" s="15">
        <v>35953</v>
      </c>
      <c r="Q3" s="14">
        <v>44928.506737546297</v>
      </c>
      <c r="R3" s="15">
        <v>2852</v>
      </c>
      <c r="S3" s="15">
        <v>16473</v>
      </c>
      <c r="T3" s="15">
        <v>14554</v>
      </c>
      <c r="U3" s="15">
        <v>16020</v>
      </c>
      <c r="V3" s="15">
        <v>5584</v>
      </c>
      <c r="W3" s="15">
        <v>40215</v>
      </c>
      <c r="Y3" s="14">
        <v>44928.507752754631</v>
      </c>
      <c r="Z3" s="15">
        <v>3007</v>
      </c>
      <c r="AA3" s="15">
        <v>17129</v>
      </c>
      <c r="AB3" s="15">
        <v>15043</v>
      </c>
      <c r="AC3" s="15">
        <v>16907</v>
      </c>
      <c r="AD3" s="15">
        <v>6383</v>
      </c>
      <c r="AE3" s="15">
        <v>42547</v>
      </c>
    </row>
    <row r="4" spans="1:39" ht="16.8" x14ac:dyDescent="0.25">
      <c r="A4" s="10">
        <v>44928.504725613428</v>
      </c>
      <c r="B4" s="9">
        <v>2962</v>
      </c>
      <c r="C4" s="9">
        <v>16221</v>
      </c>
      <c r="D4" s="9">
        <v>14281</v>
      </c>
      <c r="E4" s="9">
        <v>15946</v>
      </c>
      <c r="F4" s="9">
        <v>5890</v>
      </c>
      <c r="G4" s="9">
        <v>40148</v>
      </c>
      <c r="I4" s="10">
        <v>44928.505711527781</v>
      </c>
      <c r="J4" s="9">
        <v>2532</v>
      </c>
      <c r="K4" s="9">
        <v>14051</v>
      </c>
      <c r="L4" s="9">
        <v>14120</v>
      </c>
      <c r="M4" s="9">
        <v>13768</v>
      </c>
      <c r="N4" s="9">
        <v>4229</v>
      </c>
      <c r="O4" s="9">
        <v>35951</v>
      </c>
      <c r="Q4" s="10">
        <v>44928.506730381945</v>
      </c>
      <c r="R4" s="9">
        <v>2852</v>
      </c>
      <c r="S4" s="9">
        <v>16470</v>
      </c>
      <c r="T4" s="9">
        <v>14553</v>
      </c>
      <c r="U4" s="9">
        <v>16018</v>
      </c>
      <c r="V4" s="9">
        <v>5584</v>
      </c>
      <c r="W4" s="9">
        <v>40212</v>
      </c>
      <c r="Y4" s="10">
        <v>44928.507745648145</v>
      </c>
      <c r="Z4" s="9">
        <v>3007</v>
      </c>
      <c r="AA4" s="9">
        <v>17127</v>
      </c>
      <c r="AB4" s="9">
        <v>15044</v>
      </c>
      <c r="AC4" s="9">
        <v>16906</v>
      </c>
      <c r="AD4" s="9">
        <v>6383</v>
      </c>
      <c r="AE4" s="9">
        <v>42540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44928.504718495373</v>
      </c>
      <c r="B5" s="9">
        <v>2962</v>
      </c>
      <c r="C5" s="9">
        <v>16220</v>
      </c>
      <c r="D5" s="9">
        <v>14283</v>
      </c>
      <c r="E5" s="9">
        <v>15946</v>
      </c>
      <c r="F5" s="9">
        <v>5890</v>
      </c>
      <c r="G5" s="9">
        <v>40150</v>
      </c>
      <c r="I5" s="10">
        <v>44928.505704270836</v>
      </c>
      <c r="J5" s="9">
        <v>1391</v>
      </c>
      <c r="K5" s="9">
        <v>78</v>
      </c>
      <c r="L5" s="9">
        <v>150</v>
      </c>
      <c r="M5" s="9">
        <v>152</v>
      </c>
      <c r="N5" s="9">
        <v>154</v>
      </c>
      <c r="O5" s="9">
        <v>148</v>
      </c>
      <c r="Q5" s="10">
        <v>44928.506723229169</v>
      </c>
      <c r="R5" s="9">
        <v>2853</v>
      </c>
      <c r="S5" s="9">
        <v>16474</v>
      </c>
      <c r="T5" s="9">
        <v>14552</v>
      </c>
      <c r="U5" s="9">
        <v>16020</v>
      </c>
      <c r="V5" s="9">
        <v>5584</v>
      </c>
      <c r="W5" s="9">
        <v>40208</v>
      </c>
      <c r="Y5" s="10">
        <v>44928.507738483793</v>
      </c>
      <c r="Z5" s="9">
        <v>3007</v>
      </c>
      <c r="AA5" s="9">
        <v>17130</v>
      </c>
      <c r="AB5" s="9">
        <v>15042</v>
      </c>
      <c r="AC5" s="9">
        <v>16907</v>
      </c>
      <c r="AD5" s="9">
        <v>6383</v>
      </c>
      <c r="AE5" s="9">
        <v>42537</v>
      </c>
      <c r="AH5">
        <f>AVERAGE(B103,J103,R103,Z103,B205,J204,R205,Z205,B307,J307,R307,Z307)</f>
        <v>3471.1550000000002</v>
      </c>
      <c r="AI5">
        <f t="shared" ref="AI5:AM5" si="0">AVERAGE(C103,K103,S103,AA103,C205,K204,S205,AA205,C307,K307,S307,AA307)</f>
        <v>14826.739166666666</v>
      </c>
      <c r="AJ5">
        <f t="shared" si="0"/>
        <v>12459.218333333332</v>
      </c>
      <c r="AK5">
        <f t="shared" si="0"/>
        <v>14826.97333333333</v>
      </c>
      <c r="AL5">
        <f>AVERAGE(F103,N103,V103,AD103,F205,N204,V205,AD205,F307,N307,V307,AD307)</f>
        <v>6235.1691666666666</v>
      </c>
      <c r="AM5">
        <f t="shared" si="0"/>
        <v>37310.281666666669</v>
      </c>
    </row>
    <row r="6" spans="1:39" ht="16.8" x14ac:dyDescent="0.25">
      <c r="A6" s="10">
        <v>44928.50471134259</v>
      </c>
      <c r="B6" s="9">
        <v>2961</v>
      </c>
      <c r="C6" s="9">
        <v>16215</v>
      </c>
      <c r="D6" s="9">
        <v>14280</v>
      </c>
      <c r="E6" s="9">
        <v>15941</v>
      </c>
      <c r="F6" s="9">
        <v>5887</v>
      </c>
      <c r="G6" s="9">
        <v>40136</v>
      </c>
      <c r="I6" s="10">
        <v>44928.505694421299</v>
      </c>
      <c r="J6" s="9">
        <v>5302</v>
      </c>
      <c r="K6" s="9">
        <v>78</v>
      </c>
      <c r="L6" s="9">
        <v>150</v>
      </c>
      <c r="M6" s="9">
        <v>152</v>
      </c>
      <c r="N6" s="9">
        <v>154</v>
      </c>
      <c r="O6" s="9">
        <v>35981</v>
      </c>
      <c r="Q6" s="10">
        <v>44928.506716122683</v>
      </c>
      <c r="R6" s="9">
        <v>2852</v>
      </c>
      <c r="S6" s="9">
        <v>16471</v>
      </c>
      <c r="T6" s="9">
        <v>14551</v>
      </c>
      <c r="U6" s="9">
        <v>16018</v>
      </c>
      <c r="V6" s="9">
        <v>5583</v>
      </c>
      <c r="W6" s="9">
        <v>40207</v>
      </c>
      <c r="Y6" s="10">
        <v>44928.507731377314</v>
      </c>
      <c r="Z6" s="9">
        <v>3007</v>
      </c>
      <c r="AA6" s="9">
        <v>17129</v>
      </c>
      <c r="AB6" s="9">
        <v>15040</v>
      </c>
      <c r="AC6" s="9">
        <v>16906</v>
      </c>
      <c r="AD6" s="9">
        <v>6383</v>
      </c>
      <c r="AE6" s="9">
        <v>42534</v>
      </c>
    </row>
    <row r="7" spans="1:39" ht="16.8" x14ac:dyDescent="0.25">
      <c r="A7" s="10">
        <v>44928.504704224535</v>
      </c>
      <c r="B7" s="9">
        <v>2961</v>
      </c>
      <c r="C7" s="9">
        <v>16220</v>
      </c>
      <c r="D7" s="9">
        <v>14278</v>
      </c>
      <c r="E7" s="9">
        <v>15942</v>
      </c>
      <c r="F7" s="9">
        <v>5884</v>
      </c>
      <c r="G7" s="9">
        <v>40134</v>
      </c>
      <c r="I7" s="10">
        <v>44928.505685266202</v>
      </c>
      <c r="J7" s="9">
        <v>2532</v>
      </c>
      <c r="K7" s="9">
        <v>14065</v>
      </c>
      <c r="L7" s="9">
        <v>14114</v>
      </c>
      <c r="M7" s="9">
        <v>13775</v>
      </c>
      <c r="N7" s="9">
        <v>4228</v>
      </c>
      <c r="O7" s="9">
        <v>35958</v>
      </c>
      <c r="Q7" s="10">
        <v>44928.506708969908</v>
      </c>
      <c r="R7" s="9">
        <v>2852</v>
      </c>
      <c r="S7" s="9">
        <v>16474</v>
      </c>
      <c r="T7" s="9">
        <v>14549</v>
      </c>
      <c r="U7" s="9">
        <v>16019</v>
      </c>
      <c r="V7" s="9">
        <v>5582</v>
      </c>
      <c r="W7" s="9">
        <v>40204</v>
      </c>
      <c r="Y7" s="10">
        <v>44928.507724224539</v>
      </c>
      <c r="Z7" s="9">
        <v>3007</v>
      </c>
      <c r="AA7" s="9">
        <v>17128</v>
      </c>
      <c r="AB7" s="9">
        <v>15040</v>
      </c>
      <c r="AC7" s="9">
        <v>16905</v>
      </c>
      <c r="AD7" s="9">
        <v>6382</v>
      </c>
      <c r="AE7" s="9">
        <v>42533</v>
      </c>
    </row>
    <row r="8" spans="1:39" ht="16.8" x14ac:dyDescent="0.25">
      <c r="A8" s="10">
        <v>44928.504697071759</v>
      </c>
      <c r="B8" s="9">
        <v>2961</v>
      </c>
      <c r="C8" s="9">
        <v>16220</v>
      </c>
      <c r="D8" s="9">
        <v>14278</v>
      </c>
      <c r="E8" s="9">
        <v>15942</v>
      </c>
      <c r="F8" s="9">
        <v>5884</v>
      </c>
      <c r="G8" s="9">
        <v>40135</v>
      </c>
      <c r="I8" s="10">
        <v>44928.505678148147</v>
      </c>
      <c r="J8" s="9">
        <v>2532</v>
      </c>
      <c r="K8" s="9">
        <v>14055</v>
      </c>
      <c r="L8" s="9">
        <v>14116</v>
      </c>
      <c r="M8" s="9">
        <v>13769</v>
      </c>
      <c r="N8" s="9">
        <v>4228</v>
      </c>
      <c r="O8" s="9">
        <v>35948</v>
      </c>
      <c r="Q8" s="10">
        <v>44928.506701805556</v>
      </c>
      <c r="R8" s="9">
        <v>2853</v>
      </c>
      <c r="S8" s="9">
        <v>16467</v>
      </c>
      <c r="T8" s="9">
        <v>14546</v>
      </c>
      <c r="U8" s="9">
        <v>16014</v>
      </c>
      <c r="V8" s="9">
        <v>5582</v>
      </c>
      <c r="W8" s="9">
        <v>40200</v>
      </c>
      <c r="Y8" s="10">
        <v>44928.507717060187</v>
      </c>
      <c r="Z8" s="9">
        <v>3007</v>
      </c>
      <c r="AA8" s="9">
        <v>17127</v>
      </c>
      <c r="AB8" s="9">
        <v>15038</v>
      </c>
      <c r="AC8" s="9">
        <v>16904</v>
      </c>
      <c r="AD8" s="9">
        <v>6382</v>
      </c>
      <c r="AE8" s="9">
        <v>42531</v>
      </c>
    </row>
    <row r="9" spans="1:39" ht="16.8" x14ac:dyDescent="0.25">
      <c r="A9" s="10">
        <v>44928.504689907408</v>
      </c>
      <c r="B9" s="9">
        <v>2961</v>
      </c>
      <c r="C9" s="9">
        <v>16218</v>
      </c>
      <c r="D9" s="9">
        <v>14278</v>
      </c>
      <c r="E9" s="9">
        <v>15941</v>
      </c>
      <c r="F9" s="9">
        <v>5885</v>
      </c>
      <c r="G9" s="9">
        <v>40132</v>
      </c>
      <c r="I9" s="10">
        <v>44928.505670995371</v>
      </c>
      <c r="J9" s="9">
        <v>2531</v>
      </c>
      <c r="K9" s="9">
        <v>14035</v>
      </c>
      <c r="L9" s="9">
        <v>14117</v>
      </c>
      <c r="M9" s="9">
        <v>13756</v>
      </c>
      <c r="N9" s="9">
        <v>4227</v>
      </c>
      <c r="O9" s="9">
        <v>35922</v>
      </c>
      <c r="Q9" s="10">
        <v>44928.506694699077</v>
      </c>
      <c r="R9" s="9">
        <v>2853</v>
      </c>
      <c r="S9" s="9">
        <v>16466</v>
      </c>
      <c r="T9" s="9">
        <v>14545</v>
      </c>
      <c r="U9" s="9">
        <v>16013</v>
      </c>
      <c r="V9" s="9">
        <v>5582</v>
      </c>
      <c r="W9" s="9">
        <v>40193</v>
      </c>
      <c r="Y9" s="10">
        <v>44928.507709953701</v>
      </c>
      <c r="Z9" s="9">
        <v>3007</v>
      </c>
      <c r="AA9" s="9">
        <v>17131</v>
      </c>
      <c r="AB9" s="9">
        <v>15040</v>
      </c>
      <c r="AC9" s="9">
        <v>16907</v>
      </c>
      <c r="AD9" s="9">
        <v>6382</v>
      </c>
      <c r="AE9" s="9">
        <v>42532</v>
      </c>
    </row>
    <row r="10" spans="1:39" ht="16.8" x14ac:dyDescent="0.25">
      <c r="A10" s="10">
        <v>44928.504682800929</v>
      </c>
      <c r="B10" s="9">
        <v>2961</v>
      </c>
      <c r="C10" s="9">
        <v>16222</v>
      </c>
      <c r="D10" s="9">
        <v>14278</v>
      </c>
      <c r="E10" s="9">
        <v>15944</v>
      </c>
      <c r="F10" s="9">
        <v>5885</v>
      </c>
      <c r="G10" s="9">
        <v>40133</v>
      </c>
      <c r="I10" s="10">
        <v>44928.50566383102</v>
      </c>
      <c r="J10" s="9">
        <v>2532</v>
      </c>
      <c r="K10" s="9">
        <v>14061</v>
      </c>
      <c r="L10" s="9">
        <v>14115</v>
      </c>
      <c r="M10" s="9">
        <v>13773</v>
      </c>
      <c r="N10" s="9">
        <v>4229</v>
      </c>
      <c r="O10" s="9">
        <v>35958</v>
      </c>
      <c r="Q10" s="10">
        <v>44928.506687534726</v>
      </c>
      <c r="R10" s="9">
        <v>2852</v>
      </c>
      <c r="S10" s="9">
        <v>16469</v>
      </c>
      <c r="T10" s="9">
        <v>14545</v>
      </c>
      <c r="U10" s="9">
        <v>16014</v>
      </c>
      <c r="V10" s="9">
        <v>5580</v>
      </c>
      <c r="W10" s="9">
        <v>40197</v>
      </c>
      <c r="Y10" s="10">
        <v>44928.507702789349</v>
      </c>
      <c r="Z10" s="9">
        <v>3007</v>
      </c>
      <c r="AA10" s="9">
        <v>17126</v>
      </c>
      <c r="AB10" s="9">
        <v>15041</v>
      </c>
      <c r="AC10" s="9">
        <v>16904</v>
      </c>
      <c r="AD10" s="9">
        <v>6382</v>
      </c>
      <c r="AE10" s="9">
        <v>42533</v>
      </c>
    </row>
    <row r="11" spans="1:39" ht="16.8" x14ac:dyDescent="0.25">
      <c r="A11" s="10">
        <v>44928.504675648146</v>
      </c>
      <c r="B11" s="9">
        <v>2961</v>
      </c>
      <c r="C11" s="9">
        <v>16223</v>
      </c>
      <c r="D11" s="9">
        <v>14277</v>
      </c>
      <c r="E11" s="9">
        <v>15944</v>
      </c>
      <c r="F11" s="9">
        <v>5885</v>
      </c>
      <c r="G11" s="9">
        <v>40132</v>
      </c>
      <c r="I11" s="10">
        <v>44928.505656724534</v>
      </c>
      <c r="J11" s="9">
        <v>2532</v>
      </c>
      <c r="K11" s="9">
        <v>14068</v>
      </c>
      <c r="L11" s="9">
        <v>14110</v>
      </c>
      <c r="M11" s="9">
        <v>13776</v>
      </c>
      <c r="N11" s="9">
        <v>4227</v>
      </c>
      <c r="O11" s="9">
        <v>35959</v>
      </c>
      <c r="Q11" s="10">
        <v>44928.506680381943</v>
      </c>
      <c r="R11" s="9">
        <v>2853</v>
      </c>
      <c r="S11" s="9">
        <v>16469</v>
      </c>
      <c r="T11" s="9">
        <v>14544</v>
      </c>
      <c r="U11" s="9">
        <v>16014</v>
      </c>
      <c r="V11" s="9">
        <v>5581</v>
      </c>
      <c r="W11" s="9">
        <v>40195</v>
      </c>
      <c r="Y11" s="10">
        <v>44928.507695636574</v>
      </c>
      <c r="Z11" s="9">
        <v>3007</v>
      </c>
      <c r="AA11" s="9">
        <v>17129</v>
      </c>
      <c r="AB11" s="9">
        <v>15040</v>
      </c>
      <c r="AC11" s="9">
        <v>16906</v>
      </c>
      <c r="AD11" s="9">
        <v>6382</v>
      </c>
      <c r="AE11" s="9">
        <v>42531</v>
      </c>
    </row>
    <row r="12" spans="1:39" ht="16.8" x14ac:dyDescent="0.25">
      <c r="A12" s="10">
        <v>44928.504668483794</v>
      </c>
      <c r="B12" s="9">
        <v>2961</v>
      </c>
      <c r="C12" s="9">
        <v>16222</v>
      </c>
      <c r="D12" s="9">
        <v>14277</v>
      </c>
      <c r="E12" s="9">
        <v>15943</v>
      </c>
      <c r="F12" s="9">
        <v>5884</v>
      </c>
      <c r="G12" s="9">
        <v>40133</v>
      </c>
      <c r="I12" s="10">
        <v>44928.505649560182</v>
      </c>
      <c r="J12" s="9">
        <v>2532</v>
      </c>
      <c r="K12" s="9">
        <v>14064</v>
      </c>
      <c r="L12" s="9">
        <v>14108</v>
      </c>
      <c r="M12" s="9">
        <v>13773</v>
      </c>
      <c r="N12" s="9">
        <v>4227</v>
      </c>
      <c r="O12" s="9">
        <v>35954</v>
      </c>
      <c r="Q12" s="10">
        <v>44928.506673263888</v>
      </c>
      <c r="R12" s="9">
        <v>2853</v>
      </c>
      <c r="S12" s="9">
        <v>16472</v>
      </c>
      <c r="T12" s="9">
        <v>14544</v>
      </c>
      <c r="U12" s="9">
        <v>16016</v>
      </c>
      <c r="V12" s="9">
        <v>5581</v>
      </c>
      <c r="W12" s="9">
        <v>40197</v>
      </c>
      <c r="Y12" s="10">
        <v>44928.507688530095</v>
      </c>
      <c r="Z12" s="9">
        <v>3007</v>
      </c>
      <c r="AA12" s="9">
        <v>17128</v>
      </c>
      <c r="AB12" s="9">
        <v>15038</v>
      </c>
      <c r="AC12" s="9">
        <v>16904</v>
      </c>
      <c r="AD12" s="9">
        <v>6381</v>
      </c>
      <c r="AE12" s="9">
        <v>42529</v>
      </c>
    </row>
    <row r="13" spans="1:39" ht="16.8" x14ac:dyDescent="0.25">
      <c r="A13" s="10">
        <v>44928.504661377316</v>
      </c>
      <c r="B13" s="9">
        <v>2961</v>
      </c>
      <c r="C13" s="9">
        <v>16220</v>
      </c>
      <c r="D13" s="9">
        <v>14277</v>
      </c>
      <c r="E13" s="9">
        <v>15942</v>
      </c>
      <c r="F13" s="9">
        <v>5884</v>
      </c>
      <c r="G13" s="9">
        <v>40132</v>
      </c>
      <c r="I13" s="10">
        <v>44928.505642418982</v>
      </c>
      <c r="J13" s="9">
        <v>2531</v>
      </c>
      <c r="K13" s="9">
        <v>14032</v>
      </c>
      <c r="L13" s="9">
        <v>14110</v>
      </c>
      <c r="M13" s="9">
        <v>13752</v>
      </c>
      <c r="N13" s="9">
        <v>4225</v>
      </c>
      <c r="O13" s="9">
        <v>35908</v>
      </c>
      <c r="Q13" s="10">
        <v>44928.506666099536</v>
      </c>
      <c r="R13" s="9">
        <v>2852</v>
      </c>
      <c r="S13" s="9">
        <v>16479</v>
      </c>
      <c r="T13" s="9">
        <v>14544</v>
      </c>
      <c r="U13" s="9">
        <v>16020</v>
      </c>
      <c r="V13" s="9">
        <v>5580</v>
      </c>
      <c r="W13" s="9">
        <v>40207</v>
      </c>
      <c r="Y13" s="10">
        <v>44928.507681365743</v>
      </c>
      <c r="Z13" s="9">
        <v>3007</v>
      </c>
      <c r="AA13" s="9">
        <v>17129</v>
      </c>
      <c r="AB13" s="9">
        <v>15037</v>
      </c>
      <c r="AC13" s="9">
        <v>16904</v>
      </c>
      <c r="AD13" s="9">
        <v>6380</v>
      </c>
      <c r="AE13" s="9">
        <v>42530</v>
      </c>
    </row>
    <row r="14" spans="1:39" ht="16.8" x14ac:dyDescent="0.25">
      <c r="A14" s="10">
        <v>44928.50465422454</v>
      </c>
      <c r="B14" s="9">
        <v>2960</v>
      </c>
      <c r="C14" s="9">
        <v>16224</v>
      </c>
      <c r="D14" s="9">
        <v>14277</v>
      </c>
      <c r="E14" s="9">
        <v>15944</v>
      </c>
      <c r="F14" s="9">
        <v>5883</v>
      </c>
      <c r="G14" s="9">
        <v>40131</v>
      </c>
      <c r="I14" s="10">
        <v>44928.505635289352</v>
      </c>
      <c r="J14" s="9">
        <v>2531</v>
      </c>
      <c r="K14" s="9">
        <v>14030</v>
      </c>
      <c r="L14" s="9">
        <v>14110</v>
      </c>
      <c r="M14" s="9">
        <v>13751</v>
      </c>
      <c r="N14" s="9">
        <v>4225</v>
      </c>
      <c r="O14" s="9">
        <v>35905</v>
      </c>
      <c r="Q14" s="10">
        <v>44928.506658993057</v>
      </c>
      <c r="R14" s="9">
        <v>2853</v>
      </c>
      <c r="S14" s="9">
        <v>16482</v>
      </c>
      <c r="T14" s="9">
        <v>14542</v>
      </c>
      <c r="U14" s="9">
        <v>16022</v>
      </c>
      <c r="V14" s="9">
        <v>5581</v>
      </c>
      <c r="W14" s="9">
        <v>40206</v>
      </c>
      <c r="Y14" s="10">
        <v>44928.507674201392</v>
      </c>
      <c r="Z14" s="9">
        <v>3007</v>
      </c>
      <c r="AA14" s="9">
        <v>17131</v>
      </c>
      <c r="AB14" s="9">
        <v>15038</v>
      </c>
      <c r="AC14" s="9">
        <v>16906</v>
      </c>
      <c r="AD14" s="9">
        <v>6381</v>
      </c>
      <c r="AE14" s="9">
        <v>42536</v>
      </c>
    </row>
    <row r="15" spans="1:39" ht="16.8" x14ac:dyDescent="0.25">
      <c r="A15" s="10">
        <v>44928.504647060188</v>
      </c>
      <c r="B15" s="9">
        <v>2960</v>
      </c>
      <c r="C15" s="9">
        <v>16222</v>
      </c>
      <c r="D15" s="9">
        <v>14277</v>
      </c>
      <c r="E15" s="9">
        <v>15942</v>
      </c>
      <c r="F15" s="9">
        <v>5882</v>
      </c>
      <c r="G15" s="9">
        <v>40130</v>
      </c>
      <c r="I15" s="10">
        <v>44928.505628136576</v>
      </c>
      <c r="J15" s="9">
        <v>2531</v>
      </c>
      <c r="K15" s="9">
        <v>14034</v>
      </c>
      <c r="L15" s="9">
        <v>14106</v>
      </c>
      <c r="M15" s="9">
        <v>13752</v>
      </c>
      <c r="N15" s="9">
        <v>4224</v>
      </c>
      <c r="O15" s="9">
        <v>35907</v>
      </c>
      <c r="Q15" s="10">
        <v>44928.506651840275</v>
      </c>
      <c r="R15" s="9">
        <v>2853</v>
      </c>
      <c r="S15" s="9">
        <v>16480</v>
      </c>
      <c r="T15" s="9">
        <v>14540</v>
      </c>
      <c r="U15" s="9">
        <v>16020</v>
      </c>
      <c r="V15" s="9">
        <v>5581</v>
      </c>
      <c r="W15" s="9">
        <v>40200</v>
      </c>
      <c r="Y15" s="10">
        <v>44928.507667106482</v>
      </c>
      <c r="Z15" s="9">
        <v>3007</v>
      </c>
      <c r="AA15" s="9">
        <v>17152</v>
      </c>
      <c r="AB15" s="9">
        <v>15046</v>
      </c>
      <c r="AC15" s="9">
        <v>16923</v>
      </c>
      <c r="AD15" s="9">
        <v>6385</v>
      </c>
      <c r="AE15" s="9">
        <v>42572</v>
      </c>
    </row>
    <row r="16" spans="1:39" ht="16.8" x14ac:dyDescent="0.25">
      <c r="A16" s="10">
        <v>44928.504639953702</v>
      </c>
      <c r="B16" s="9">
        <v>2960</v>
      </c>
      <c r="C16" s="9">
        <v>16224</v>
      </c>
      <c r="D16" s="9">
        <v>14278</v>
      </c>
      <c r="E16" s="9">
        <v>15944</v>
      </c>
      <c r="F16" s="9">
        <v>5882</v>
      </c>
      <c r="G16" s="9">
        <v>40129</v>
      </c>
      <c r="I16" s="10">
        <v>44928.505621018521</v>
      </c>
      <c r="J16" s="9">
        <v>2531</v>
      </c>
      <c r="K16" s="9">
        <v>14032</v>
      </c>
      <c r="L16" s="9">
        <v>14106</v>
      </c>
      <c r="M16" s="9">
        <v>13751</v>
      </c>
      <c r="N16" s="9">
        <v>4224</v>
      </c>
      <c r="O16" s="9">
        <v>35904</v>
      </c>
      <c r="Q16" s="10">
        <v>44928.506644675923</v>
      </c>
      <c r="R16" s="9">
        <v>2853</v>
      </c>
      <c r="S16" s="9">
        <v>16480</v>
      </c>
      <c r="T16" s="9">
        <v>14540</v>
      </c>
      <c r="U16" s="9">
        <v>16020</v>
      </c>
      <c r="V16" s="9">
        <v>5580</v>
      </c>
      <c r="W16" s="9">
        <v>40199</v>
      </c>
      <c r="Y16" s="10">
        <v>44928.507659930554</v>
      </c>
      <c r="Z16" s="9">
        <v>3007</v>
      </c>
      <c r="AA16" s="9">
        <v>17188</v>
      </c>
      <c r="AB16" s="9">
        <v>15064</v>
      </c>
      <c r="AC16" s="9">
        <v>16953</v>
      </c>
      <c r="AD16" s="9">
        <v>6393</v>
      </c>
      <c r="AE16" s="9">
        <v>42638</v>
      </c>
    </row>
    <row r="17" spans="1:31" ht="16.8" x14ac:dyDescent="0.25">
      <c r="A17" s="10">
        <v>44928.504632789351</v>
      </c>
      <c r="B17" s="9">
        <v>2960</v>
      </c>
      <c r="C17" s="9">
        <v>16224</v>
      </c>
      <c r="D17" s="9">
        <v>14277</v>
      </c>
      <c r="E17" s="9">
        <v>15943</v>
      </c>
      <c r="F17" s="9">
        <v>5881</v>
      </c>
      <c r="G17" s="9">
        <v>40127</v>
      </c>
      <c r="I17" s="10">
        <v>44928.505613865738</v>
      </c>
      <c r="J17" s="9">
        <v>2531</v>
      </c>
      <c r="K17" s="9">
        <v>14031</v>
      </c>
      <c r="L17" s="9">
        <v>14105</v>
      </c>
      <c r="M17" s="9">
        <v>13750</v>
      </c>
      <c r="N17" s="9">
        <v>4224</v>
      </c>
      <c r="O17" s="9">
        <v>35902</v>
      </c>
      <c r="Q17" s="10">
        <v>44928.506637569444</v>
      </c>
      <c r="R17" s="9">
        <v>2853</v>
      </c>
      <c r="S17" s="9">
        <v>16483</v>
      </c>
      <c r="T17" s="9">
        <v>14538</v>
      </c>
      <c r="U17" s="9">
        <v>16021</v>
      </c>
      <c r="V17" s="9">
        <v>5580</v>
      </c>
      <c r="W17" s="9">
        <v>40198</v>
      </c>
      <c r="Y17" s="10">
        <v>44928.507652835651</v>
      </c>
      <c r="Z17" s="9">
        <v>3008</v>
      </c>
      <c r="AA17" s="9">
        <v>17190</v>
      </c>
      <c r="AB17" s="9">
        <v>15063</v>
      </c>
      <c r="AC17" s="9">
        <v>16954</v>
      </c>
      <c r="AD17" s="9">
        <v>6393</v>
      </c>
      <c r="AE17" s="9">
        <v>42637</v>
      </c>
    </row>
    <row r="18" spans="1:31" ht="16.8" x14ac:dyDescent="0.25">
      <c r="A18" s="10">
        <v>44928.504625636575</v>
      </c>
      <c r="B18" s="9">
        <v>2960</v>
      </c>
      <c r="C18" s="9">
        <v>16223</v>
      </c>
      <c r="D18" s="9">
        <v>14277</v>
      </c>
      <c r="E18" s="9">
        <v>15943</v>
      </c>
      <c r="F18" s="9">
        <v>5882</v>
      </c>
      <c r="G18" s="9">
        <v>40132</v>
      </c>
      <c r="I18" s="10">
        <v>44928.505606712963</v>
      </c>
      <c r="J18" s="9">
        <v>2531</v>
      </c>
      <c r="K18" s="9">
        <v>14039</v>
      </c>
      <c r="L18" s="9">
        <v>14106</v>
      </c>
      <c r="M18" s="9">
        <v>13755</v>
      </c>
      <c r="N18" s="9">
        <v>4224</v>
      </c>
      <c r="O18" s="9">
        <v>35914</v>
      </c>
      <c r="Q18" s="10">
        <v>44928.506630405092</v>
      </c>
      <c r="R18" s="9">
        <v>2852</v>
      </c>
      <c r="S18" s="9">
        <v>16480</v>
      </c>
      <c r="T18" s="9">
        <v>14539</v>
      </c>
      <c r="U18" s="9">
        <v>16019</v>
      </c>
      <c r="V18" s="9">
        <v>5579</v>
      </c>
      <c r="W18" s="9">
        <v>40194</v>
      </c>
      <c r="Y18" s="10">
        <v>44928.5076456713</v>
      </c>
      <c r="Z18" s="9">
        <v>3007</v>
      </c>
      <c r="AA18" s="9">
        <v>17191</v>
      </c>
      <c r="AB18" s="9">
        <v>15064</v>
      </c>
      <c r="AC18" s="9">
        <v>16955</v>
      </c>
      <c r="AD18" s="9">
        <v>6393</v>
      </c>
      <c r="AE18" s="9">
        <v>42640</v>
      </c>
    </row>
    <row r="19" spans="1:31" ht="16.8" x14ac:dyDescent="0.25">
      <c r="A19" s="10">
        <v>44928.50461851852</v>
      </c>
      <c r="B19" s="9">
        <v>2960</v>
      </c>
      <c r="C19" s="9">
        <v>16222</v>
      </c>
      <c r="D19" s="9">
        <v>14277</v>
      </c>
      <c r="E19" s="9">
        <v>15942</v>
      </c>
      <c r="F19" s="9">
        <v>5882</v>
      </c>
      <c r="G19" s="9">
        <v>40129</v>
      </c>
      <c r="I19" s="10">
        <v>44928.505599594908</v>
      </c>
      <c r="J19" s="9">
        <v>2532</v>
      </c>
      <c r="K19" s="9">
        <v>14054</v>
      </c>
      <c r="L19" s="9">
        <v>14102</v>
      </c>
      <c r="M19" s="9">
        <v>13764</v>
      </c>
      <c r="N19" s="9">
        <v>4225</v>
      </c>
      <c r="O19" s="9">
        <v>35931</v>
      </c>
      <c r="Q19" s="10">
        <v>44928.506623252317</v>
      </c>
      <c r="R19" s="9">
        <v>2852</v>
      </c>
      <c r="S19" s="9">
        <v>16483</v>
      </c>
      <c r="T19" s="9">
        <v>14539</v>
      </c>
      <c r="U19" s="9">
        <v>16021</v>
      </c>
      <c r="V19" s="9">
        <v>5579</v>
      </c>
      <c r="W19" s="9">
        <v>40191</v>
      </c>
      <c r="Y19" s="10">
        <v>44928.507638506948</v>
      </c>
      <c r="Z19" s="9">
        <v>3008</v>
      </c>
      <c r="AA19" s="9">
        <v>17185</v>
      </c>
      <c r="AB19" s="9">
        <v>15063</v>
      </c>
      <c r="AC19" s="9">
        <v>16951</v>
      </c>
      <c r="AD19" s="9">
        <v>6393</v>
      </c>
      <c r="AE19" s="9">
        <v>42635</v>
      </c>
    </row>
    <row r="20" spans="1:31" ht="16.8" x14ac:dyDescent="0.25">
      <c r="A20" s="10">
        <v>44928.504611354168</v>
      </c>
      <c r="B20" s="9">
        <v>2960</v>
      </c>
      <c r="C20" s="9">
        <v>16223</v>
      </c>
      <c r="D20" s="9">
        <v>14277</v>
      </c>
      <c r="E20" s="9">
        <v>15943</v>
      </c>
      <c r="F20" s="9">
        <v>5882</v>
      </c>
      <c r="G20" s="9">
        <v>40130</v>
      </c>
      <c r="I20" s="10">
        <v>44928.505592442132</v>
      </c>
      <c r="J20" s="9">
        <v>2531</v>
      </c>
      <c r="K20" s="9">
        <v>14051</v>
      </c>
      <c r="L20" s="9">
        <v>14103</v>
      </c>
      <c r="M20" s="9">
        <v>13762</v>
      </c>
      <c r="N20" s="9">
        <v>4223</v>
      </c>
      <c r="O20" s="9">
        <v>35918</v>
      </c>
      <c r="Q20" s="10">
        <v>44928.506616134262</v>
      </c>
      <c r="R20" s="9">
        <v>2852</v>
      </c>
      <c r="S20" s="9">
        <v>16481</v>
      </c>
      <c r="T20" s="9">
        <v>14538</v>
      </c>
      <c r="U20" s="9">
        <v>16019</v>
      </c>
      <c r="V20" s="9">
        <v>5578</v>
      </c>
      <c r="W20" s="9">
        <v>40189</v>
      </c>
      <c r="Y20" s="10">
        <v>44928.507631388886</v>
      </c>
      <c r="Z20" s="9">
        <v>3007</v>
      </c>
      <c r="AA20" s="9">
        <v>17183</v>
      </c>
      <c r="AB20" s="9">
        <v>15061</v>
      </c>
      <c r="AC20" s="9">
        <v>16949</v>
      </c>
      <c r="AD20" s="9">
        <v>6392</v>
      </c>
      <c r="AE20" s="9">
        <v>42631</v>
      </c>
    </row>
    <row r="21" spans="1:31" ht="16.8" x14ac:dyDescent="0.25">
      <c r="A21" s="10">
        <v>44928.504604247682</v>
      </c>
      <c r="B21" s="9">
        <v>2960</v>
      </c>
      <c r="C21" s="9">
        <v>16226</v>
      </c>
      <c r="D21" s="9">
        <v>14278</v>
      </c>
      <c r="E21" s="9">
        <v>15945</v>
      </c>
      <c r="F21" s="9">
        <v>5882</v>
      </c>
      <c r="G21" s="9">
        <v>40127</v>
      </c>
      <c r="I21" s="10">
        <v>44928.505585289349</v>
      </c>
      <c r="J21" s="9">
        <v>2531</v>
      </c>
      <c r="K21" s="9">
        <v>14047</v>
      </c>
      <c r="L21" s="9">
        <v>14100</v>
      </c>
      <c r="M21" s="9">
        <v>13758</v>
      </c>
      <c r="N21" s="9">
        <v>4222</v>
      </c>
      <c r="O21" s="9">
        <v>35906</v>
      </c>
      <c r="Q21" s="10">
        <v>44928.506608981479</v>
      </c>
      <c r="R21" s="9">
        <v>2853</v>
      </c>
      <c r="S21" s="9">
        <v>16482</v>
      </c>
      <c r="T21" s="9">
        <v>14535</v>
      </c>
      <c r="U21" s="9">
        <v>16019</v>
      </c>
      <c r="V21" s="9">
        <v>5578</v>
      </c>
      <c r="W21" s="9">
        <v>40187</v>
      </c>
      <c r="Y21" s="10">
        <v>44928.50762423611</v>
      </c>
      <c r="Z21" s="9">
        <v>3007</v>
      </c>
      <c r="AA21" s="9">
        <v>17185</v>
      </c>
      <c r="AB21" s="9">
        <v>15059</v>
      </c>
      <c r="AC21" s="9">
        <v>16949</v>
      </c>
      <c r="AD21" s="9">
        <v>6391</v>
      </c>
      <c r="AE21" s="9">
        <v>42630</v>
      </c>
    </row>
    <row r="22" spans="1:31" ht="16.8" x14ac:dyDescent="0.25">
      <c r="A22" s="10">
        <v>44928.504597094907</v>
      </c>
      <c r="B22" s="9">
        <v>2960</v>
      </c>
      <c r="C22" s="9">
        <v>16224</v>
      </c>
      <c r="D22" s="9">
        <v>14277</v>
      </c>
      <c r="E22" s="9">
        <v>15943</v>
      </c>
      <c r="F22" s="9">
        <v>5881</v>
      </c>
      <c r="G22" s="9">
        <v>40127</v>
      </c>
      <c r="I22" s="10">
        <v>44928.505578171294</v>
      </c>
      <c r="J22" s="9">
        <v>2531</v>
      </c>
      <c r="K22" s="9">
        <v>14039</v>
      </c>
      <c r="L22" s="9">
        <v>14099</v>
      </c>
      <c r="M22" s="9">
        <v>13753</v>
      </c>
      <c r="N22" s="9">
        <v>4222</v>
      </c>
      <c r="O22" s="9">
        <v>35899</v>
      </c>
      <c r="Q22" s="10">
        <v>44928.506601817127</v>
      </c>
      <c r="R22" s="9">
        <v>2852</v>
      </c>
      <c r="S22" s="9">
        <v>16479</v>
      </c>
      <c r="T22" s="9">
        <v>14535</v>
      </c>
      <c r="U22" s="9">
        <v>16017</v>
      </c>
      <c r="V22" s="9">
        <v>5577</v>
      </c>
      <c r="W22" s="9">
        <v>40187</v>
      </c>
      <c r="Y22" s="10">
        <v>44928.507617083334</v>
      </c>
      <c r="Z22" s="9">
        <v>3008</v>
      </c>
      <c r="AA22" s="9">
        <v>17181</v>
      </c>
      <c r="AB22" s="9">
        <v>15059</v>
      </c>
      <c r="AC22" s="9">
        <v>16947</v>
      </c>
      <c r="AD22" s="9">
        <v>6392</v>
      </c>
      <c r="AE22" s="9">
        <v>42626</v>
      </c>
    </row>
    <row r="23" spans="1:31" ht="16.8" x14ac:dyDescent="0.25">
      <c r="A23" s="10">
        <v>44928.504589930555</v>
      </c>
      <c r="B23" s="9">
        <v>2960</v>
      </c>
      <c r="C23" s="9">
        <v>16225</v>
      </c>
      <c r="D23" s="9">
        <v>14276</v>
      </c>
      <c r="E23" s="9">
        <v>15943</v>
      </c>
      <c r="F23" s="9">
        <v>5880</v>
      </c>
      <c r="G23" s="9">
        <v>40124</v>
      </c>
      <c r="I23" s="10">
        <v>44928.505571018519</v>
      </c>
      <c r="J23" s="9">
        <v>2531</v>
      </c>
      <c r="K23" s="9">
        <v>14034</v>
      </c>
      <c r="L23" s="9">
        <v>14097</v>
      </c>
      <c r="M23" s="9">
        <v>13749</v>
      </c>
      <c r="N23" s="9">
        <v>4221</v>
      </c>
      <c r="O23" s="9">
        <v>35890</v>
      </c>
      <c r="Q23" s="10">
        <v>44928.506594710649</v>
      </c>
      <c r="R23" s="9">
        <v>2852</v>
      </c>
      <c r="S23" s="9">
        <v>16475</v>
      </c>
      <c r="T23" s="9">
        <v>14534</v>
      </c>
      <c r="U23" s="9">
        <v>16014</v>
      </c>
      <c r="V23" s="9">
        <v>5577</v>
      </c>
      <c r="W23" s="9">
        <v>40180</v>
      </c>
      <c r="Y23" s="10">
        <v>44928.50760996528</v>
      </c>
      <c r="Z23" s="9">
        <v>3008</v>
      </c>
      <c r="AA23" s="9">
        <v>17180</v>
      </c>
      <c r="AB23" s="9">
        <v>15055</v>
      </c>
      <c r="AC23" s="9">
        <v>16945</v>
      </c>
      <c r="AD23" s="9">
        <v>6390</v>
      </c>
      <c r="AE23" s="9">
        <v>42618</v>
      </c>
    </row>
    <row r="24" spans="1:31" ht="16.8" x14ac:dyDescent="0.25">
      <c r="A24" s="10">
        <v>44928.504582824076</v>
      </c>
      <c r="B24" s="9">
        <v>2960</v>
      </c>
      <c r="C24" s="9">
        <v>16228</v>
      </c>
      <c r="D24" s="9">
        <v>14277</v>
      </c>
      <c r="E24" s="9">
        <v>15945</v>
      </c>
      <c r="F24" s="9">
        <v>5880</v>
      </c>
      <c r="G24" s="9">
        <v>40126</v>
      </c>
      <c r="I24" s="10">
        <v>44928.505563854167</v>
      </c>
      <c r="J24" s="9">
        <v>2531</v>
      </c>
      <c r="K24" s="9">
        <v>14024</v>
      </c>
      <c r="L24" s="9">
        <v>14096</v>
      </c>
      <c r="M24" s="9">
        <v>13742</v>
      </c>
      <c r="N24" s="9">
        <v>4220</v>
      </c>
      <c r="O24" s="9">
        <v>35876</v>
      </c>
      <c r="Q24" s="10">
        <v>44928.506587546297</v>
      </c>
      <c r="R24" s="9">
        <v>2852</v>
      </c>
      <c r="S24" s="9">
        <v>16478</v>
      </c>
      <c r="T24" s="9">
        <v>14532</v>
      </c>
      <c r="U24" s="9">
        <v>16015</v>
      </c>
      <c r="V24" s="9">
        <v>5576</v>
      </c>
      <c r="W24" s="9">
        <v>40180</v>
      </c>
      <c r="Y24" s="10">
        <v>44928.507602812497</v>
      </c>
      <c r="Z24" s="9">
        <v>3008</v>
      </c>
      <c r="AA24" s="9">
        <v>17179</v>
      </c>
      <c r="AB24" s="9">
        <v>15055</v>
      </c>
      <c r="AC24" s="9">
        <v>16944</v>
      </c>
      <c r="AD24" s="9">
        <v>6390</v>
      </c>
      <c r="AE24" s="9">
        <v>42618</v>
      </c>
    </row>
    <row r="25" spans="1:31" ht="16.8" x14ac:dyDescent="0.25">
      <c r="A25" s="10">
        <v>44928.504575659725</v>
      </c>
      <c r="B25" s="9">
        <v>2960</v>
      </c>
      <c r="C25" s="9">
        <v>16227</v>
      </c>
      <c r="D25" s="9">
        <v>14278</v>
      </c>
      <c r="E25" s="9">
        <v>15945</v>
      </c>
      <c r="F25" s="9">
        <v>5880</v>
      </c>
      <c r="G25" s="9">
        <v>40122</v>
      </c>
      <c r="I25" s="10">
        <v>44928.505556747688</v>
      </c>
      <c r="J25" s="9">
        <v>2531</v>
      </c>
      <c r="K25" s="9">
        <v>14014</v>
      </c>
      <c r="L25" s="9">
        <v>14096</v>
      </c>
      <c r="M25" s="9">
        <v>13735</v>
      </c>
      <c r="N25" s="9">
        <v>4219</v>
      </c>
      <c r="O25" s="9">
        <v>35862</v>
      </c>
      <c r="Q25" s="10">
        <v>44928.506580393521</v>
      </c>
      <c r="R25" s="9">
        <v>2853</v>
      </c>
      <c r="S25" s="9">
        <v>16504</v>
      </c>
      <c r="T25" s="9">
        <v>14535</v>
      </c>
      <c r="U25" s="9">
        <v>16033</v>
      </c>
      <c r="V25" s="9">
        <v>5578</v>
      </c>
      <c r="W25" s="9">
        <v>40208</v>
      </c>
      <c r="Y25" s="10">
        <v>44928.507595659721</v>
      </c>
      <c r="Z25" s="9">
        <v>3008</v>
      </c>
      <c r="AA25" s="9">
        <v>17177</v>
      </c>
      <c r="AB25" s="9">
        <v>15054</v>
      </c>
      <c r="AC25" s="9">
        <v>16943</v>
      </c>
      <c r="AD25" s="9">
        <v>6391</v>
      </c>
      <c r="AE25" s="9">
        <v>42614</v>
      </c>
    </row>
    <row r="26" spans="1:31" ht="16.8" x14ac:dyDescent="0.25">
      <c r="A26" s="10">
        <v>44928.504568495373</v>
      </c>
      <c r="B26" s="9">
        <v>2960</v>
      </c>
      <c r="C26" s="9">
        <v>16228</v>
      </c>
      <c r="D26" s="9">
        <v>14277</v>
      </c>
      <c r="E26" s="9">
        <v>15945</v>
      </c>
      <c r="F26" s="9">
        <v>5880</v>
      </c>
      <c r="G26" s="9">
        <v>40117</v>
      </c>
      <c r="I26" s="10">
        <v>44928.505549583337</v>
      </c>
      <c r="J26" s="9">
        <v>2531</v>
      </c>
      <c r="K26" s="9">
        <v>14018</v>
      </c>
      <c r="L26" s="9">
        <v>14095</v>
      </c>
      <c r="M26" s="9">
        <v>13737</v>
      </c>
      <c r="N26" s="9">
        <v>4219</v>
      </c>
      <c r="O26" s="9">
        <v>35861</v>
      </c>
      <c r="Q26" s="10">
        <v>44928.506573275467</v>
      </c>
      <c r="R26" s="9">
        <v>2853</v>
      </c>
      <c r="S26" s="9">
        <v>16506</v>
      </c>
      <c r="T26" s="9">
        <v>14535</v>
      </c>
      <c r="U26" s="9">
        <v>16034</v>
      </c>
      <c r="V26" s="9">
        <v>5578</v>
      </c>
      <c r="W26" s="9">
        <v>40204</v>
      </c>
      <c r="Y26" s="10">
        <v>44928.507588541666</v>
      </c>
      <c r="Z26" s="9">
        <v>3008</v>
      </c>
      <c r="AA26" s="9">
        <v>17173</v>
      </c>
      <c r="AB26" s="9">
        <v>15052</v>
      </c>
      <c r="AC26" s="9">
        <v>16939</v>
      </c>
      <c r="AD26" s="9">
        <v>6389</v>
      </c>
      <c r="AE26" s="9">
        <v>42609</v>
      </c>
    </row>
    <row r="27" spans="1:31" ht="16.8" x14ac:dyDescent="0.25">
      <c r="A27" s="10">
        <v>44928.504561388887</v>
      </c>
      <c r="B27" s="9">
        <v>2959</v>
      </c>
      <c r="C27" s="9">
        <v>16224</v>
      </c>
      <c r="D27" s="9">
        <v>14277</v>
      </c>
      <c r="E27" s="9">
        <v>15942</v>
      </c>
      <c r="F27" s="9">
        <v>5879</v>
      </c>
      <c r="G27" s="9">
        <v>40117</v>
      </c>
      <c r="I27" s="10">
        <v>44928.505542476851</v>
      </c>
      <c r="J27" s="9">
        <v>2531</v>
      </c>
      <c r="K27" s="9">
        <v>14015</v>
      </c>
      <c r="L27" s="9">
        <v>14093</v>
      </c>
      <c r="M27" s="9">
        <v>13735</v>
      </c>
      <c r="N27" s="9">
        <v>4219</v>
      </c>
      <c r="O27" s="9">
        <v>35861</v>
      </c>
      <c r="Q27" s="10">
        <v>44928.506566122684</v>
      </c>
      <c r="R27" s="9">
        <v>2853</v>
      </c>
      <c r="S27" s="9">
        <v>16494</v>
      </c>
      <c r="T27" s="9">
        <v>14533</v>
      </c>
      <c r="U27" s="9">
        <v>16027</v>
      </c>
      <c r="V27" s="9">
        <v>5579</v>
      </c>
      <c r="W27" s="9">
        <v>40198</v>
      </c>
      <c r="Y27" s="10">
        <v>44928.507581377315</v>
      </c>
      <c r="Z27" s="9">
        <v>3008</v>
      </c>
      <c r="AA27" s="9">
        <v>17171</v>
      </c>
      <c r="AB27" s="9">
        <v>15048</v>
      </c>
      <c r="AC27" s="9">
        <v>16937</v>
      </c>
      <c r="AD27" s="9">
        <v>6388</v>
      </c>
      <c r="AE27" s="9">
        <v>42602</v>
      </c>
    </row>
    <row r="28" spans="1:31" ht="16.8" x14ac:dyDescent="0.25">
      <c r="A28" s="10">
        <v>44928.504554236111</v>
      </c>
      <c r="B28" s="9">
        <v>2959</v>
      </c>
      <c r="C28" s="9">
        <v>16222</v>
      </c>
      <c r="D28" s="9">
        <v>14277</v>
      </c>
      <c r="E28" s="9">
        <v>15941</v>
      </c>
      <c r="F28" s="9">
        <v>5879</v>
      </c>
      <c r="G28" s="9">
        <v>40114</v>
      </c>
      <c r="I28" s="10">
        <v>44928.505535312499</v>
      </c>
      <c r="J28" s="9">
        <v>2531</v>
      </c>
      <c r="K28" s="9">
        <v>14015</v>
      </c>
      <c r="L28" s="9">
        <v>14094</v>
      </c>
      <c r="M28" s="9">
        <v>13735</v>
      </c>
      <c r="N28" s="9">
        <v>4218</v>
      </c>
      <c r="O28" s="9">
        <v>35858</v>
      </c>
      <c r="Q28" s="10">
        <v>44928.506559016205</v>
      </c>
      <c r="R28" s="9">
        <v>2853</v>
      </c>
      <c r="S28" s="9">
        <v>16506</v>
      </c>
      <c r="T28" s="9">
        <v>14534</v>
      </c>
      <c r="U28" s="9">
        <v>16034</v>
      </c>
      <c r="V28" s="9">
        <v>5578</v>
      </c>
      <c r="W28" s="9">
        <v>40206</v>
      </c>
      <c r="Y28" s="10">
        <v>44928.507574270836</v>
      </c>
      <c r="Z28" s="9">
        <v>3008</v>
      </c>
      <c r="AA28" s="9">
        <v>17166</v>
      </c>
      <c r="AB28" s="9">
        <v>15044</v>
      </c>
      <c r="AC28" s="9">
        <v>16932</v>
      </c>
      <c r="AD28" s="9">
        <v>6386</v>
      </c>
      <c r="AE28" s="9">
        <v>42591</v>
      </c>
    </row>
    <row r="29" spans="1:31" ht="16.8" x14ac:dyDescent="0.25">
      <c r="A29" s="10">
        <v>44928.504547083336</v>
      </c>
      <c r="B29" s="9">
        <v>2959</v>
      </c>
      <c r="C29" s="9">
        <v>16223</v>
      </c>
      <c r="D29" s="9">
        <v>14276</v>
      </c>
      <c r="E29" s="9">
        <v>15941</v>
      </c>
      <c r="F29" s="9">
        <v>5878</v>
      </c>
      <c r="G29" s="9">
        <v>40118</v>
      </c>
      <c r="I29" s="10">
        <v>44928.505528159723</v>
      </c>
      <c r="J29" s="9">
        <v>2531</v>
      </c>
      <c r="K29" s="9">
        <v>14012</v>
      </c>
      <c r="L29" s="9">
        <v>14094</v>
      </c>
      <c r="M29" s="9">
        <v>13733</v>
      </c>
      <c r="N29" s="9">
        <v>4218</v>
      </c>
      <c r="O29" s="9">
        <v>35855</v>
      </c>
      <c r="Q29" s="10">
        <v>44928.506551851853</v>
      </c>
      <c r="R29" s="9">
        <v>2853</v>
      </c>
      <c r="S29" s="9">
        <v>16502</v>
      </c>
      <c r="T29" s="9">
        <v>14533</v>
      </c>
      <c r="U29" s="9">
        <v>16032</v>
      </c>
      <c r="V29" s="9">
        <v>5579</v>
      </c>
      <c r="W29" s="9">
        <v>40204</v>
      </c>
      <c r="Y29" s="10">
        <v>44928.507567106484</v>
      </c>
      <c r="Z29" s="9">
        <v>3008</v>
      </c>
      <c r="AA29" s="9">
        <v>17162</v>
      </c>
      <c r="AB29" s="9">
        <v>15041</v>
      </c>
      <c r="AC29" s="9">
        <v>16928</v>
      </c>
      <c r="AD29" s="9">
        <v>6384</v>
      </c>
      <c r="AE29" s="9">
        <v>42580</v>
      </c>
    </row>
    <row r="30" spans="1:31" ht="16.8" x14ac:dyDescent="0.25">
      <c r="A30" s="10">
        <v>44928.504539965281</v>
      </c>
      <c r="B30" s="9">
        <v>2959</v>
      </c>
      <c r="C30" s="9">
        <v>16225</v>
      </c>
      <c r="D30" s="9">
        <v>14276</v>
      </c>
      <c r="E30" s="9">
        <v>15942</v>
      </c>
      <c r="F30" s="9">
        <v>5878</v>
      </c>
      <c r="G30" s="9">
        <v>40117</v>
      </c>
      <c r="I30" s="10">
        <v>44928.505521041669</v>
      </c>
      <c r="J30" s="9">
        <v>2531</v>
      </c>
      <c r="K30" s="9">
        <v>14010</v>
      </c>
      <c r="L30" s="9">
        <v>14092</v>
      </c>
      <c r="M30" s="9">
        <v>13731</v>
      </c>
      <c r="N30" s="9">
        <v>4218</v>
      </c>
      <c r="O30" s="9">
        <v>35851</v>
      </c>
      <c r="Q30" s="10">
        <v>44928.506544699077</v>
      </c>
      <c r="R30" s="9">
        <v>2853</v>
      </c>
      <c r="S30" s="9">
        <v>16501</v>
      </c>
      <c r="T30" s="9">
        <v>14531</v>
      </c>
      <c r="U30" s="9">
        <v>16030</v>
      </c>
      <c r="V30" s="9">
        <v>5577</v>
      </c>
      <c r="W30" s="9">
        <v>40196</v>
      </c>
      <c r="Y30" s="10">
        <v>44928.507559953701</v>
      </c>
      <c r="Z30" s="9">
        <v>3007</v>
      </c>
      <c r="AA30" s="9">
        <v>17154</v>
      </c>
      <c r="AB30" s="9">
        <v>15038</v>
      </c>
      <c r="AC30" s="9">
        <v>16921</v>
      </c>
      <c r="AD30" s="9">
        <v>6382</v>
      </c>
      <c r="AE30" s="9">
        <v>42566</v>
      </c>
    </row>
    <row r="31" spans="1:31" ht="16.8" x14ac:dyDescent="0.25">
      <c r="A31" s="10">
        <v>44928.504532812498</v>
      </c>
      <c r="B31" s="9">
        <v>2959</v>
      </c>
      <c r="C31" s="9">
        <v>16222</v>
      </c>
      <c r="D31" s="9">
        <v>14277</v>
      </c>
      <c r="E31" s="9">
        <v>15941</v>
      </c>
      <c r="F31" s="9">
        <v>5879</v>
      </c>
      <c r="G31" s="9">
        <v>40112</v>
      </c>
      <c r="I31" s="10">
        <v>44928.505513888886</v>
      </c>
      <c r="J31" s="9">
        <v>2531</v>
      </c>
      <c r="K31" s="9">
        <v>14009</v>
      </c>
      <c r="L31" s="9">
        <v>14091</v>
      </c>
      <c r="M31" s="9">
        <v>13730</v>
      </c>
      <c r="N31" s="9">
        <v>4218</v>
      </c>
      <c r="O31" s="9">
        <v>35848</v>
      </c>
      <c r="Q31" s="10">
        <v>44928.506537592591</v>
      </c>
      <c r="R31" s="9">
        <v>2853</v>
      </c>
      <c r="S31" s="9">
        <v>16497</v>
      </c>
      <c r="T31" s="9">
        <v>14530</v>
      </c>
      <c r="U31" s="9">
        <v>16027</v>
      </c>
      <c r="V31" s="9">
        <v>5577</v>
      </c>
      <c r="W31" s="9">
        <v>40195</v>
      </c>
      <c r="Y31" s="10">
        <v>44928.507552847223</v>
      </c>
      <c r="Z31" s="9">
        <v>3007</v>
      </c>
      <c r="AA31" s="9">
        <v>17146</v>
      </c>
      <c r="AB31" s="9">
        <v>15036</v>
      </c>
      <c r="AC31" s="9">
        <v>16915</v>
      </c>
      <c r="AD31" s="9">
        <v>6381</v>
      </c>
      <c r="AE31" s="9">
        <v>42555</v>
      </c>
    </row>
    <row r="32" spans="1:31" ht="16.8" x14ac:dyDescent="0.25">
      <c r="A32" s="10">
        <v>44928.504525694443</v>
      </c>
      <c r="B32" s="9">
        <v>2959</v>
      </c>
      <c r="C32" s="9">
        <v>16226</v>
      </c>
      <c r="D32" s="9">
        <v>14277</v>
      </c>
      <c r="E32" s="9">
        <v>15943</v>
      </c>
      <c r="F32" s="9">
        <v>5878</v>
      </c>
      <c r="G32" s="9">
        <v>40112</v>
      </c>
      <c r="I32" s="10">
        <v>44928.505506724534</v>
      </c>
      <c r="J32" s="9">
        <v>2531</v>
      </c>
      <c r="K32" s="9">
        <v>14009</v>
      </c>
      <c r="L32" s="9">
        <v>14088</v>
      </c>
      <c r="M32" s="9">
        <v>13729</v>
      </c>
      <c r="N32" s="9">
        <v>4217</v>
      </c>
      <c r="O32" s="9">
        <v>35844</v>
      </c>
      <c r="Q32" s="10">
        <v>44928.50653042824</v>
      </c>
      <c r="R32" s="9">
        <v>2853</v>
      </c>
      <c r="S32" s="9">
        <v>16498</v>
      </c>
      <c r="T32" s="9">
        <v>14530</v>
      </c>
      <c r="U32" s="9">
        <v>16028</v>
      </c>
      <c r="V32" s="9">
        <v>5578</v>
      </c>
      <c r="W32" s="9">
        <v>40192</v>
      </c>
      <c r="Y32" s="10">
        <v>44928.507545682871</v>
      </c>
      <c r="Z32" s="9">
        <v>3007</v>
      </c>
      <c r="AA32" s="9">
        <v>17132</v>
      </c>
      <c r="AB32" s="9">
        <v>15031</v>
      </c>
      <c r="AC32" s="9">
        <v>16904</v>
      </c>
      <c r="AD32" s="9">
        <v>6378</v>
      </c>
      <c r="AE32" s="9">
        <v>42527</v>
      </c>
    </row>
    <row r="33" spans="1:31" ht="16.8" x14ac:dyDescent="0.25">
      <c r="A33" s="10">
        <v>44928.504518541667</v>
      </c>
      <c r="B33" s="9">
        <v>2959</v>
      </c>
      <c r="C33" s="9">
        <v>16221</v>
      </c>
      <c r="D33" s="9">
        <v>14277</v>
      </c>
      <c r="E33" s="9">
        <v>15939</v>
      </c>
      <c r="F33" s="9">
        <v>5877</v>
      </c>
      <c r="G33" s="9">
        <v>40108</v>
      </c>
      <c r="I33" s="10">
        <v>44928.505499618055</v>
      </c>
      <c r="J33" s="9">
        <v>2531</v>
      </c>
      <c r="K33" s="9">
        <v>14006</v>
      </c>
      <c r="L33" s="9">
        <v>14088</v>
      </c>
      <c r="M33" s="9">
        <v>13727</v>
      </c>
      <c r="N33" s="9">
        <v>4217</v>
      </c>
      <c r="O33" s="9">
        <v>35844</v>
      </c>
      <c r="Q33" s="10">
        <v>44928.506523263888</v>
      </c>
      <c r="R33" s="9">
        <v>2853</v>
      </c>
      <c r="S33" s="9">
        <v>16492</v>
      </c>
      <c r="T33" s="9">
        <v>14528</v>
      </c>
      <c r="U33" s="9">
        <v>16023</v>
      </c>
      <c r="V33" s="9">
        <v>5576</v>
      </c>
      <c r="W33" s="9">
        <v>40188</v>
      </c>
      <c r="Y33" s="10">
        <v>44928.507538530095</v>
      </c>
      <c r="Z33" s="9">
        <v>3007</v>
      </c>
      <c r="AA33" s="9">
        <v>17123</v>
      </c>
      <c r="AB33" s="9">
        <v>15024</v>
      </c>
      <c r="AC33" s="9">
        <v>16895</v>
      </c>
      <c r="AD33" s="9">
        <v>6374</v>
      </c>
      <c r="AE33" s="9">
        <v>42500</v>
      </c>
    </row>
    <row r="34" spans="1:31" ht="16.8" x14ac:dyDescent="0.25">
      <c r="A34" s="10">
        <v>44928.504511377316</v>
      </c>
      <c r="B34" s="9">
        <v>2959</v>
      </c>
      <c r="C34" s="9">
        <v>16219</v>
      </c>
      <c r="D34" s="9">
        <v>14277</v>
      </c>
      <c r="E34" s="9">
        <v>15938</v>
      </c>
      <c r="F34" s="9">
        <v>5877</v>
      </c>
      <c r="G34" s="9">
        <v>40106</v>
      </c>
      <c r="I34" s="10">
        <v>44928.505492453703</v>
      </c>
      <c r="J34" s="9">
        <v>2531</v>
      </c>
      <c r="K34" s="9">
        <v>14006</v>
      </c>
      <c r="L34" s="9">
        <v>14087</v>
      </c>
      <c r="M34" s="9">
        <v>13727</v>
      </c>
      <c r="N34" s="9">
        <v>4217</v>
      </c>
      <c r="O34" s="9">
        <v>35843</v>
      </c>
      <c r="Q34" s="10">
        <v>44928.506516157409</v>
      </c>
      <c r="R34" s="9">
        <v>2853</v>
      </c>
      <c r="S34" s="9">
        <v>16494</v>
      </c>
      <c r="T34" s="9">
        <v>14527</v>
      </c>
      <c r="U34" s="9">
        <v>16024</v>
      </c>
      <c r="V34" s="9">
        <v>5576</v>
      </c>
      <c r="W34" s="9">
        <v>40188</v>
      </c>
      <c r="Y34" s="10">
        <v>44928.50753141204</v>
      </c>
      <c r="Z34" s="9">
        <v>3007</v>
      </c>
      <c r="AA34" s="9">
        <v>17089</v>
      </c>
      <c r="AB34" s="9">
        <v>15003</v>
      </c>
      <c r="AC34" s="9">
        <v>16865</v>
      </c>
      <c r="AD34" s="9">
        <v>6365</v>
      </c>
      <c r="AE34" s="9">
        <v>42426</v>
      </c>
    </row>
    <row r="35" spans="1:31" ht="16.8" x14ac:dyDescent="0.25">
      <c r="A35" s="10">
        <v>44928.50450427083</v>
      </c>
      <c r="B35" s="9">
        <v>2959</v>
      </c>
      <c r="C35" s="9">
        <v>16217</v>
      </c>
      <c r="D35" s="9">
        <v>14277</v>
      </c>
      <c r="E35" s="9">
        <v>15937</v>
      </c>
      <c r="F35" s="9">
        <v>5877</v>
      </c>
      <c r="G35" s="9">
        <v>40103</v>
      </c>
      <c r="I35" s="10">
        <v>44928.505485300928</v>
      </c>
      <c r="J35" s="9">
        <v>2531</v>
      </c>
      <c r="K35" s="9">
        <v>14005</v>
      </c>
      <c r="L35" s="9">
        <v>14087</v>
      </c>
      <c r="M35" s="9">
        <v>13726</v>
      </c>
      <c r="N35" s="9">
        <v>4216</v>
      </c>
      <c r="O35" s="9">
        <v>35839</v>
      </c>
      <c r="Q35" s="10">
        <v>44928.506509004626</v>
      </c>
      <c r="R35" s="9">
        <v>2853</v>
      </c>
      <c r="S35" s="9">
        <v>16492</v>
      </c>
      <c r="T35" s="9">
        <v>14527</v>
      </c>
      <c r="U35" s="9">
        <v>16023</v>
      </c>
      <c r="V35" s="9">
        <v>5576</v>
      </c>
      <c r="W35" s="9">
        <v>40187</v>
      </c>
      <c r="Y35" s="10">
        <v>44928.507524259257</v>
      </c>
      <c r="Z35" s="9">
        <v>3006</v>
      </c>
      <c r="AA35" s="9">
        <v>17060</v>
      </c>
      <c r="AB35" s="9">
        <v>14986</v>
      </c>
      <c r="AC35" s="9">
        <v>16839</v>
      </c>
      <c r="AD35" s="9">
        <v>6356</v>
      </c>
      <c r="AE35" s="9">
        <v>42366</v>
      </c>
    </row>
    <row r="36" spans="1:31" ht="16.8" x14ac:dyDescent="0.25">
      <c r="A36" s="10">
        <v>44928.504497106478</v>
      </c>
      <c r="B36" s="9">
        <v>2959</v>
      </c>
      <c r="C36" s="9">
        <v>16216</v>
      </c>
      <c r="D36" s="9">
        <v>14277</v>
      </c>
      <c r="E36" s="9">
        <v>15936</v>
      </c>
      <c r="F36" s="9">
        <v>5877</v>
      </c>
      <c r="G36" s="9">
        <v>40103</v>
      </c>
      <c r="I36" s="10">
        <v>44928.505478194442</v>
      </c>
      <c r="J36" s="9">
        <v>2531</v>
      </c>
      <c r="K36" s="9">
        <v>14006</v>
      </c>
      <c r="L36" s="9">
        <v>14084</v>
      </c>
      <c r="M36" s="9">
        <v>13726</v>
      </c>
      <c r="N36" s="9">
        <v>4216</v>
      </c>
      <c r="O36" s="9">
        <v>35833</v>
      </c>
      <c r="Q36" s="10">
        <v>44928.506501840275</v>
      </c>
      <c r="R36" s="9">
        <v>2853</v>
      </c>
      <c r="S36" s="9">
        <v>16491</v>
      </c>
      <c r="T36" s="9">
        <v>14525</v>
      </c>
      <c r="U36" s="9">
        <v>16021</v>
      </c>
      <c r="V36" s="9">
        <v>5574</v>
      </c>
      <c r="W36" s="9">
        <v>40180</v>
      </c>
      <c r="Y36" s="10">
        <v>44928.507517094906</v>
      </c>
      <c r="Z36" s="9">
        <v>3007</v>
      </c>
      <c r="AA36" s="9">
        <v>17056</v>
      </c>
      <c r="AB36" s="9">
        <v>14983</v>
      </c>
      <c r="AC36" s="9">
        <v>16835</v>
      </c>
      <c r="AD36" s="9">
        <v>6355</v>
      </c>
      <c r="AE36" s="9">
        <v>42355</v>
      </c>
    </row>
    <row r="37" spans="1:31" ht="16.8" x14ac:dyDescent="0.25">
      <c r="A37" s="10">
        <v>44928.504489953702</v>
      </c>
      <c r="B37" s="9">
        <v>2959</v>
      </c>
      <c r="C37" s="9">
        <v>16218</v>
      </c>
      <c r="D37" s="9">
        <v>14276</v>
      </c>
      <c r="E37" s="9">
        <v>15937</v>
      </c>
      <c r="F37" s="9">
        <v>5877</v>
      </c>
      <c r="G37" s="9">
        <v>40103</v>
      </c>
      <c r="I37" s="10">
        <v>44928.50547103009</v>
      </c>
      <c r="J37" s="9">
        <v>2531</v>
      </c>
      <c r="K37" s="9">
        <v>14004</v>
      </c>
      <c r="L37" s="9">
        <v>14084</v>
      </c>
      <c r="M37" s="9">
        <v>13724</v>
      </c>
      <c r="N37" s="9">
        <v>4215</v>
      </c>
      <c r="O37" s="9">
        <v>35829</v>
      </c>
      <c r="Q37" s="10">
        <v>44928.50649472222</v>
      </c>
      <c r="R37" s="9">
        <v>2671</v>
      </c>
      <c r="S37" s="9">
        <v>16492</v>
      </c>
      <c r="T37" s="9">
        <v>14524</v>
      </c>
      <c r="U37" s="9">
        <v>16021</v>
      </c>
      <c r="V37" s="9">
        <v>5574</v>
      </c>
      <c r="W37" s="9">
        <v>34037</v>
      </c>
      <c r="Y37" s="10">
        <v>44928.507510000003</v>
      </c>
      <c r="Z37" s="9">
        <v>3007</v>
      </c>
      <c r="AA37" s="9">
        <v>17057</v>
      </c>
      <c r="AB37" s="9">
        <v>14983</v>
      </c>
      <c r="AC37" s="9">
        <v>16836</v>
      </c>
      <c r="AD37" s="9">
        <v>6356</v>
      </c>
      <c r="AE37" s="9">
        <v>42353</v>
      </c>
    </row>
    <row r="38" spans="1:31" ht="16.8" x14ac:dyDescent="0.25">
      <c r="A38" s="10">
        <v>44928.504482835648</v>
      </c>
      <c r="B38" s="9">
        <v>2959</v>
      </c>
      <c r="C38" s="9">
        <v>16215</v>
      </c>
      <c r="D38" s="9">
        <v>14276</v>
      </c>
      <c r="E38" s="9">
        <v>15935</v>
      </c>
      <c r="F38" s="9">
        <v>5877</v>
      </c>
      <c r="G38" s="9">
        <v>40099</v>
      </c>
      <c r="I38" s="10">
        <v>44928.505463877314</v>
      </c>
      <c r="J38" s="9">
        <v>2531</v>
      </c>
      <c r="K38" s="9">
        <v>14000</v>
      </c>
      <c r="L38" s="9">
        <v>14082</v>
      </c>
      <c r="M38" s="9">
        <v>13721</v>
      </c>
      <c r="N38" s="9">
        <v>4214</v>
      </c>
      <c r="O38" s="9">
        <v>35827</v>
      </c>
      <c r="Q38" s="10">
        <v>44928.506487569444</v>
      </c>
      <c r="R38" s="9">
        <v>2853</v>
      </c>
      <c r="S38" s="9">
        <v>16493</v>
      </c>
      <c r="T38" s="9">
        <v>14522</v>
      </c>
      <c r="U38" s="9">
        <v>16021</v>
      </c>
      <c r="V38" s="9">
        <v>5573</v>
      </c>
      <c r="W38" s="9">
        <v>40177</v>
      </c>
      <c r="Y38" s="10">
        <v>44928.507502824075</v>
      </c>
      <c r="Z38" s="9">
        <v>3007</v>
      </c>
      <c r="AA38" s="9">
        <v>17053</v>
      </c>
      <c r="AB38" s="9">
        <v>14981</v>
      </c>
      <c r="AC38" s="9">
        <v>16833</v>
      </c>
      <c r="AD38" s="9">
        <v>6355</v>
      </c>
      <c r="AE38" s="9">
        <v>42350</v>
      </c>
    </row>
    <row r="39" spans="1:31" ht="16.8" x14ac:dyDescent="0.25">
      <c r="A39" s="10">
        <v>44928.504475682872</v>
      </c>
      <c r="B39" s="9">
        <v>2959</v>
      </c>
      <c r="C39" s="9">
        <v>16214</v>
      </c>
      <c r="D39" s="9">
        <v>14276</v>
      </c>
      <c r="E39" s="9">
        <v>15934</v>
      </c>
      <c r="F39" s="9">
        <v>5876</v>
      </c>
      <c r="G39" s="9">
        <v>40096</v>
      </c>
      <c r="I39" s="10">
        <v>44928.50545675926</v>
      </c>
      <c r="J39" s="9">
        <v>2531</v>
      </c>
      <c r="K39" s="9">
        <v>13998</v>
      </c>
      <c r="L39" s="9">
        <v>14080</v>
      </c>
      <c r="M39" s="9">
        <v>13719</v>
      </c>
      <c r="N39" s="9">
        <v>4213</v>
      </c>
      <c r="O39" s="9">
        <v>35817</v>
      </c>
      <c r="Q39" s="10">
        <v>44928.506480462966</v>
      </c>
      <c r="R39" s="9">
        <v>2853</v>
      </c>
      <c r="S39" s="9">
        <v>16489</v>
      </c>
      <c r="T39" s="9">
        <v>14521</v>
      </c>
      <c r="U39" s="9">
        <v>16019</v>
      </c>
      <c r="V39" s="9">
        <v>5574</v>
      </c>
      <c r="W39" s="9">
        <v>40176</v>
      </c>
      <c r="Y39" s="10">
        <v>44928.507495717589</v>
      </c>
      <c r="Z39" s="9">
        <v>3007</v>
      </c>
      <c r="AA39" s="9">
        <v>17056</v>
      </c>
      <c r="AB39" s="9">
        <v>14983</v>
      </c>
      <c r="AC39" s="9">
        <v>16835</v>
      </c>
      <c r="AD39" s="9">
        <v>6355</v>
      </c>
      <c r="AE39" s="9">
        <v>42357</v>
      </c>
    </row>
    <row r="40" spans="1:31" ht="16.8" x14ac:dyDescent="0.25">
      <c r="A40" s="10">
        <v>44928.50446851852</v>
      </c>
      <c r="B40" s="9">
        <v>2958</v>
      </c>
      <c r="C40" s="9">
        <v>16214</v>
      </c>
      <c r="D40" s="9">
        <v>14277</v>
      </c>
      <c r="E40" s="9">
        <v>15934</v>
      </c>
      <c r="F40" s="9">
        <v>5875</v>
      </c>
      <c r="G40" s="9">
        <v>40097</v>
      </c>
      <c r="I40" s="10">
        <v>44928.505449606484</v>
      </c>
      <c r="J40" s="9">
        <v>2531</v>
      </c>
      <c r="K40" s="9">
        <v>13997</v>
      </c>
      <c r="L40" s="9">
        <v>14078</v>
      </c>
      <c r="M40" s="9">
        <v>13718</v>
      </c>
      <c r="N40" s="9">
        <v>4213</v>
      </c>
      <c r="O40" s="9">
        <v>35818</v>
      </c>
      <c r="Q40" s="10">
        <v>44928.506473298614</v>
      </c>
      <c r="R40" s="9">
        <v>2852</v>
      </c>
      <c r="S40" s="9">
        <v>16492</v>
      </c>
      <c r="T40" s="9">
        <v>14521</v>
      </c>
      <c r="U40" s="9">
        <v>16020</v>
      </c>
      <c r="V40" s="9">
        <v>5572</v>
      </c>
      <c r="W40" s="9">
        <v>40174</v>
      </c>
      <c r="Y40" s="10">
        <v>44928.507488564814</v>
      </c>
      <c r="Z40" s="9">
        <v>3007</v>
      </c>
      <c r="AA40" s="9">
        <v>17057</v>
      </c>
      <c r="AB40" s="9">
        <v>14983</v>
      </c>
      <c r="AC40" s="9">
        <v>16836</v>
      </c>
      <c r="AD40" s="9">
        <v>6355</v>
      </c>
      <c r="AE40" s="9">
        <v>42359</v>
      </c>
    </row>
    <row r="41" spans="1:31" ht="16.8" x14ac:dyDescent="0.25">
      <c r="A41" s="10">
        <v>44928.504461412034</v>
      </c>
      <c r="B41" s="9">
        <v>2958</v>
      </c>
      <c r="C41" s="9">
        <v>16213</v>
      </c>
      <c r="D41" s="9">
        <v>14276</v>
      </c>
      <c r="E41" s="9">
        <v>15933</v>
      </c>
      <c r="F41" s="9">
        <v>5875</v>
      </c>
      <c r="G41" s="9">
        <v>40092</v>
      </c>
      <c r="I41" s="10">
        <v>44928.505442488429</v>
      </c>
      <c r="J41" s="9">
        <v>2531</v>
      </c>
      <c r="K41" s="9">
        <v>13992</v>
      </c>
      <c r="L41" s="9">
        <v>14079</v>
      </c>
      <c r="M41" s="9">
        <v>13715</v>
      </c>
      <c r="N41" s="9">
        <v>4213</v>
      </c>
      <c r="O41" s="9">
        <v>35814</v>
      </c>
      <c r="Q41" s="10">
        <v>44928.506466145831</v>
      </c>
      <c r="R41" s="9">
        <v>2852</v>
      </c>
      <c r="S41" s="9">
        <v>16494</v>
      </c>
      <c r="T41" s="9">
        <v>14519</v>
      </c>
      <c r="U41" s="9">
        <v>16020</v>
      </c>
      <c r="V41" s="9">
        <v>5571</v>
      </c>
      <c r="W41" s="9">
        <v>40171</v>
      </c>
      <c r="Y41" s="10">
        <v>44928.507481400462</v>
      </c>
      <c r="Z41" s="9">
        <v>3007</v>
      </c>
      <c r="AA41" s="9">
        <v>17059</v>
      </c>
      <c r="AB41" s="9">
        <v>14982</v>
      </c>
      <c r="AC41" s="9">
        <v>16837</v>
      </c>
      <c r="AD41" s="9">
        <v>6355</v>
      </c>
      <c r="AE41" s="9">
        <v>42358</v>
      </c>
    </row>
    <row r="42" spans="1:31" ht="16.8" x14ac:dyDescent="0.25">
      <c r="A42" s="10">
        <v>44928.504454247683</v>
      </c>
      <c r="B42" s="9">
        <v>2958</v>
      </c>
      <c r="C42" s="9">
        <v>16211</v>
      </c>
      <c r="D42" s="9">
        <v>14277</v>
      </c>
      <c r="E42" s="9">
        <v>15932</v>
      </c>
      <c r="F42" s="9">
        <v>5875</v>
      </c>
      <c r="G42" s="9">
        <v>40093</v>
      </c>
      <c r="I42" s="10">
        <v>44928.505435335646</v>
      </c>
      <c r="J42" s="9">
        <v>2530</v>
      </c>
      <c r="K42" s="9">
        <v>13994</v>
      </c>
      <c r="L42" s="9">
        <v>14077</v>
      </c>
      <c r="M42" s="9">
        <v>13715</v>
      </c>
      <c r="N42" s="9">
        <v>4212</v>
      </c>
      <c r="O42" s="9">
        <v>35815</v>
      </c>
      <c r="Q42" s="10">
        <v>44928.506459027776</v>
      </c>
      <c r="R42" s="9">
        <v>2853</v>
      </c>
      <c r="S42" s="9">
        <v>16486</v>
      </c>
      <c r="T42" s="9">
        <v>14518</v>
      </c>
      <c r="U42" s="9">
        <v>16015</v>
      </c>
      <c r="V42" s="9">
        <v>5571</v>
      </c>
      <c r="W42" s="9">
        <v>40165</v>
      </c>
      <c r="Y42" s="10">
        <v>44928.507474293983</v>
      </c>
      <c r="Z42" s="9">
        <v>3006</v>
      </c>
      <c r="AA42" s="9">
        <v>17055</v>
      </c>
      <c r="AB42" s="9">
        <v>14981</v>
      </c>
      <c r="AC42" s="9">
        <v>16834</v>
      </c>
      <c r="AD42" s="9">
        <v>6354</v>
      </c>
      <c r="AE42" s="9">
        <v>42349</v>
      </c>
    </row>
    <row r="43" spans="1:31" ht="16.8" x14ac:dyDescent="0.25">
      <c r="A43" s="10">
        <v>44928.504447141204</v>
      </c>
      <c r="B43" s="9">
        <v>2958</v>
      </c>
      <c r="C43" s="9">
        <v>16211</v>
      </c>
      <c r="D43" s="9">
        <v>14277</v>
      </c>
      <c r="E43" s="9">
        <v>15932</v>
      </c>
      <c r="F43" s="9">
        <v>5875</v>
      </c>
      <c r="G43" s="9">
        <v>40092</v>
      </c>
      <c r="I43" s="10">
        <v>44928.505428171295</v>
      </c>
      <c r="J43" s="9">
        <v>2531</v>
      </c>
      <c r="K43" s="9">
        <v>13990</v>
      </c>
      <c r="L43" s="9">
        <v>14075</v>
      </c>
      <c r="M43" s="9">
        <v>13712</v>
      </c>
      <c r="N43" s="9">
        <v>4212</v>
      </c>
      <c r="O43" s="9">
        <v>35811</v>
      </c>
      <c r="Q43" s="10">
        <v>44928.506451875</v>
      </c>
      <c r="R43" s="9">
        <v>2853</v>
      </c>
      <c r="S43" s="9">
        <v>16480</v>
      </c>
      <c r="T43" s="9">
        <v>14515</v>
      </c>
      <c r="U43" s="9">
        <v>16010</v>
      </c>
      <c r="V43" s="9">
        <v>5570</v>
      </c>
      <c r="W43" s="9">
        <v>40155</v>
      </c>
      <c r="Y43" s="10">
        <v>44928.507467129632</v>
      </c>
      <c r="Z43" s="9">
        <v>3007</v>
      </c>
      <c r="AA43" s="9">
        <v>17056</v>
      </c>
      <c r="AB43" s="9">
        <v>14980</v>
      </c>
      <c r="AC43" s="9">
        <v>16834</v>
      </c>
      <c r="AD43" s="9">
        <v>6354</v>
      </c>
      <c r="AE43" s="9">
        <v>42353</v>
      </c>
    </row>
    <row r="44" spans="1:31" ht="16.8" x14ac:dyDescent="0.25">
      <c r="A44" s="10">
        <v>44928.504439988428</v>
      </c>
      <c r="B44" s="9">
        <v>2958</v>
      </c>
      <c r="C44" s="9">
        <v>16209</v>
      </c>
      <c r="D44" s="9">
        <v>14277</v>
      </c>
      <c r="E44" s="9">
        <v>15930</v>
      </c>
      <c r="F44" s="9">
        <v>5874</v>
      </c>
      <c r="G44" s="9">
        <v>40091</v>
      </c>
      <c r="I44" s="10">
        <v>44928.505421064816</v>
      </c>
      <c r="J44" s="9">
        <v>2531</v>
      </c>
      <c r="K44" s="9">
        <v>13992</v>
      </c>
      <c r="L44" s="9">
        <v>14074</v>
      </c>
      <c r="M44" s="9">
        <v>13713</v>
      </c>
      <c r="N44" s="9">
        <v>4212</v>
      </c>
      <c r="O44" s="9">
        <v>35807</v>
      </c>
      <c r="Q44" s="10">
        <v>44928.506444722225</v>
      </c>
      <c r="R44" s="9">
        <v>2852</v>
      </c>
      <c r="S44" s="9">
        <v>16475</v>
      </c>
      <c r="T44" s="9">
        <v>14514</v>
      </c>
      <c r="U44" s="9">
        <v>16006</v>
      </c>
      <c r="V44" s="9">
        <v>5569</v>
      </c>
      <c r="W44" s="9">
        <v>40144</v>
      </c>
      <c r="Y44" s="10">
        <v>44928.507459976849</v>
      </c>
      <c r="Z44" s="9">
        <v>3007</v>
      </c>
      <c r="AA44" s="9">
        <v>17054</v>
      </c>
      <c r="AB44" s="9">
        <v>14980</v>
      </c>
      <c r="AC44" s="9">
        <v>16833</v>
      </c>
      <c r="AD44" s="9">
        <v>6354</v>
      </c>
      <c r="AE44" s="9">
        <v>42350</v>
      </c>
    </row>
    <row r="45" spans="1:31" ht="16.8" x14ac:dyDescent="0.25">
      <c r="A45" s="10">
        <v>44928.504432824077</v>
      </c>
      <c r="B45" s="9">
        <v>2958</v>
      </c>
      <c r="C45" s="9">
        <v>16209</v>
      </c>
      <c r="D45" s="9">
        <v>14277</v>
      </c>
      <c r="E45" s="9">
        <v>15930</v>
      </c>
      <c r="F45" s="9">
        <v>5874</v>
      </c>
      <c r="G45" s="9">
        <v>40089</v>
      </c>
      <c r="I45" s="10">
        <v>44928.50541391204</v>
      </c>
      <c r="J45" s="9">
        <v>2531</v>
      </c>
      <c r="K45" s="9">
        <v>13990</v>
      </c>
      <c r="L45" s="9">
        <v>14072</v>
      </c>
      <c r="M45" s="9">
        <v>13711</v>
      </c>
      <c r="N45" s="9">
        <v>4211</v>
      </c>
      <c r="O45" s="9">
        <v>35803</v>
      </c>
      <c r="Q45" s="10">
        <v>44928.50643760417</v>
      </c>
      <c r="R45" s="9">
        <v>2853</v>
      </c>
      <c r="S45" s="9">
        <v>16467</v>
      </c>
      <c r="T45" s="9">
        <v>14507</v>
      </c>
      <c r="U45" s="9">
        <v>15999</v>
      </c>
      <c r="V45" s="9">
        <v>5567</v>
      </c>
      <c r="W45" s="9">
        <v>40123</v>
      </c>
      <c r="Y45" s="10">
        <v>44928.507452858794</v>
      </c>
      <c r="Z45" s="9">
        <v>3006</v>
      </c>
      <c r="AA45" s="9">
        <v>17055</v>
      </c>
      <c r="AB45" s="9">
        <v>14979</v>
      </c>
      <c r="AC45" s="9">
        <v>16833</v>
      </c>
      <c r="AD45" s="9">
        <v>6353</v>
      </c>
      <c r="AE45" s="9">
        <v>42346</v>
      </c>
    </row>
    <row r="46" spans="1:31" ht="16.8" x14ac:dyDescent="0.25">
      <c r="A46" s="10">
        <v>44928.50442571759</v>
      </c>
      <c r="B46" s="9">
        <v>2958</v>
      </c>
      <c r="C46" s="9">
        <v>16206</v>
      </c>
      <c r="D46" s="9">
        <v>14277</v>
      </c>
      <c r="E46" s="9">
        <v>15929</v>
      </c>
      <c r="F46" s="9">
        <v>5875</v>
      </c>
      <c r="G46" s="9">
        <v>40086</v>
      </c>
      <c r="I46" s="10">
        <v>44928.505406747689</v>
      </c>
      <c r="J46" s="9">
        <v>2531</v>
      </c>
      <c r="K46" s="9">
        <v>13988</v>
      </c>
      <c r="L46" s="9">
        <v>14072</v>
      </c>
      <c r="M46" s="9">
        <v>13710</v>
      </c>
      <c r="N46" s="9">
        <v>4211</v>
      </c>
      <c r="O46" s="9">
        <v>35800</v>
      </c>
      <c r="Q46" s="10">
        <v>44928.506430439818</v>
      </c>
      <c r="R46" s="9">
        <v>2853</v>
      </c>
      <c r="S46" s="9">
        <v>16468</v>
      </c>
      <c r="T46" s="9">
        <v>14505</v>
      </c>
      <c r="U46" s="9">
        <v>15999</v>
      </c>
      <c r="V46" s="9">
        <v>5567</v>
      </c>
      <c r="W46" s="9">
        <v>40119</v>
      </c>
      <c r="Y46" s="10">
        <v>44928.507445706018</v>
      </c>
      <c r="Z46" s="9">
        <v>3007</v>
      </c>
      <c r="AA46" s="9">
        <v>17054</v>
      </c>
      <c r="AB46" s="9">
        <v>14977</v>
      </c>
      <c r="AC46" s="9">
        <v>16832</v>
      </c>
      <c r="AD46" s="9">
        <v>6353</v>
      </c>
      <c r="AE46" s="9">
        <v>42343</v>
      </c>
    </row>
    <row r="47" spans="1:31" ht="16.8" x14ac:dyDescent="0.25">
      <c r="A47" s="10">
        <v>44928.504418553239</v>
      </c>
      <c r="B47" s="9">
        <v>2958</v>
      </c>
      <c r="C47" s="9">
        <v>16207</v>
      </c>
      <c r="D47" s="9">
        <v>14276</v>
      </c>
      <c r="E47" s="9">
        <v>15929</v>
      </c>
      <c r="F47" s="9">
        <v>5874</v>
      </c>
      <c r="G47" s="9">
        <v>40085</v>
      </c>
      <c r="I47" s="10">
        <v>44928.505399641203</v>
      </c>
      <c r="J47" s="9">
        <v>2530</v>
      </c>
      <c r="K47" s="9">
        <v>13986</v>
      </c>
      <c r="L47" s="9">
        <v>14069</v>
      </c>
      <c r="M47" s="9">
        <v>13707</v>
      </c>
      <c r="N47" s="9">
        <v>4209</v>
      </c>
      <c r="O47" s="9">
        <v>35789</v>
      </c>
      <c r="Q47" s="10">
        <v>44928.506423287035</v>
      </c>
      <c r="R47" s="9">
        <v>2853</v>
      </c>
      <c r="S47" s="9">
        <v>16469</v>
      </c>
      <c r="T47" s="9">
        <v>14505</v>
      </c>
      <c r="U47" s="9">
        <v>15999</v>
      </c>
      <c r="V47" s="9">
        <v>5566</v>
      </c>
      <c r="W47" s="9">
        <v>40118</v>
      </c>
      <c r="Y47" s="10">
        <v>44928.507438553243</v>
      </c>
      <c r="Z47" s="9">
        <v>3006</v>
      </c>
      <c r="AA47" s="9">
        <v>17055</v>
      </c>
      <c r="AB47" s="9">
        <v>14977</v>
      </c>
      <c r="AC47" s="9">
        <v>16832</v>
      </c>
      <c r="AD47" s="9">
        <v>6352</v>
      </c>
      <c r="AE47" s="9">
        <v>42343</v>
      </c>
    </row>
    <row r="48" spans="1:31" ht="16.8" x14ac:dyDescent="0.25">
      <c r="A48" s="10">
        <v>44928.504411388887</v>
      </c>
      <c r="B48" s="9">
        <v>2958</v>
      </c>
      <c r="C48" s="9">
        <v>16211</v>
      </c>
      <c r="D48" s="9">
        <v>14276</v>
      </c>
      <c r="E48" s="9">
        <v>15931</v>
      </c>
      <c r="F48" s="9">
        <v>5873</v>
      </c>
      <c r="G48" s="9">
        <v>40083</v>
      </c>
      <c r="I48" s="10">
        <v>44928.505392476851</v>
      </c>
      <c r="J48" s="9">
        <v>2531</v>
      </c>
      <c r="K48" s="9">
        <v>13987</v>
      </c>
      <c r="L48" s="9">
        <v>14068</v>
      </c>
      <c r="M48" s="9">
        <v>13708</v>
      </c>
      <c r="N48" s="9">
        <v>4210</v>
      </c>
      <c r="O48" s="9">
        <v>35788</v>
      </c>
      <c r="Q48" s="10">
        <v>44928.506416168981</v>
      </c>
      <c r="R48" s="9">
        <v>2853</v>
      </c>
      <c r="S48" s="9">
        <v>16465</v>
      </c>
      <c r="T48" s="9">
        <v>14503</v>
      </c>
      <c r="U48" s="9">
        <v>15996</v>
      </c>
      <c r="V48" s="9">
        <v>5566</v>
      </c>
      <c r="W48" s="9">
        <v>40112</v>
      </c>
      <c r="Y48" s="10">
        <v>44928.507431435188</v>
      </c>
      <c r="Z48" s="9">
        <v>3006</v>
      </c>
      <c r="AA48" s="9">
        <v>17055</v>
      </c>
      <c r="AB48" s="9">
        <v>14976</v>
      </c>
      <c r="AC48" s="9">
        <v>16831</v>
      </c>
      <c r="AD48" s="9">
        <v>6351</v>
      </c>
      <c r="AE48" s="9">
        <v>42340</v>
      </c>
    </row>
    <row r="49" spans="1:31" ht="16.8" x14ac:dyDescent="0.25">
      <c r="A49" s="10">
        <v>44928.504404282408</v>
      </c>
      <c r="B49" s="9">
        <v>2958</v>
      </c>
      <c r="C49" s="9">
        <v>16209</v>
      </c>
      <c r="D49" s="9">
        <v>14275</v>
      </c>
      <c r="E49" s="9">
        <v>15929</v>
      </c>
      <c r="F49" s="9">
        <v>5872</v>
      </c>
      <c r="G49" s="9">
        <v>40085</v>
      </c>
      <c r="I49" s="10">
        <v>44928.505385324075</v>
      </c>
      <c r="J49" s="9">
        <v>2530</v>
      </c>
      <c r="K49" s="9">
        <v>13987</v>
      </c>
      <c r="L49" s="9">
        <v>14067</v>
      </c>
      <c r="M49" s="9">
        <v>13707</v>
      </c>
      <c r="N49" s="9">
        <v>4208</v>
      </c>
      <c r="O49" s="9">
        <v>35786</v>
      </c>
      <c r="Q49" s="10">
        <v>44928.506409016205</v>
      </c>
      <c r="R49" s="9">
        <v>2853</v>
      </c>
      <c r="S49" s="9">
        <v>16464</v>
      </c>
      <c r="T49" s="9">
        <v>14502</v>
      </c>
      <c r="U49" s="9">
        <v>15995</v>
      </c>
      <c r="V49" s="9">
        <v>5565</v>
      </c>
      <c r="W49" s="9">
        <v>40109</v>
      </c>
      <c r="Y49" s="10">
        <v>44928.507424270836</v>
      </c>
      <c r="Z49" s="9">
        <v>3006</v>
      </c>
      <c r="AA49" s="9">
        <v>17048</v>
      </c>
      <c r="AB49" s="9">
        <v>14976</v>
      </c>
      <c r="AC49" s="9">
        <v>16827</v>
      </c>
      <c r="AD49" s="9">
        <v>6352</v>
      </c>
      <c r="AE49" s="9">
        <v>42340</v>
      </c>
    </row>
    <row r="50" spans="1:31" ht="16.8" x14ac:dyDescent="0.25">
      <c r="A50" s="10">
        <v>44928.504397129633</v>
      </c>
      <c r="B50" s="9">
        <v>2958</v>
      </c>
      <c r="C50" s="9">
        <v>16208</v>
      </c>
      <c r="D50" s="9">
        <v>14275</v>
      </c>
      <c r="E50" s="9">
        <v>15929</v>
      </c>
      <c r="F50" s="9">
        <v>5874</v>
      </c>
      <c r="G50" s="9">
        <v>40084</v>
      </c>
      <c r="I50" s="10">
        <v>44928.505378217589</v>
      </c>
      <c r="J50" s="9">
        <v>2530</v>
      </c>
      <c r="K50" s="9">
        <v>13986</v>
      </c>
      <c r="L50" s="9">
        <v>14066</v>
      </c>
      <c r="M50" s="9">
        <v>13706</v>
      </c>
      <c r="N50" s="9">
        <v>4208</v>
      </c>
      <c r="O50" s="9">
        <v>35782</v>
      </c>
      <c r="Q50" s="10">
        <v>44928.506401909719</v>
      </c>
      <c r="R50" s="9">
        <v>2853</v>
      </c>
      <c r="S50" s="9">
        <v>16466</v>
      </c>
      <c r="T50" s="9">
        <v>14498</v>
      </c>
      <c r="U50" s="9">
        <v>15995</v>
      </c>
      <c r="V50" s="9">
        <v>5564</v>
      </c>
      <c r="W50" s="9">
        <v>40103</v>
      </c>
      <c r="Y50" s="10">
        <v>44928.50741716435</v>
      </c>
      <c r="Z50" s="9">
        <v>3006</v>
      </c>
      <c r="AA50" s="9">
        <v>17048</v>
      </c>
      <c r="AB50" s="9">
        <v>14977</v>
      </c>
      <c r="AC50" s="9">
        <v>16827</v>
      </c>
      <c r="AD50" s="9">
        <v>6351</v>
      </c>
      <c r="AE50" s="9">
        <v>42337</v>
      </c>
    </row>
    <row r="51" spans="1:31" ht="16.8" x14ac:dyDescent="0.25">
      <c r="A51" s="10">
        <v>44928.504389965281</v>
      </c>
      <c r="B51" s="9">
        <v>2958</v>
      </c>
      <c r="C51" s="9">
        <v>16210</v>
      </c>
      <c r="D51" s="9">
        <v>14275</v>
      </c>
      <c r="E51" s="9">
        <v>15930</v>
      </c>
      <c r="F51" s="9">
        <v>5873</v>
      </c>
      <c r="G51" s="9">
        <v>40080</v>
      </c>
      <c r="I51" s="10">
        <v>44928.505371041669</v>
      </c>
      <c r="J51" s="9">
        <v>2530</v>
      </c>
      <c r="K51" s="9">
        <v>13986</v>
      </c>
      <c r="L51" s="9">
        <v>14065</v>
      </c>
      <c r="M51" s="9">
        <v>13706</v>
      </c>
      <c r="N51" s="9">
        <v>4208</v>
      </c>
      <c r="O51" s="9">
        <v>35782</v>
      </c>
      <c r="Q51" s="10">
        <v>44928.506394745367</v>
      </c>
      <c r="R51" s="9">
        <v>2853</v>
      </c>
      <c r="S51" s="9">
        <v>16462</v>
      </c>
      <c r="T51" s="9">
        <v>14497</v>
      </c>
      <c r="U51" s="9">
        <v>15992</v>
      </c>
      <c r="V51" s="9">
        <v>5564</v>
      </c>
      <c r="W51" s="9">
        <v>40102</v>
      </c>
      <c r="Y51" s="10">
        <v>44928.507410011574</v>
      </c>
      <c r="Z51" s="9">
        <v>3006</v>
      </c>
      <c r="AA51" s="9">
        <v>17049</v>
      </c>
      <c r="AB51" s="9">
        <v>14975</v>
      </c>
      <c r="AC51" s="9">
        <v>16827</v>
      </c>
      <c r="AD51" s="9">
        <v>6351</v>
      </c>
      <c r="AE51" s="9">
        <v>42333</v>
      </c>
    </row>
    <row r="52" spans="1:31" ht="16.8" x14ac:dyDescent="0.25">
      <c r="A52" s="10">
        <v>44928.504382858795</v>
      </c>
      <c r="B52" s="9">
        <v>2958</v>
      </c>
      <c r="C52" s="9">
        <v>16203</v>
      </c>
      <c r="D52" s="9">
        <v>14275</v>
      </c>
      <c r="E52" s="9">
        <v>15925</v>
      </c>
      <c r="F52" s="9">
        <v>5872</v>
      </c>
      <c r="G52" s="9">
        <v>40074</v>
      </c>
      <c r="I52" s="10">
        <v>44928.505363935183</v>
      </c>
      <c r="J52" s="9">
        <v>2530</v>
      </c>
      <c r="K52" s="9">
        <v>13985</v>
      </c>
      <c r="L52" s="9">
        <v>14064</v>
      </c>
      <c r="M52" s="9">
        <v>13705</v>
      </c>
      <c r="N52" s="9">
        <v>4208</v>
      </c>
      <c r="O52" s="9">
        <v>35781</v>
      </c>
      <c r="Q52" s="10">
        <v>44928.506387592592</v>
      </c>
      <c r="R52" s="9">
        <v>2853</v>
      </c>
      <c r="S52" s="9">
        <v>16464</v>
      </c>
      <c r="T52" s="9">
        <v>14497</v>
      </c>
      <c r="U52" s="9">
        <v>15993</v>
      </c>
      <c r="V52" s="9">
        <v>5563</v>
      </c>
      <c r="W52" s="9">
        <v>40098</v>
      </c>
      <c r="Y52" s="10">
        <v>44928.507402847223</v>
      </c>
      <c r="Z52" s="9">
        <v>3006</v>
      </c>
      <c r="AA52" s="9">
        <v>17053</v>
      </c>
      <c r="AB52" s="9">
        <v>14974</v>
      </c>
      <c r="AC52" s="9">
        <v>16829</v>
      </c>
      <c r="AD52" s="9">
        <v>6350</v>
      </c>
      <c r="AE52" s="9">
        <v>42334</v>
      </c>
    </row>
    <row r="53" spans="1:31" ht="16.8" x14ac:dyDescent="0.25">
      <c r="A53" s="10">
        <v>44928.504375706019</v>
      </c>
      <c r="B53" s="9">
        <v>2958</v>
      </c>
      <c r="C53" s="9">
        <v>16201</v>
      </c>
      <c r="D53" s="9">
        <v>14272</v>
      </c>
      <c r="E53" s="9">
        <v>15923</v>
      </c>
      <c r="F53" s="9">
        <v>5871</v>
      </c>
      <c r="G53" s="9">
        <v>40069</v>
      </c>
      <c r="I53" s="10">
        <v>44928.505356782407</v>
      </c>
      <c r="J53" s="9">
        <v>2530</v>
      </c>
      <c r="K53" s="9">
        <v>13987</v>
      </c>
      <c r="L53" s="9">
        <v>14064</v>
      </c>
      <c r="M53" s="9">
        <v>13706</v>
      </c>
      <c r="N53" s="9">
        <v>4208</v>
      </c>
      <c r="O53" s="9">
        <v>35783</v>
      </c>
      <c r="Q53" s="10">
        <v>44928.506380486113</v>
      </c>
      <c r="R53" s="9">
        <v>2852</v>
      </c>
      <c r="S53" s="9">
        <v>16467</v>
      </c>
      <c r="T53" s="9">
        <v>14495</v>
      </c>
      <c r="U53" s="9">
        <v>15994</v>
      </c>
      <c r="V53" s="9">
        <v>5562</v>
      </c>
      <c r="W53" s="9">
        <v>40098</v>
      </c>
      <c r="Y53" s="10">
        <v>44928.507395740744</v>
      </c>
      <c r="Z53" s="9">
        <v>3006</v>
      </c>
      <c r="AA53" s="9">
        <v>17046</v>
      </c>
      <c r="AB53" s="9">
        <v>14972</v>
      </c>
      <c r="AC53" s="9">
        <v>16824</v>
      </c>
      <c r="AD53" s="9">
        <v>6349</v>
      </c>
      <c r="AE53" s="9">
        <v>42329</v>
      </c>
    </row>
    <row r="54" spans="1:31" ht="16.8" x14ac:dyDescent="0.25">
      <c r="A54" s="10">
        <v>44928.504368599541</v>
      </c>
      <c r="B54" s="9">
        <v>2958</v>
      </c>
      <c r="C54" s="9">
        <v>16199</v>
      </c>
      <c r="D54" s="9">
        <v>14273</v>
      </c>
      <c r="E54" s="9">
        <v>15922</v>
      </c>
      <c r="F54" s="9">
        <v>5871</v>
      </c>
      <c r="G54" s="9">
        <v>40071</v>
      </c>
      <c r="I54" s="10">
        <v>44928.505349618055</v>
      </c>
      <c r="J54" s="9">
        <v>2530</v>
      </c>
      <c r="K54" s="9">
        <v>13985</v>
      </c>
      <c r="L54" s="9">
        <v>14061</v>
      </c>
      <c r="M54" s="9">
        <v>13704</v>
      </c>
      <c r="N54" s="9">
        <v>4207</v>
      </c>
      <c r="O54" s="9">
        <v>35780</v>
      </c>
      <c r="Q54" s="10">
        <v>44928.50637333333</v>
      </c>
      <c r="R54" s="9">
        <v>2852</v>
      </c>
      <c r="S54" s="9">
        <v>16472</v>
      </c>
      <c r="T54" s="9">
        <v>14493</v>
      </c>
      <c r="U54" s="9">
        <v>15996</v>
      </c>
      <c r="V54" s="9">
        <v>5561</v>
      </c>
      <c r="W54" s="9">
        <v>40098</v>
      </c>
      <c r="Y54" s="10">
        <v>44928.507388576392</v>
      </c>
      <c r="Z54" s="9">
        <v>3006</v>
      </c>
      <c r="AA54" s="9">
        <v>17050</v>
      </c>
      <c r="AB54" s="9">
        <v>14972</v>
      </c>
      <c r="AC54" s="9">
        <v>16827</v>
      </c>
      <c r="AD54" s="9">
        <v>6350</v>
      </c>
      <c r="AE54" s="9">
        <v>42331</v>
      </c>
    </row>
    <row r="55" spans="1:31" ht="16.8" x14ac:dyDescent="0.25">
      <c r="A55" s="10">
        <v>44928.504361423613</v>
      </c>
      <c r="B55" s="9">
        <v>2958</v>
      </c>
      <c r="C55" s="9">
        <v>16200</v>
      </c>
      <c r="D55" s="9">
        <v>14271</v>
      </c>
      <c r="E55" s="9">
        <v>15922</v>
      </c>
      <c r="F55" s="9">
        <v>5871</v>
      </c>
      <c r="G55" s="9">
        <v>40067</v>
      </c>
      <c r="I55" s="10">
        <v>44928.505342511577</v>
      </c>
      <c r="J55" s="9">
        <v>2530</v>
      </c>
      <c r="K55" s="9">
        <v>13985</v>
      </c>
      <c r="L55" s="9">
        <v>14062</v>
      </c>
      <c r="M55" s="9">
        <v>13704</v>
      </c>
      <c r="N55" s="9">
        <v>4207</v>
      </c>
      <c r="O55" s="9">
        <v>35776</v>
      </c>
      <c r="Q55" s="10">
        <v>44928.506366168978</v>
      </c>
      <c r="R55" s="9">
        <v>2852</v>
      </c>
      <c r="S55" s="9">
        <v>16478</v>
      </c>
      <c r="T55" s="9">
        <v>14498</v>
      </c>
      <c r="U55" s="9">
        <v>16002</v>
      </c>
      <c r="V55" s="9">
        <v>5563</v>
      </c>
      <c r="W55" s="9">
        <v>40115</v>
      </c>
      <c r="Y55" s="10">
        <v>44928.507381423609</v>
      </c>
      <c r="Z55" s="9">
        <v>3006</v>
      </c>
      <c r="AA55" s="9">
        <v>17045</v>
      </c>
      <c r="AB55" s="9">
        <v>14973</v>
      </c>
      <c r="AC55" s="9">
        <v>16824</v>
      </c>
      <c r="AD55" s="9">
        <v>6350</v>
      </c>
      <c r="AE55" s="9">
        <v>42333</v>
      </c>
    </row>
    <row r="56" spans="1:31" ht="16.8" x14ac:dyDescent="0.25">
      <c r="A56" s="10">
        <v>44928.50435427083</v>
      </c>
      <c r="B56" s="9">
        <v>2958</v>
      </c>
      <c r="C56" s="9">
        <v>16197</v>
      </c>
      <c r="D56" s="9">
        <v>14271</v>
      </c>
      <c r="E56" s="9">
        <v>15920</v>
      </c>
      <c r="F56" s="9">
        <v>5871</v>
      </c>
      <c r="G56" s="9">
        <v>40066</v>
      </c>
      <c r="I56" s="10">
        <v>44928.505335347225</v>
      </c>
      <c r="J56" s="9">
        <v>2531</v>
      </c>
      <c r="K56" s="9">
        <v>13986</v>
      </c>
      <c r="L56" s="9">
        <v>14059</v>
      </c>
      <c r="M56" s="9">
        <v>13704</v>
      </c>
      <c r="N56" s="9">
        <v>4207</v>
      </c>
      <c r="O56" s="9">
        <v>35774</v>
      </c>
      <c r="Q56" s="10">
        <v>44928.506359050923</v>
      </c>
      <c r="R56" s="9">
        <v>2853</v>
      </c>
      <c r="S56" s="9">
        <v>16508</v>
      </c>
      <c r="T56" s="9">
        <v>14505</v>
      </c>
      <c r="U56" s="9">
        <v>16024</v>
      </c>
      <c r="V56" s="9">
        <v>5567</v>
      </c>
      <c r="W56" s="9">
        <v>40162</v>
      </c>
      <c r="Y56" s="10">
        <v>44928.507374317131</v>
      </c>
      <c r="Z56" s="9">
        <v>3006</v>
      </c>
      <c r="AA56" s="9">
        <v>17046</v>
      </c>
      <c r="AB56" s="9">
        <v>14972</v>
      </c>
      <c r="AC56" s="9">
        <v>16824</v>
      </c>
      <c r="AD56" s="9">
        <v>6349</v>
      </c>
      <c r="AE56" s="9">
        <v>42328</v>
      </c>
    </row>
    <row r="57" spans="1:31" ht="16.8" x14ac:dyDescent="0.25">
      <c r="A57" s="10">
        <v>44928.504347164351</v>
      </c>
      <c r="B57" s="9">
        <v>2958</v>
      </c>
      <c r="C57" s="9">
        <v>16198</v>
      </c>
      <c r="D57" s="9">
        <v>14269</v>
      </c>
      <c r="E57" s="9">
        <v>15920</v>
      </c>
      <c r="F57" s="9">
        <v>5870</v>
      </c>
      <c r="G57" s="9">
        <v>40061</v>
      </c>
      <c r="I57" s="10">
        <v>44928.505328194442</v>
      </c>
      <c r="J57" s="9">
        <v>2531</v>
      </c>
      <c r="K57" s="9">
        <v>13996</v>
      </c>
      <c r="L57" s="9">
        <v>14057</v>
      </c>
      <c r="M57" s="9">
        <v>13710</v>
      </c>
      <c r="N57" s="9">
        <v>4207</v>
      </c>
      <c r="O57" s="9">
        <v>35782</v>
      </c>
      <c r="Q57" s="10">
        <v>44928.506351898148</v>
      </c>
      <c r="R57" s="9">
        <v>2853</v>
      </c>
      <c r="S57" s="9">
        <v>16501</v>
      </c>
      <c r="T57" s="9">
        <v>14501</v>
      </c>
      <c r="U57" s="9">
        <v>16018</v>
      </c>
      <c r="V57" s="9">
        <v>5565</v>
      </c>
      <c r="W57" s="9">
        <v>40149</v>
      </c>
      <c r="Y57" s="10">
        <v>44928.507367152779</v>
      </c>
      <c r="Z57" s="9">
        <v>3006</v>
      </c>
      <c r="AA57" s="9">
        <v>17046</v>
      </c>
      <c r="AB57" s="9">
        <v>14972</v>
      </c>
      <c r="AC57" s="9">
        <v>16824</v>
      </c>
      <c r="AD57" s="9">
        <v>6349</v>
      </c>
      <c r="AE57" s="9">
        <v>42327</v>
      </c>
    </row>
    <row r="58" spans="1:31" ht="16.8" x14ac:dyDescent="0.25">
      <c r="A58" s="10">
        <v>44928.50434</v>
      </c>
      <c r="B58" s="9">
        <v>2957</v>
      </c>
      <c r="C58" s="9">
        <v>16198</v>
      </c>
      <c r="D58" s="9">
        <v>14269</v>
      </c>
      <c r="E58" s="9">
        <v>15919</v>
      </c>
      <c r="F58" s="9">
        <v>5868</v>
      </c>
      <c r="G58" s="9">
        <v>40059</v>
      </c>
      <c r="I58" s="10">
        <v>44928.505321076387</v>
      </c>
      <c r="J58" s="9">
        <v>2530</v>
      </c>
      <c r="K58" s="9">
        <v>13985</v>
      </c>
      <c r="L58" s="9">
        <v>14056</v>
      </c>
      <c r="M58" s="9">
        <v>13702</v>
      </c>
      <c r="N58" s="9">
        <v>4205</v>
      </c>
      <c r="O58" s="9">
        <v>35769</v>
      </c>
      <c r="Q58" s="10">
        <v>44928.506344745372</v>
      </c>
      <c r="R58" s="9">
        <v>2853</v>
      </c>
      <c r="S58" s="9">
        <v>16484</v>
      </c>
      <c r="T58" s="9">
        <v>14494</v>
      </c>
      <c r="U58" s="9">
        <v>16005</v>
      </c>
      <c r="V58" s="9">
        <v>5563</v>
      </c>
      <c r="W58" s="9">
        <v>40120</v>
      </c>
      <c r="Y58" s="10">
        <v>44928.507359988427</v>
      </c>
      <c r="Z58" s="9">
        <v>3006</v>
      </c>
      <c r="AA58" s="9">
        <v>17045</v>
      </c>
      <c r="AB58" s="9">
        <v>14970</v>
      </c>
      <c r="AC58" s="9">
        <v>16823</v>
      </c>
      <c r="AD58" s="9">
        <v>6349</v>
      </c>
      <c r="AE58" s="9">
        <v>42326</v>
      </c>
    </row>
    <row r="59" spans="1:31" ht="16.8" x14ac:dyDescent="0.25">
      <c r="A59" s="10">
        <v>44928.504332847224</v>
      </c>
      <c r="B59" s="9">
        <v>2958</v>
      </c>
      <c r="C59" s="9">
        <v>16198</v>
      </c>
      <c r="D59" s="9">
        <v>14268</v>
      </c>
      <c r="E59" s="9">
        <v>15919</v>
      </c>
      <c r="F59" s="9">
        <v>5869</v>
      </c>
      <c r="G59" s="9">
        <v>40055</v>
      </c>
      <c r="I59" s="10">
        <v>44928.505313923612</v>
      </c>
      <c r="J59" s="9">
        <v>2530</v>
      </c>
      <c r="K59" s="9">
        <v>13976</v>
      </c>
      <c r="L59" s="9">
        <v>14053</v>
      </c>
      <c r="M59" s="9">
        <v>13695</v>
      </c>
      <c r="N59" s="9">
        <v>4204</v>
      </c>
      <c r="O59" s="9">
        <v>35754</v>
      </c>
      <c r="Q59" s="10">
        <v>44928.506337627317</v>
      </c>
      <c r="R59" s="9">
        <v>2853</v>
      </c>
      <c r="S59" s="9">
        <v>16471</v>
      </c>
      <c r="T59" s="9">
        <v>14486</v>
      </c>
      <c r="U59" s="9">
        <v>15993</v>
      </c>
      <c r="V59" s="9">
        <v>5559</v>
      </c>
      <c r="W59" s="9">
        <v>40079</v>
      </c>
      <c r="Y59" s="10">
        <v>44928.507352881941</v>
      </c>
      <c r="Z59" s="9">
        <v>3006</v>
      </c>
      <c r="AA59" s="9">
        <v>17041</v>
      </c>
      <c r="AB59" s="9">
        <v>14970</v>
      </c>
      <c r="AC59" s="9">
        <v>16820</v>
      </c>
      <c r="AD59" s="9">
        <v>6348</v>
      </c>
      <c r="AE59" s="9">
        <v>42320</v>
      </c>
    </row>
    <row r="60" spans="1:31" ht="16.8" x14ac:dyDescent="0.25">
      <c r="A60" s="10">
        <v>44928.504325729169</v>
      </c>
      <c r="B60" s="9">
        <v>2958</v>
      </c>
      <c r="C60" s="9">
        <v>16194</v>
      </c>
      <c r="D60" s="9">
        <v>14267</v>
      </c>
      <c r="E60" s="9">
        <v>15916</v>
      </c>
      <c r="F60" s="9">
        <v>5868</v>
      </c>
      <c r="G60" s="9">
        <v>40051</v>
      </c>
      <c r="I60" s="10">
        <v>44928.505306770836</v>
      </c>
      <c r="J60" s="9">
        <v>2530</v>
      </c>
      <c r="K60" s="9">
        <v>13972</v>
      </c>
      <c r="L60" s="9">
        <v>14053</v>
      </c>
      <c r="M60" s="9">
        <v>13692</v>
      </c>
      <c r="N60" s="9">
        <v>4203</v>
      </c>
      <c r="O60" s="9">
        <v>35749</v>
      </c>
      <c r="Q60" s="10">
        <v>44928.506330474534</v>
      </c>
      <c r="R60" s="9">
        <v>2853</v>
      </c>
      <c r="S60" s="9">
        <v>16458</v>
      </c>
      <c r="T60" s="9">
        <v>14480</v>
      </c>
      <c r="U60" s="9">
        <v>15983</v>
      </c>
      <c r="V60" s="9">
        <v>5557</v>
      </c>
      <c r="W60" s="9">
        <v>40056</v>
      </c>
      <c r="Y60" s="10">
        <v>44928.507345729166</v>
      </c>
      <c r="Z60" s="9">
        <v>3006</v>
      </c>
      <c r="AA60" s="9">
        <v>17041</v>
      </c>
      <c r="AB60" s="9">
        <v>14968</v>
      </c>
      <c r="AC60" s="9">
        <v>16819</v>
      </c>
      <c r="AD60" s="9">
        <v>6347</v>
      </c>
      <c r="AE60" s="9">
        <v>42319</v>
      </c>
    </row>
    <row r="61" spans="1:31" ht="16.8" x14ac:dyDescent="0.25">
      <c r="A61" s="10">
        <v>44928.504318576386</v>
      </c>
      <c r="B61" s="9">
        <v>2958</v>
      </c>
      <c r="C61" s="9">
        <v>16195</v>
      </c>
      <c r="D61" s="9">
        <v>14269</v>
      </c>
      <c r="E61" s="9">
        <v>15918</v>
      </c>
      <c r="F61" s="9">
        <v>5870</v>
      </c>
      <c r="G61" s="9">
        <v>40052</v>
      </c>
      <c r="I61" s="10">
        <v>44928.505299652781</v>
      </c>
      <c r="J61" s="9">
        <v>2530</v>
      </c>
      <c r="K61" s="9">
        <v>13968</v>
      </c>
      <c r="L61" s="9">
        <v>14052</v>
      </c>
      <c r="M61" s="9">
        <v>13690</v>
      </c>
      <c r="N61" s="9">
        <v>4204</v>
      </c>
      <c r="O61" s="9">
        <v>35746</v>
      </c>
      <c r="Q61" s="10">
        <v>44928.50632335648</v>
      </c>
      <c r="R61" s="9">
        <v>2852</v>
      </c>
      <c r="S61" s="9">
        <v>16452</v>
      </c>
      <c r="T61" s="9">
        <v>14481</v>
      </c>
      <c r="U61" s="9">
        <v>15979</v>
      </c>
      <c r="V61" s="9">
        <v>5556</v>
      </c>
      <c r="W61" s="9">
        <v>40056</v>
      </c>
      <c r="Y61" s="10">
        <v>44928.507338611111</v>
      </c>
      <c r="Z61" s="9">
        <v>3006</v>
      </c>
      <c r="AA61" s="9">
        <v>17044</v>
      </c>
      <c r="AB61" s="9">
        <v>14968</v>
      </c>
      <c r="AC61" s="9">
        <v>16821</v>
      </c>
      <c r="AD61" s="9">
        <v>6347</v>
      </c>
      <c r="AE61" s="9">
        <v>42320</v>
      </c>
    </row>
    <row r="62" spans="1:31" ht="16.8" x14ac:dyDescent="0.25">
      <c r="A62" s="10">
        <v>44928.504311412034</v>
      </c>
      <c r="B62" s="9">
        <v>2958</v>
      </c>
      <c r="C62" s="9">
        <v>16199</v>
      </c>
      <c r="D62" s="9">
        <v>14266</v>
      </c>
      <c r="E62" s="9">
        <v>15919</v>
      </c>
      <c r="F62" s="9">
        <v>5868</v>
      </c>
      <c r="G62" s="9">
        <v>40052</v>
      </c>
      <c r="I62" s="10">
        <v>44928.505292499998</v>
      </c>
      <c r="J62" s="9">
        <v>2530</v>
      </c>
      <c r="K62" s="9">
        <v>13970</v>
      </c>
      <c r="L62" s="9">
        <v>14051</v>
      </c>
      <c r="M62" s="9">
        <v>13690</v>
      </c>
      <c r="N62" s="9">
        <v>4202</v>
      </c>
      <c r="O62" s="9">
        <v>35740</v>
      </c>
      <c r="Q62" s="10">
        <v>44928.506316203704</v>
      </c>
      <c r="R62" s="9">
        <v>2853</v>
      </c>
      <c r="S62" s="9">
        <v>16446</v>
      </c>
      <c r="T62" s="9">
        <v>14480</v>
      </c>
      <c r="U62" s="9">
        <v>15975</v>
      </c>
      <c r="V62" s="9">
        <v>5557</v>
      </c>
      <c r="W62" s="9">
        <v>40051</v>
      </c>
      <c r="Y62" s="10">
        <v>44928.507331458335</v>
      </c>
      <c r="Z62" s="9">
        <v>3006</v>
      </c>
      <c r="AA62" s="9">
        <v>17042</v>
      </c>
      <c r="AB62" s="9">
        <v>14964</v>
      </c>
      <c r="AC62" s="9">
        <v>16818</v>
      </c>
      <c r="AD62" s="9">
        <v>6346</v>
      </c>
      <c r="AE62" s="9">
        <v>42309</v>
      </c>
    </row>
    <row r="63" spans="1:31" ht="16.8" x14ac:dyDescent="0.25">
      <c r="A63" s="10">
        <v>44928.504304305556</v>
      </c>
      <c r="B63" s="9">
        <v>2958</v>
      </c>
      <c r="C63" s="9">
        <v>16197</v>
      </c>
      <c r="D63" s="9">
        <v>14264</v>
      </c>
      <c r="E63" s="9">
        <v>15917</v>
      </c>
      <c r="F63" s="9">
        <v>5867</v>
      </c>
      <c r="G63" s="9">
        <v>40050</v>
      </c>
      <c r="I63" s="10">
        <v>44928.505285393519</v>
      </c>
      <c r="J63" s="9">
        <v>2530</v>
      </c>
      <c r="K63" s="9">
        <v>13967</v>
      </c>
      <c r="L63" s="9">
        <v>14050</v>
      </c>
      <c r="M63" s="9">
        <v>13688</v>
      </c>
      <c r="N63" s="9">
        <v>4202</v>
      </c>
      <c r="O63" s="9">
        <v>35738</v>
      </c>
      <c r="Q63" s="10">
        <v>44928.506309039352</v>
      </c>
      <c r="R63" s="9">
        <v>2853</v>
      </c>
      <c r="S63" s="9">
        <v>16447</v>
      </c>
      <c r="T63" s="9">
        <v>14479</v>
      </c>
      <c r="U63" s="9">
        <v>15975</v>
      </c>
      <c r="V63" s="9">
        <v>5556</v>
      </c>
      <c r="W63" s="9">
        <v>40046</v>
      </c>
      <c r="Y63" s="10">
        <v>44928.507324293983</v>
      </c>
      <c r="Z63" s="9">
        <v>3006</v>
      </c>
      <c r="AA63" s="9">
        <v>17043</v>
      </c>
      <c r="AB63" s="9">
        <v>14966</v>
      </c>
      <c r="AC63" s="9">
        <v>16819</v>
      </c>
      <c r="AD63" s="9">
        <v>6346</v>
      </c>
      <c r="AE63" s="9">
        <v>42310</v>
      </c>
    </row>
    <row r="64" spans="1:31" ht="16.8" x14ac:dyDescent="0.25">
      <c r="A64" s="10">
        <v>44928.50429715278</v>
      </c>
      <c r="B64" s="9">
        <v>2957</v>
      </c>
      <c r="C64" s="9">
        <v>16197</v>
      </c>
      <c r="D64" s="9">
        <v>14264</v>
      </c>
      <c r="E64" s="9">
        <v>15916</v>
      </c>
      <c r="F64" s="9">
        <v>5866</v>
      </c>
      <c r="G64" s="9">
        <v>40046</v>
      </c>
      <c r="I64" s="10">
        <v>44928.505278229168</v>
      </c>
      <c r="J64" s="9">
        <v>2530</v>
      </c>
      <c r="K64" s="9">
        <v>13967</v>
      </c>
      <c r="L64" s="9">
        <v>14047</v>
      </c>
      <c r="M64" s="9">
        <v>13687</v>
      </c>
      <c r="N64" s="9">
        <v>4202</v>
      </c>
      <c r="O64" s="9">
        <v>35733</v>
      </c>
      <c r="Q64" s="10">
        <v>44928.506301921298</v>
      </c>
      <c r="R64" s="9">
        <v>2852</v>
      </c>
      <c r="S64" s="9">
        <v>16443</v>
      </c>
      <c r="T64" s="9">
        <v>14477</v>
      </c>
      <c r="U64" s="9">
        <v>15972</v>
      </c>
      <c r="V64" s="9">
        <v>5555</v>
      </c>
      <c r="W64" s="9">
        <v>40043</v>
      </c>
      <c r="Y64" s="10">
        <v>44928.507317187497</v>
      </c>
      <c r="Z64" s="9">
        <v>3006</v>
      </c>
      <c r="AA64" s="9">
        <v>17039</v>
      </c>
      <c r="AB64" s="9">
        <v>14965</v>
      </c>
      <c r="AC64" s="9">
        <v>16816</v>
      </c>
      <c r="AD64" s="9">
        <v>6345</v>
      </c>
      <c r="AE64" s="9">
        <v>42306</v>
      </c>
    </row>
    <row r="65" spans="1:31" ht="16.8" x14ac:dyDescent="0.25">
      <c r="A65" s="10">
        <v>44928.504290034725</v>
      </c>
      <c r="B65" s="9">
        <v>2957</v>
      </c>
      <c r="C65" s="9">
        <v>16197</v>
      </c>
      <c r="D65" s="9">
        <v>14265</v>
      </c>
      <c r="E65" s="9">
        <v>15916</v>
      </c>
      <c r="F65" s="9">
        <v>5865</v>
      </c>
      <c r="G65" s="9">
        <v>40044</v>
      </c>
      <c r="I65" s="10">
        <v>44928.505271076392</v>
      </c>
      <c r="J65" s="9">
        <v>2530</v>
      </c>
      <c r="K65" s="9">
        <v>13965</v>
      </c>
      <c r="L65" s="9">
        <v>14046</v>
      </c>
      <c r="M65" s="9">
        <v>13686</v>
      </c>
      <c r="N65" s="9">
        <v>4202</v>
      </c>
      <c r="O65" s="9">
        <v>35730</v>
      </c>
      <c r="Q65" s="10">
        <v>44928.506294768522</v>
      </c>
      <c r="R65" s="9">
        <v>2852</v>
      </c>
      <c r="S65" s="9">
        <v>16444</v>
      </c>
      <c r="T65" s="9">
        <v>14477</v>
      </c>
      <c r="U65" s="9">
        <v>15972</v>
      </c>
      <c r="V65" s="9">
        <v>5554</v>
      </c>
      <c r="W65" s="9">
        <v>40040</v>
      </c>
      <c r="Y65" s="10">
        <v>44928.507310034722</v>
      </c>
      <c r="Z65" s="9">
        <v>3006</v>
      </c>
      <c r="AA65" s="9">
        <v>17037</v>
      </c>
      <c r="AB65" s="9">
        <v>14965</v>
      </c>
      <c r="AC65" s="9">
        <v>16815</v>
      </c>
      <c r="AD65" s="9">
        <v>6345</v>
      </c>
      <c r="AE65" s="9">
        <v>42306</v>
      </c>
    </row>
    <row r="66" spans="1:31" ht="16.8" x14ac:dyDescent="0.25">
      <c r="A66" s="10">
        <v>44928.504282881942</v>
      </c>
      <c r="B66" s="9">
        <v>2957</v>
      </c>
      <c r="C66" s="9">
        <v>16193</v>
      </c>
      <c r="D66" s="9">
        <v>14263</v>
      </c>
      <c r="E66" s="9">
        <v>15913</v>
      </c>
      <c r="F66" s="9">
        <v>5865</v>
      </c>
      <c r="G66" s="9">
        <v>40037</v>
      </c>
      <c r="I66" s="10">
        <v>44928.50526395833</v>
      </c>
      <c r="J66" s="9">
        <v>2530</v>
      </c>
      <c r="K66" s="9">
        <v>13965</v>
      </c>
      <c r="L66" s="9">
        <v>14048</v>
      </c>
      <c r="M66" s="9">
        <v>13686</v>
      </c>
      <c r="N66" s="9">
        <v>4202</v>
      </c>
      <c r="O66" s="9">
        <v>35730</v>
      </c>
      <c r="Q66" s="10">
        <v>44928.506287615739</v>
      </c>
      <c r="R66" s="9">
        <v>2852</v>
      </c>
      <c r="S66" s="9">
        <v>16437</v>
      </c>
      <c r="T66" s="9">
        <v>14476</v>
      </c>
      <c r="U66" s="9">
        <v>15967</v>
      </c>
      <c r="V66" s="9">
        <v>5554</v>
      </c>
      <c r="W66" s="9">
        <v>40031</v>
      </c>
      <c r="Y66" s="10">
        <v>44928.50730287037</v>
      </c>
      <c r="Z66" s="9">
        <v>3006</v>
      </c>
      <c r="AA66" s="9">
        <v>17036</v>
      </c>
      <c r="AB66" s="9">
        <v>14964</v>
      </c>
      <c r="AC66" s="9">
        <v>16814</v>
      </c>
      <c r="AD66" s="9">
        <v>6345</v>
      </c>
      <c r="AE66" s="9">
        <v>42302</v>
      </c>
    </row>
    <row r="67" spans="1:31" ht="16.8" x14ac:dyDescent="0.25">
      <c r="A67" s="10">
        <v>44928.504275717591</v>
      </c>
      <c r="B67" s="9">
        <v>2957</v>
      </c>
      <c r="C67" s="9">
        <v>16190</v>
      </c>
      <c r="D67" s="9">
        <v>14264</v>
      </c>
      <c r="E67" s="9">
        <v>15912</v>
      </c>
      <c r="F67" s="9">
        <v>5866</v>
      </c>
      <c r="G67" s="9">
        <v>40036</v>
      </c>
      <c r="I67" s="10">
        <v>44928.505256805554</v>
      </c>
      <c r="J67" s="9">
        <v>2530</v>
      </c>
      <c r="K67" s="9">
        <v>13963</v>
      </c>
      <c r="L67" s="9">
        <v>14045</v>
      </c>
      <c r="M67" s="9">
        <v>13684</v>
      </c>
      <c r="N67" s="9">
        <v>4201</v>
      </c>
      <c r="O67" s="9">
        <v>35726</v>
      </c>
      <c r="Q67" s="10">
        <v>44928.506280497684</v>
      </c>
      <c r="R67" s="9">
        <v>2853</v>
      </c>
      <c r="S67" s="9">
        <v>16434</v>
      </c>
      <c r="T67" s="9">
        <v>14473</v>
      </c>
      <c r="U67" s="9">
        <v>15965</v>
      </c>
      <c r="V67" s="9">
        <v>5554</v>
      </c>
      <c r="W67" s="9">
        <v>40028</v>
      </c>
      <c r="Y67" s="10">
        <v>44928.507295763891</v>
      </c>
      <c r="Z67" s="9">
        <v>3006</v>
      </c>
      <c r="AA67" s="9">
        <v>17036</v>
      </c>
      <c r="AB67" s="9">
        <v>14965</v>
      </c>
      <c r="AC67" s="9">
        <v>16814</v>
      </c>
      <c r="AD67" s="9">
        <v>6344</v>
      </c>
      <c r="AE67" s="9">
        <v>42300</v>
      </c>
    </row>
    <row r="68" spans="1:31" ht="16.8" x14ac:dyDescent="0.25">
      <c r="A68" s="10">
        <v>44928.504268611112</v>
      </c>
      <c r="B68" s="9">
        <v>2957</v>
      </c>
      <c r="C68" s="9">
        <v>16192</v>
      </c>
      <c r="D68" s="9">
        <v>14261</v>
      </c>
      <c r="E68" s="9">
        <v>15912</v>
      </c>
      <c r="F68" s="9">
        <v>5865</v>
      </c>
      <c r="G68" s="9">
        <v>40035</v>
      </c>
      <c r="I68" s="10">
        <v>44928.505249641203</v>
      </c>
      <c r="J68" s="9">
        <v>2530</v>
      </c>
      <c r="K68" s="9">
        <v>13962</v>
      </c>
      <c r="L68" s="9">
        <v>14045</v>
      </c>
      <c r="M68" s="9">
        <v>13683</v>
      </c>
      <c r="N68" s="9">
        <v>4200</v>
      </c>
      <c r="O68" s="9">
        <v>35722</v>
      </c>
      <c r="Q68" s="10">
        <v>44928.506273344909</v>
      </c>
      <c r="R68" s="9">
        <v>2853</v>
      </c>
      <c r="S68" s="9">
        <v>16437</v>
      </c>
      <c r="T68" s="9">
        <v>14471</v>
      </c>
      <c r="U68" s="9">
        <v>15966</v>
      </c>
      <c r="V68" s="9">
        <v>5553</v>
      </c>
      <c r="W68" s="9">
        <v>40029</v>
      </c>
      <c r="Y68" s="10">
        <v>44928.507288611108</v>
      </c>
      <c r="Z68" s="9">
        <v>3006</v>
      </c>
      <c r="AA68" s="9">
        <v>17038</v>
      </c>
      <c r="AB68" s="9">
        <v>14964</v>
      </c>
      <c r="AC68" s="9">
        <v>16815</v>
      </c>
      <c r="AD68" s="9">
        <v>6344</v>
      </c>
      <c r="AE68" s="9">
        <v>42301</v>
      </c>
    </row>
    <row r="69" spans="1:31" ht="16.8" x14ac:dyDescent="0.25">
      <c r="A69" s="10">
        <v>44928.504261458336</v>
      </c>
      <c r="B69" s="9">
        <v>2958</v>
      </c>
      <c r="C69" s="9">
        <v>16191</v>
      </c>
      <c r="D69" s="9">
        <v>14262</v>
      </c>
      <c r="E69" s="9">
        <v>15912</v>
      </c>
      <c r="F69" s="9">
        <v>5866</v>
      </c>
      <c r="G69" s="9">
        <v>40036</v>
      </c>
      <c r="I69" s="10">
        <v>44928.505242534724</v>
      </c>
      <c r="J69" s="9">
        <v>2530</v>
      </c>
      <c r="K69" s="9">
        <v>13963</v>
      </c>
      <c r="L69" s="9">
        <v>14042</v>
      </c>
      <c r="M69" s="9">
        <v>13682</v>
      </c>
      <c r="N69" s="9">
        <v>4199</v>
      </c>
      <c r="O69" s="9">
        <v>35719</v>
      </c>
      <c r="Q69" s="10">
        <v>44928.506266180557</v>
      </c>
      <c r="R69" s="9">
        <v>2852</v>
      </c>
      <c r="S69" s="9">
        <v>16437</v>
      </c>
      <c r="T69" s="9">
        <v>14471</v>
      </c>
      <c r="U69" s="9">
        <v>15965</v>
      </c>
      <c r="V69" s="9">
        <v>5551</v>
      </c>
      <c r="W69" s="9">
        <v>40023</v>
      </c>
      <c r="Y69" s="10">
        <v>44928.507281446757</v>
      </c>
      <c r="Z69" s="9">
        <v>3006</v>
      </c>
      <c r="AA69" s="9">
        <v>17037</v>
      </c>
      <c r="AB69" s="9">
        <v>14962</v>
      </c>
      <c r="AC69" s="9">
        <v>16813</v>
      </c>
      <c r="AD69" s="9">
        <v>6343</v>
      </c>
      <c r="AE69" s="9">
        <v>42295</v>
      </c>
    </row>
    <row r="70" spans="1:31" ht="16.8" x14ac:dyDescent="0.25">
      <c r="A70" s="10">
        <v>44928.504254293985</v>
      </c>
      <c r="B70" s="9">
        <v>2957</v>
      </c>
      <c r="C70" s="9">
        <v>16193</v>
      </c>
      <c r="D70" s="9">
        <v>14261</v>
      </c>
      <c r="E70" s="9">
        <v>15912</v>
      </c>
      <c r="F70" s="9">
        <v>5864</v>
      </c>
      <c r="G70" s="9">
        <v>40034</v>
      </c>
      <c r="I70" s="10">
        <v>44928.505235381941</v>
      </c>
      <c r="J70" s="9">
        <v>2530</v>
      </c>
      <c r="K70" s="9">
        <v>13962</v>
      </c>
      <c r="L70" s="9">
        <v>14041</v>
      </c>
      <c r="M70" s="9">
        <v>13682</v>
      </c>
      <c r="N70" s="9">
        <v>4200</v>
      </c>
      <c r="O70" s="9">
        <v>35716</v>
      </c>
      <c r="Q70" s="10">
        <v>44928.506259074071</v>
      </c>
      <c r="R70" s="9">
        <v>2852</v>
      </c>
      <c r="S70" s="9">
        <v>16434</v>
      </c>
      <c r="T70" s="9">
        <v>14469</v>
      </c>
      <c r="U70" s="9">
        <v>15963</v>
      </c>
      <c r="V70" s="9">
        <v>5552</v>
      </c>
      <c r="W70" s="9">
        <v>40022</v>
      </c>
      <c r="Y70" s="10">
        <v>44928.507274328702</v>
      </c>
      <c r="Z70" s="9">
        <v>3006</v>
      </c>
      <c r="AA70" s="9">
        <v>17036</v>
      </c>
      <c r="AB70" s="9">
        <v>14960</v>
      </c>
      <c r="AC70" s="9">
        <v>16812</v>
      </c>
      <c r="AD70" s="9">
        <v>6343</v>
      </c>
      <c r="AE70" s="9">
        <v>42292</v>
      </c>
    </row>
    <row r="71" spans="1:31" ht="16.8" x14ac:dyDescent="0.25">
      <c r="A71" s="10">
        <v>44928.504247187499</v>
      </c>
      <c r="B71" s="9">
        <v>2957</v>
      </c>
      <c r="C71" s="9">
        <v>16193</v>
      </c>
      <c r="D71" s="9">
        <v>14260</v>
      </c>
      <c r="E71" s="9">
        <v>15912</v>
      </c>
      <c r="F71" s="9">
        <v>5864</v>
      </c>
      <c r="G71" s="9">
        <v>40033</v>
      </c>
      <c r="I71" s="10">
        <v>44928.505228217589</v>
      </c>
      <c r="J71" s="9">
        <v>2530</v>
      </c>
      <c r="K71" s="9">
        <v>13960</v>
      </c>
      <c r="L71" s="9">
        <v>14040</v>
      </c>
      <c r="M71" s="9">
        <v>13680</v>
      </c>
      <c r="N71" s="9">
        <v>4199</v>
      </c>
      <c r="O71" s="9">
        <v>35712</v>
      </c>
      <c r="Q71" s="10">
        <v>44928.506251921295</v>
      </c>
      <c r="R71" s="9">
        <v>2852</v>
      </c>
      <c r="S71" s="9">
        <v>16434</v>
      </c>
      <c r="T71" s="9">
        <v>14467</v>
      </c>
      <c r="U71" s="9">
        <v>15962</v>
      </c>
      <c r="V71" s="9">
        <v>5550</v>
      </c>
      <c r="W71" s="9">
        <v>40018</v>
      </c>
      <c r="Y71" s="10">
        <v>44928.507267175926</v>
      </c>
      <c r="Z71" s="9">
        <v>3006</v>
      </c>
      <c r="AA71" s="9">
        <v>17032</v>
      </c>
      <c r="AB71" s="9">
        <v>14962</v>
      </c>
      <c r="AC71" s="9">
        <v>16810</v>
      </c>
      <c r="AD71" s="9">
        <v>6343</v>
      </c>
      <c r="AE71" s="9">
        <v>42288</v>
      </c>
    </row>
    <row r="72" spans="1:31" ht="16.8" x14ac:dyDescent="0.25">
      <c r="A72" s="10">
        <v>44928.504240023147</v>
      </c>
      <c r="B72" s="9">
        <v>2957</v>
      </c>
      <c r="C72" s="9">
        <v>16189</v>
      </c>
      <c r="D72" s="9">
        <v>14258</v>
      </c>
      <c r="E72" s="9">
        <v>15909</v>
      </c>
      <c r="F72" s="9">
        <v>5864</v>
      </c>
      <c r="G72" s="9">
        <v>40028</v>
      </c>
      <c r="I72" s="10">
        <v>44928.505221099535</v>
      </c>
      <c r="J72" s="9">
        <v>2530</v>
      </c>
      <c r="K72" s="9">
        <v>13959</v>
      </c>
      <c r="L72" s="9">
        <v>14037</v>
      </c>
      <c r="M72" s="9">
        <v>13678</v>
      </c>
      <c r="N72" s="9">
        <v>4198</v>
      </c>
      <c r="O72" s="9">
        <v>35708</v>
      </c>
      <c r="Q72" s="10">
        <v>44928.50624480324</v>
      </c>
      <c r="R72" s="9">
        <v>2852</v>
      </c>
      <c r="S72" s="9">
        <v>16433</v>
      </c>
      <c r="T72" s="9">
        <v>14468</v>
      </c>
      <c r="U72" s="9">
        <v>15961</v>
      </c>
      <c r="V72" s="9">
        <v>5550</v>
      </c>
      <c r="W72" s="9">
        <v>40016</v>
      </c>
      <c r="Y72" s="10">
        <v>44928.507260011575</v>
      </c>
      <c r="Z72" s="9">
        <v>3006</v>
      </c>
      <c r="AA72" s="9">
        <v>17034</v>
      </c>
      <c r="AB72" s="9">
        <v>14961</v>
      </c>
      <c r="AC72" s="9">
        <v>16811</v>
      </c>
      <c r="AD72" s="9">
        <v>6343</v>
      </c>
      <c r="AE72" s="9">
        <v>42287</v>
      </c>
    </row>
    <row r="73" spans="1:31" ht="16.8" x14ac:dyDescent="0.25">
      <c r="A73" s="10">
        <v>44928.504232870371</v>
      </c>
      <c r="B73" s="9">
        <v>2957</v>
      </c>
      <c r="C73" s="9">
        <v>16192</v>
      </c>
      <c r="D73" s="9">
        <v>14257</v>
      </c>
      <c r="E73" s="9">
        <v>15910</v>
      </c>
      <c r="F73" s="9">
        <v>5863</v>
      </c>
      <c r="G73" s="9">
        <v>40024</v>
      </c>
      <c r="I73" s="10">
        <v>44928.505213946759</v>
      </c>
      <c r="J73" s="9">
        <v>2530</v>
      </c>
      <c r="K73" s="9">
        <v>13957</v>
      </c>
      <c r="L73" s="9">
        <v>14037</v>
      </c>
      <c r="M73" s="9">
        <v>13677</v>
      </c>
      <c r="N73" s="9">
        <v>4198</v>
      </c>
      <c r="O73" s="9">
        <v>35704</v>
      </c>
      <c r="Q73" s="10">
        <v>44928.506237638889</v>
      </c>
      <c r="R73" s="9">
        <v>2852</v>
      </c>
      <c r="S73" s="9">
        <v>16408</v>
      </c>
      <c r="T73" s="9">
        <v>14447</v>
      </c>
      <c r="U73" s="9">
        <v>15938</v>
      </c>
      <c r="V73" s="9">
        <v>5543</v>
      </c>
      <c r="W73" s="9">
        <v>39956</v>
      </c>
      <c r="Y73" s="10">
        <v>44928.507252905096</v>
      </c>
      <c r="Z73" s="9">
        <v>3006</v>
      </c>
      <c r="AA73" s="9">
        <v>17032</v>
      </c>
      <c r="AB73" s="9">
        <v>14960</v>
      </c>
      <c r="AC73" s="9">
        <v>16810</v>
      </c>
      <c r="AD73" s="9">
        <v>6343</v>
      </c>
      <c r="AE73" s="9">
        <v>42287</v>
      </c>
    </row>
    <row r="74" spans="1:31" ht="16.8" x14ac:dyDescent="0.25">
      <c r="A74" s="10">
        <v>44928.504225752316</v>
      </c>
      <c r="B74" s="9">
        <v>2957</v>
      </c>
      <c r="C74" s="9">
        <v>16187</v>
      </c>
      <c r="D74" s="9">
        <v>14260</v>
      </c>
      <c r="E74" s="9">
        <v>15908</v>
      </c>
      <c r="F74" s="9">
        <v>5864</v>
      </c>
      <c r="G74" s="9">
        <v>40028</v>
      </c>
      <c r="I74" s="10">
        <v>44928.50520684028</v>
      </c>
      <c r="J74" s="9">
        <v>2530</v>
      </c>
      <c r="K74" s="9">
        <v>13958</v>
      </c>
      <c r="L74" s="9">
        <v>14035</v>
      </c>
      <c r="M74" s="9">
        <v>13677</v>
      </c>
      <c r="N74" s="9">
        <v>4198</v>
      </c>
      <c r="O74" s="9">
        <v>35703</v>
      </c>
      <c r="Q74" s="10">
        <v>44928.506230381943</v>
      </c>
      <c r="R74" s="9">
        <v>1391</v>
      </c>
      <c r="S74" s="9">
        <v>78</v>
      </c>
      <c r="T74" s="9">
        <v>150</v>
      </c>
      <c r="U74" s="9">
        <v>152</v>
      </c>
      <c r="V74" s="9">
        <v>154</v>
      </c>
      <c r="W74" s="9">
        <v>148</v>
      </c>
      <c r="Y74" s="10">
        <v>44928.507245740744</v>
      </c>
      <c r="Z74" s="9">
        <v>3006</v>
      </c>
      <c r="AA74" s="9">
        <v>17032</v>
      </c>
      <c r="AB74" s="9">
        <v>14959</v>
      </c>
      <c r="AC74" s="9">
        <v>16809</v>
      </c>
      <c r="AD74" s="9">
        <v>6342</v>
      </c>
      <c r="AE74" s="9">
        <v>42285</v>
      </c>
    </row>
    <row r="75" spans="1:31" ht="16.8" x14ac:dyDescent="0.25">
      <c r="A75" s="10">
        <v>44928.504218587965</v>
      </c>
      <c r="B75" s="9">
        <v>2957</v>
      </c>
      <c r="C75" s="9">
        <v>16186</v>
      </c>
      <c r="D75" s="9">
        <v>14259</v>
      </c>
      <c r="E75" s="9">
        <v>15907</v>
      </c>
      <c r="F75" s="9">
        <v>5863</v>
      </c>
      <c r="G75" s="9">
        <v>40029</v>
      </c>
      <c r="I75" s="10">
        <v>44928.505199675928</v>
      </c>
      <c r="J75" s="9">
        <v>2530</v>
      </c>
      <c r="K75" s="9">
        <v>13957</v>
      </c>
      <c r="L75" s="9">
        <v>14033</v>
      </c>
      <c r="M75" s="9">
        <v>13676</v>
      </c>
      <c r="N75" s="9">
        <v>4198</v>
      </c>
      <c r="O75" s="9">
        <v>35697</v>
      </c>
      <c r="Q75" s="10">
        <v>44928.506220532407</v>
      </c>
      <c r="R75" s="9">
        <v>5302</v>
      </c>
      <c r="S75" s="9">
        <v>78</v>
      </c>
      <c r="T75" s="9">
        <v>150</v>
      </c>
      <c r="U75" s="9">
        <v>152</v>
      </c>
      <c r="V75" s="9">
        <v>154</v>
      </c>
      <c r="W75" s="9">
        <v>38209</v>
      </c>
      <c r="Y75" s="10">
        <v>44928.507238634258</v>
      </c>
      <c r="Z75" s="9">
        <v>3006</v>
      </c>
      <c r="AA75" s="9">
        <v>17031</v>
      </c>
      <c r="AB75" s="9">
        <v>14958</v>
      </c>
      <c r="AC75" s="9">
        <v>16808</v>
      </c>
      <c r="AD75" s="9">
        <v>6341</v>
      </c>
      <c r="AE75" s="9">
        <v>42284</v>
      </c>
    </row>
    <row r="76" spans="1:31" ht="16.8" x14ac:dyDescent="0.25">
      <c r="A76" s="10">
        <v>44928.504211435182</v>
      </c>
      <c r="B76" s="9">
        <v>2957</v>
      </c>
      <c r="C76" s="9">
        <v>16185</v>
      </c>
      <c r="D76" s="9">
        <v>14259</v>
      </c>
      <c r="E76" s="9">
        <v>15906</v>
      </c>
      <c r="F76" s="9">
        <v>5862</v>
      </c>
      <c r="G76" s="9">
        <v>40025</v>
      </c>
      <c r="I76" s="10">
        <v>44928.505192523146</v>
      </c>
      <c r="J76" s="9">
        <v>2530</v>
      </c>
      <c r="K76" s="9">
        <v>13953</v>
      </c>
      <c r="L76" s="9">
        <v>14032</v>
      </c>
      <c r="M76" s="9">
        <v>13673</v>
      </c>
      <c r="N76" s="9">
        <v>4197</v>
      </c>
      <c r="O76" s="9">
        <v>35693</v>
      </c>
      <c r="Q76" s="10">
        <v>44928.506211377317</v>
      </c>
      <c r="R76" s="9">
        <v>2852</v>
      </c>
      <c r="S76" s="9">
        <v>16428</v>
      </c>
      <c r="T76" s="9">
        <v>14461</v>
      </c>
      <c r="U76" s="9">
        <v>15955</v>
      </c>
      <c r="V76" s="9">
        <v>5547</v>
      </c>
      <c r="W76" s="9">
        <v>39999</v>
      </c>
      <c r="Y76" s="10">
        <v>44928.507231469906</v>
      </c>
      <c r="Z76" s="9">
        <v>3006</v>
      </c>
      <c r="AA76" s="9">
        <v>17031</v>
      </c>
      <c r="AB76" s="9">
        <v>14956</v>
      </c>
      <c r="AC76" s="9">
        <v>16807</v>
      </c>
      <c r="AD76" s="9">
        <v>6341</v>
      </c>
      <c r="AE76" s="9">
        <v>42279</v>
      </c>
    </row>
    <row r="77" spans="1:31" ht="16.8" x14ac:dyDescent="0.25">
      <c r="A77" s="10">
        <v>44928.504204328703</v>
      </c>
      <c r="B77" s="9">
        <v>2957</v>
      </c>
      <c r="C77" s="9">
        <v>16183</v>
      </c>
      <c r="D77" s="9">
        <v>14257</v>
      </c>
      <c r="E77" s="9">
        <v>15904</v>
      </c>
      <c r="F77" s="9">
        <v>5861</v>
      </c>
      <c r="G77" s="9">
        <v>40022</v>
      </c>
      <c r="I77" s="10">
        <v>44928.505185405091</v>
      </c>
      <c r="J77" s="9">
        <v>2530</v>
      </c>
      <c r="K77" s="9">
        <v>13952</v>
      </c>
      <c r="L77" s="9">
        <v>14032</v>
      </c>
      <c r="M77" s="9">
        <v>13672</v>
      </c>
      <c r="N77" s="9">
        <v>4197</v>
      </c>
      <c r="O77" s="9">
        <v>35693</v>
      </c>
      <c r="Q77" s="10">
        <v>44928.506204259262</v>
      </c>
      <c r="R77" s="9">
        <v>2852</v>
      </c>
      <c r="S77" s="9">
        <v>16422</v>
      </c>
      <c r="T77" s="9">
        <v>14460</v>
      </c>
      <c r="U77" s="9">
        <v>15952</v>
      </c>
      <c r="V77" s="9">
        <v>5548</v>
      </c>
      <c r="W77" s="9">
        <v>39995</v>
      </c>
      <c r="Y77" s="10">
        <v>44928.507224317131</v>
      </c>
      <c r="Z77" s="9">
        <v>3006</v>
      </c>
      <c r="AA77" s="9">
        <v>17030</v>
      </c>
      <c r="AB77" s="9">
        <v>14956</v>
      </c>
      <c r="AC77" s="9">
        <v>16807</v>
      </c>
      <c r="AD77" s="9">
        <v>6342</v>
      </c>
      <c r="AE77" s="9">
        <v>42283</v>
      </c>
    </row>
    <row r="78" spans="1:31" ht="16.8" x14ac:dyDescent="0.25">
      <c r="A78" s="10">
        <v>44928.504197164351</v>
      </c>
      <c r="B78" s="9">
        <v>2957</v>
      </c>
      <c r="C78" s="9">
        <v>16181</v>
      </c>
      <c r="D78" s="9">
        <v>14256</v>
      </c>
      <c r="E78" s="9">
        <v>15902</v>
      </c>
      <c r="F78" s="9">
        <v>5860</v>
      </c>
      <c r="G78" s="9">
        <v>40024</v>
      </c>
      <c r="I78" s="10">
        <v>44928.505178252315</v>
      </c>
      <c r="J78" s="9">
        <v>2530</v>
      </c>
      <c r="K78" s="9">
        <v>13952</v>
      </c>
      <c r="L78" s="9">
        <v>14031</v>
      </c>
      <c r="M78" s="9">
        <v>13672</v>
      </c>
      <c r="N78" s="9">
        <v>4197</v>
      </c>
      <c r="O78" s="9">
        <v>35692</v>
      </c>
      <c r="Q78" s="10">
        <v>44928.506197106479</v>
      </c>
      <c r="R78" s="9">
        <v>2852</v>
      </c>
      <c r="S78" s="9">
        <v>16417</v>
      </c>
      <c r="T78" s="9">
        <v>14458</v>
      </c>
      <c r="U78" s="9">
        <v>15947</v>
      </c>
      <c r="V78" s="9">
        <v>5546</v>
      </c>
      <c r="W78" s="9">
        <v>39985</v>
      </c>
      <c r="Y78" s="10">
        <v>44928.507217199076</v>
      </c>
      <c r="Z78" s="9">
        <v>3006</v>
      </c>
      <c r="AA78" s="9">
        <v>17030</v>
      </c>
      <c r="AB78" s="9">
        <v>14955</v>
      </c>
      <c r="AC78" s="9">
        <v>16806</v>
      </c>
      <c r="AD78" s="9">
        <v>6340</v>
      </c>
      <c r="AE78" s="9">
        <v>42277</v>
      </c>
    </row>
    <row r="79" spans="1:31" ht="16.8" x14ac:dyDescent="0.25">
      <c r="A79" s="10">
        <v>44928.504190046297</v>
      </c>
      <c r="B79" s="9">
        <v>2957</v>
      </c>
      <c r="C79" s="9">
        <v>16187</v>
      </c>
      <c r="D79" s="9">
        <v>14256</v>
      </c>
      <c r="E79" s="9">
        <v>15906</v>
      </c>
      <c r="F79" s="9">
        <v>5861</v>
      </c>
      <c r="G79" s="9">
        <v>40022</v>
      </c>
      <c r="I79" s="10">
        <v>44928.505171087963</v>
      </c>
      <c r="J79" s="9">
        <v>2530</v>
      </c>
      <c r="K79" s="9">
        <v>13949</v>
      </c>
      <c r="L79" s="9">
        <v>14029</v>
      </c>
      <c r="M79" s="9">
        <v>13669</v>
      </c>
      <c r="N79" s="9">
        <v>4195</v>
      </c>
      <c r="O79" s="9">
        <v>35685</v>
      </c>
      <c r="Q79" s="10">
        <v>44928.506189953703</v>
      </c>
      <c r="R79" s="9">
        <v>2852</v>
      </c>
      <c r="S79" s="9">
        <v>16416</v>
      </c>
      <c r="T79" s="9">
        <v>14457</v>
      </c>
      <c r="U79" s="9">
        <v>15946</v>
      </c>
      <c r="V79" s="9">
        <v>5545</v>
      </c>
      <c r="W79" s="9">
        <v>39984</v>
      </c>
      <c r="Y79" s="10">
        <v>44928.507210057869</v>
      </c>
      <c r="Z79" s="9">
        <v>3006</v>
      </c>
      <c r="AA79" s="9">
        <v>17033</v>
      </c>
      <c r="AB79" s="9">
        <v>14954</v>
      </c>
      <c r="AC79" s="9">
        <v>16807</v>
      </c>
      <c r="AD79" s="9">
        <v>6339</v>
      </c>
      <c r="AE79" s="9">
        <v>42275</v>
      </c>
    </row>
    <row r="80" spans="1:31" ht="16.8" x14ac:dyDescent="0.25">
      <c r="A80" s="10">
        <v>44928.504182893521</v>
      </c>
      <c r="B80" s="9">
        <v>2957</v>
      </c>
      <c r="C80" s="9">
        <v>16189</v>
      </c>
      <c r="D80" s="9">
        <v>14256</v>
      </c>
      <c r="E80" s="9">
        <v>15907</v>
      </c>
      <c r="F80" s="9">
        <v>5860</v>
      </c>
      <c r="G80" s="9">
        <v>40022</v>
      </c>
      <c r="I80" s="10">
        <v>44928.505163981485</v>
      </c>
      <c r="J80" s="9">
        <v>2530</v>
      </c>
      <c r="K80" s="9">
        <v>13949</v>
      </c>
      <c r="L80" s="9">
        <v>14026</v>
      </c>
      <c r="M80" s="9">
        <v>13668</v>
      </c>
      <c r="N80" s="9">
        <v>4195</v>
      </c>
      <c r="O80" s="9">
        <v>35682</v>
      </c>
      <c r="Q80" s="10">
        <v>44928.506182835648</v>
      </c>
      <c r="R80" s="9">
        <v>2852</v>
      </c>
      <c r="S80" s="9">
        <v>16422</v>
      </c>
      <c r="T80" s="9">
        <v>14458</v>
      </c>
      <c r="U80" s="9">
        <v>15950</v>
      </c>
      <c r="V80" s="9">
        <v>5545</v>
      </c>
      <c r="W80" s="9">
        <v>39988</v>
      </c>
      <c r="Y80" s="10">
        <v>44928.507202893517</v>
      </c>
      <c r="Z80" s="9">
        <v>3006</v>
      </c>
      <c r="AA80" s="9">
        <v>17029</v>
      </c>
      <c r="AB80" s="9">
        <v>14954</v>
      </c>
      <c r="AC80" s="9">
        <v>16805</v>
      </c>
      <c r="AD80" s="9">
        <v>6340</v>
      </c>
      <c r="AE80" s="9">
        <v>42272</v>
      </c>
    </row>
    <row r="81" spans="1:31" ht="16.8" x14ac:dyDescent="0.25">
      <c r="A81" s="10">
        <v>44928.504175740738</v>
      </c>
      <c r="B81" s="9">
        <v>2956</v>
      </c>
      <c r="C81" s="9">
        <v>16189</v>
      </c>
      <c r="D81" s="9">
        <v>14258</v>
      </c>
      <c r="E81" s="9">
        <v>15907</v>
      </c>
      <c r="F81" s="9">
        <v>5860</v>
      </c>
      <c r="G81" s="9">
        <v>40019</v>
      </c>
      <c r="I81" s="10">
        <v>44928.505156817133</v>
      </c>
      <c r="J81" s="9">
        <v>2530</v>
      </c>
      <c r="K81" s="9">
        <v>13947</v>
      </c>
      <c r="L81" s="9">
        <v>14027</v>
      </c>
      <c r="M81" s="9">
        <v>13667</v>
      </c>
      <c r="N81" s="9">
        <v>4195</v>
      </c>
      <c r="O81" s="9">
        <v>35679</v>
      </c>
      <c r="Q81" s="10">
        <v>44928.506175682873</v>
      </c>
      <c r="R81" s="9">
        <v>2852</v>
      </c>
      <c r="S81" s="9">
        <v>16421</v>
      </c>
      <c r="T81" s="9">
        <v>14457</v>
      </c>
      <c r="U81" s="9">
        <v>15949</v>
      </c>
      <c r="V81" s="9">
        <v>5545</v>
      </c>
      <c r="W81" s="9">
        <v>39982</v>
      </c>
      <c r="Y81" s="10">
        <v>44928.507195775463</v>
      </c>
      <c r="Z81" s="9">
        <v>3005</v>
      </c>
      <c r="AA81" s="9">
        <v>17028</v>
      </c>
      <c r="AB81" s="9">
        <v>14955</v>
      </c>
      <c r="AC81" s="9">
        <v>16804</v>
      </c>
      <c r="AD81" s="9">
        <v>6339</v>
      </c>
      <c r="AE81" s="9">
        <v>42270</v>
      </c>
    </row>
    <row r="82" spans="1:31" ht="16.8" x14ac:dyDescent="0.25">
      <c r="A82" s="10">
        <v>44928.504168622683</v>
      </c>
      <c r="B82" s="9">
        <v>2956</v>
      </c>
      <c r="C82" s="9">
        <v>16187</v>
      </c>
      <c r="D82" s="9">
        <v>14257</v>
      </c>
      <c r="E82" s="9">
        <v>15905</v>
      </c>
      <c r="F82" s="9">
        <v>5859</v>
      </c>
      <c r="G82" s="9">
        <v>40016</v>
      </c>
      <c r="I82" s="10">
        <v>44928.50514966435</v>
      </c>
      <c r="J82" s="9">
        <v>2530</v>
      </c>
      <c r="K82" s="9">
        <v>13947</v>
      </c>
      <c r="L82" s="9">
        <v>14025</v>
      </c>
      <c r="M82" s="9">
        <v>13666</v>
      </c>
      <c r="N82" s="9">
        <v>4194</v>
      </c>
      <c r="O82" s="9">
        <v>35673</v>
      </c>
      <c r="Q82" s="10">
        <v>44928.506168564818</v>
      </c>
      <c r="R82" s="9">
        <v>2851</v>
      </c>
      <c r="S82" s="9">
        <v>16416</v>
      </c>
      <c r="T82" s="9">
        <v>14456</v>
      </c>
      <c r="U82" s="9">
        <v>15945</v>
      </c>
      <c r="V82" s="9">
        <v>5543</v>
      </c>
      <c r="W82" s="9">
        <v>39980</v>
      </c>
      <c r="Y82" s="10">
        <v>44928.507188622687</v>
      </c>
      <c r="Z82" s="9">
        <v>3006</v>
      </c>
      <c r="AA82" s="9">
        <v>17025</v>
      </c>
      <c r="AB82" s="9">
        <v>14953</v>
      </c>
      <c r="AC82" s="9">
        <v>16802</v>
      </c>
      <c r="AD82" s="9">
        <v>6339</v>
      </c>
      <c r="AE82" s="9">
        <v>42270</v>
      </c>
    </row>
    <row r="83" spans="1:31" ht="16.8" x14ac:dyDescent="0.25">
      <c r="A83" s="10">
        <v>44928.504161469908</v>
      </c>
      <c r="B83" s="9">
        <v>2956</v>
      </c>
      <c r="C83" s="9">
        <v>16182</v>
      </c>
      <c r="D83" s="9">
        <v>14257</v>
      </c>
      <c r="E83" s="9">
        <v>15902</v>
      </c>
      <c r="F83" s="9">
        <v>5859</v>
      </c>
      <c r="G83" s="9">
        <v>40013</v>
      </c>
      <c r="I83" s="10">
        <v>44928.505142557871</v>
      </c>
      <c r="J83" s="9">
        <v>2530</v>
      </c>
      <c r="K83" s="9">
        <v>13946</v>
      </c>
      <c r="L83" s="9">
        <v>14024</v>
      </c>
      <c r="M83" s="9">
        <v>13665</v>
      </c>
      <c r="N83" s="9">
        <v>4193</v>
      </c>
      <c r="O83" s="9">
        <v>35674</v>
      </c>
      <c r="Q83" s="10">
        <v>44928.506161412035</v>
      </c>
      <c r="R83" s="9">
        <v>2852</v>
      </c>
      <c r="S83" s="9">
        <v>16417</v>
      </c>
      <c r="T83" s="9">
        <v>14453</v>
      </c>
      <c r="U83" s="9">
        <v>15945</v>
      </c>
      <c r="V83" s="9">
        <v>5543</v>
      </c>
      <c r="W83" s="9">
        <v>39975</v>
      </c>
      <c r="Y83" s="10">
        <v>44928.507181458335</v>
      </c>
      <c r="Z83" s="9">
        <v>3006</v>
      </c>
      <c r="AA83" s="9">
        <v>17026</v>
      </c>
      <c r="AB83" s="9">
        <v>14952</v>
      </c>
      <c r="AC83" s="9">
        <v>16802</v>
      </c>
      <c r="AD83" s="9">
        <v>6338</v>
      </c>
      <c r="AE83" s="9">
        <v>42268</v>
      </c>
    </row>
    <row r="84" spans="1:31" ht="16.8" x14ac:dyDescent="0.25">
      <c r="A84" s="10">
        <v>44928.504154317132</v>
      </c>
      <c r="B84" s="9">
        <v>2956</v>
      </c>
      <c r="C84" s="9">
        <v>16182</v>
      </c>
      <c r="D84" s="9">
        <v>14253</v>
      </c>
      <c r="E84" s="9">
        <v>15901</v>
      </c>
      <c r="F84" s="9">
        <v>5858</v>
      </c>
      <c r="G84" s="9">
        <v>40010</v>
      </c>
      <c r="I84" s="10">
        <v>44928.50513539352</v>
      </c>
      <c r="J84" s="9">
        <v>2530</v>
      </c>
      <c r="K84" s="9">
        <v>13943</v>
      </c>
      <c r="L84" s="9">
        <v>14024</v>
      </c>
      <c r="M84" s="9">
        <v>13663</v>
      </c>
      <c r="N84" s="9">
        <v>4193</v>
      </c>
      <c r="O84" s="9">
        <v>35671</v>
      </c>
      <c r="Q84" s="10">
        <v>44928.506154259259</v>
      </c>
      <c r="R84" s="9">
        <v>2852</v>
      </c>
      <c r="S84" s="9">
        <v>16415</v>
      </c>
      <c r="T84" s="9">
        <v>14452</v>
      </c>
      <c r="U84" s="9">
        <v>15943</v>
      </c>
      <c r="V84" s="9">
        <v>5542</v>
      </c>
      <c r="W84" s="9">
        <v>39971</v>
      </c>
      <c r="Y84" s="10">
        <v>44928.507174351849</v>
      </c>
      <c r="Z84" s="9">
        <v>3005</v>
      </c>
      <c r="AA84" s="9">
        <v>17024</v>
      </c>
      <c r="AB84" s="9">
        <v>14954</v>
      </c>
      <c r="AC84" s="9">
        <v>16801</v>
      </c>
      <c r="AD84" s="9">
        <v>6338</v>
      </c>
      <c r="AE84" s="9">
        <v>42270</v>
      </c>
    </row>
    <row r="85" spans="1:31" ht="16.8" x14ac:dyDescent="0.25">
      <c r="A85" s="10">
        <v>44928.504147199077</v>
      </c>
      <c r="B85" s="9">
        <v>2957</v>
      </c>
      <c r="C85" s="9">
        <v>16182</v>
      </c>
      <c r="D85" s="9">
        <v>14250</v>
      </c>
      <c r="E85" s="9">
        <v>15901</v>
      </c>
      <c r="F85" s="9">
        <v>5859</v>
      </c>
      <c r="G85" s="9">
        <v>40008</v>
      </c>
      <c r="I85" s="10">
        <v>44928.505128287034</v>
      </c>
      <c r="J85" s="9">
        <v>2529</v>
      </c>
      <c r="K85" s="9">
        <v>13936</v>
      </c>
      <c r="L85" s="9">
        <v>14017</v>
      </c>
      <c r="M85" s="9">
        <v>13656</v>
      </c>
      <c r="N85" s="9">
        <v>4190</v>
      </c>
      <c r="O85" s="9">
        <v>35650</v>
      </c>
      <c r="Q85" s="10">
        <v>44928.506147141205</v>
      </c>
      <c r="R85" s="9">
        <v>2851</v>
      </c>
      <c r="S85" s="9">
        <v>16412</v>
      </c>
      <c r="T85" s="9">
        <v>14451</v>
      </c>
      <c r="U85" s="9">
        <v>15940</v>
      </c>
      <c r="V85" s="9">
        <v>5541</v>
      </c>
      <c r="W85" s="9">
        <v>39965</v>
      </c>
      <c r="Y85" s="10">
        <v>44928.507167187498</v>
      </c>
      <c r="Z85" s="9">
        <v>3005</v>
      </c>
      <c r="AA85" s="9">
        <v>17021</v>
      </c>
      <c r="AB85" s="9">
        <v>14951</v>
      </c>
      <c r="AC85" s="9">
        <v>16798</v>
      </c>
      <c r="AD85" s="9">
        <v>6337</v>
      </c>
      <c r="AE85" s="9">
        <v>42266</v>
      </c>
    </row>
    <row r="86" spans="1:31" ht="16.8" x14ac:dyDescent="0.25">
      <c r="A86" s="10">
        <v>44928.504140046294</v>
      </c>
      <c r="B86" s="9">
        <v>2957</v>
      </c>
      <c r="C86" s="9">
        <v>16186</v>
      </c>
      <c r="D86" s="9">
        <v>14250</v>
      </c>
      <c r="E86" s="9">
        <v>15903</v>
      </c>
      <c r="F86" s="9">
        <v>5858</v>
      </c>
      <c r="G86" s="9">
        <v>40009</v>
      </c>
      <c r="I86" s="10">
        <v>44928.505120983798</v>
      </c>
      <c r="J86" s="9">
        <v>1391</v>
      </c>
      <c r="K86" s="9">
        <v>78</v>
      </c>
      <c r="L86" s="9">
        <v>150</v>
      </c>
      <c r="M86" s="9">
        <v>152</v>
      </c>
      <c r="N86" s="9">
        <v>154</v>
      </c>
      <c r="O86" s="9">
        <v>148</v>
      </c>
      <c r="Q86" s="10">
        <v>44928.506139988429</v>
      </c>
      <c r="R86" s="9">
        <v>2852</v>
      </c>
      <c r="S86" s="9">
        <v>16409</v>
      </c>
      <c r="T86" s="9">
        <v>14451</v>
      </c>
      <c r="U86" s="9">
        <v>15939</v>
      </c>
      <c r="V86" s="9">
        <v>5542</v>
      </c>
      <c r="W86" s="9">
        <v>39964</v>
      </c>
      <c r="Y86" s="10">
        <v>44928.507160081019</v>
      </c>
      <c r="Z86" s="9">
        <v>3005</v>
      </c>
      <c r="AA86" s="9">
        <v>17021</v>
      </c>
      <c r="AB86" s="9">
        <v>14952</v>
      </c>
      <c r="AC86" s="9">
        <v>16798</v>
      </c>
      <c r="AD86" s="9">
        <v>6337</v>
      </c>
      <c r="AE86" s="9">
        <v>42265</v>
      </c>
    </row>
    <row r="87" spans="1:31" ht="16.8" x14ac:dyDescent="0.25">
      <c r="A87" s="10">
        <v>44928.504132881942</v>
      </c>
      <c r="B87" s="9">
        <v>2956</v>
      </c>
      <c r="C87" s="9">
        <v>16189</v>
      </c>
      <c r="D87" s="9">
        <v>14253</v>
      </c>
      <c r="E87" s="9">
        <v>15905</v>
      </c>
      <c r="F87" s="9">
        <v>5858</v>
      </c>
      <c r="G87" s="9">
        <v>40012</v>
      </c>
      <c r="I87" s="10">
        <v>44928.505111261577</v>
      </c>
      <c r="J87" s="9">
        <v>2530</v>
      </c>
      <c r="K87" s="9">
        <v>13943</v>
      </c>
      <c r="L87" s="9">
        <v>14021</v>
      </c>
      <c r="M87" s="9">
        <v>13662</v>
      </c>
      <c r="N87" s="9">
        <v>4192</v>
      </c>
      <c r="O87" s="9">
        <v>35661</v>
      </c>
      <c r="Q87" s="10">
        <v>44928.506132824077</v>
      </c>
      <c r="R87" s="9">
        <v>2851</v>
      </c>
      <c r="S87" s="9">
        <v>16418</v>
      </c>
      <c r="T87" s="9">
        <v>14449</v>
      </c>
      <c r="U87" s="9">
        <v>15943</v>
      </c>
      <c r="V87" s="9">
        <v>5539</v>
      </c>
      <c r="W87" s="9">
        <v>39965</v>
      </c>
      <c r="Y87" s="10">
        <v>44928.507152916667</v>
      </c>
      <c r="Z87" s="9">
        <v>3005</v>
      </c>
      <c r="AA87" s="9">
        <v>17019</v>
      </c>
      <c r="AB87" s="9">
        <v>14952</v>
      </c>
      <c r="AC87" s="9">
        <v>16797</v>
      </c>
      <c r="AD87" s="9">
        <v>6337</v>
      </c>
      <c r="AE87" s="9">
        <v>42263</v>
      </c>
    </row>
    <row r="88" spans="1:31" ht="16.8" x14ac:dyDescent="0.25">
      <c r="A88" s="10">
        <v>44928.504125775464</v>
      </c>
      <c r="B88" s="9">
        <v>2956</v>
      </c>
      <c r="C88" s="9">
        <v>16187</v>
      </c>
      <c r="D88" s="9">
        <v>14251</v>
      </c>
      <c r="E88" s="9">
        <v>15903</v>
      </c>
      <c r="F88" s="9">
        <v>5857</v>
      </c>
      <c r="G88" s="9">
        <v>40009</v>
      </c>
      <c r="I88" s="10">
        <v>44928.505104108794</v>
      </c>
      <c r="J88" s="9">
        <v>2529</v>
      </c>
      <c r="K88" s="9">
        <v>13939</v>
      </c>
      <c r="L88" s="9">
        <v>14021</v>
      </c>
      <c r="M88" s="9">
        <v>13659</v>
      </c>
      <c r="N88" s="9">
        <v>4191</v>
      </c>
      <c r="O88" s="9">
        <v>35658</v>
      </c>
      <c r="Q88" s="10">
        <v>44928.506125717591</v>
      </c>
      <c r="R88" s="9">
        <v>2852</v>
      </c>
      <c r="S88" s="9">
        <v>16419</v>
      </c>
      <c r="T88" s="9">
        <v>14451</v>
      </c>
      <c r="U88" s="9">
        <v>15945</v>
      </c>
      <c r="V88" s="9">
        <v>5542</v>
      </c>
      <c r="W88" s="9">
        <v>39971</v>
      </c>
      <c r="Y88" s="10">
        <v>44928.507145763891</v>
      </c>
      <c r="Z88" s="9">
        <v>3005</v>
      </c>
      <c r="AA88" s="9">
        <v>17023</v>
      </c>
      <c r="AB88" s="9">
        <v>14953</v>
      </c>
      <c r="AC88" s="9">
        <v>16800</v>
      </c>
      <c r="AD88" s="9">
        <v>6337</v>
      </c>
      <c r="AE88" s="9">
        <v>42265</v>
      </c>
    </row>
    <row r="89" spans="1:31" ht="16.8" x14ac:dyDescent="0.25">
      <c r="A89" s="10">
        <v>44928.504118611112</v>
      </c>
      <c r="B89" s="9">
        <v>2956</v>
      </c>
      <c r="C89" s="9">
        <v>16186</v>
      </c>
      <c r="D89" s="9">
        <v>14251</v>
      </c>
      <c r="E89" s="9">
        <v>15902</v>
      </c>
      <c r="F89" s="9">
        <v>5856</v>
      </c>
      <c r="G89" s="9">
        <v>40001</v>
      </c>
      <c r="I89" s="10">
        <v>44928.505097002315</v>
      </c>
      <c r="J89" s="9">
        <v>2529</v>
      </c>
      <c r="K89" s="9">
        <v>13937</v>
      </c>
      <c r="L89" s="9">
        <v>14019</v>
      </c>
      <c r="M89" s="9">
        <v>13657</v>
      </c>
      <c r="N89" s="9">
        <v>4190</v>
      </c>
      <c r="O89" s="9">
        <v>35654</v>
      </c>
      <c r="Q89" s="10">
        <v>44928.506118564816</v>
      </c>
      <c r="R89" s="9">
        <v>2852</v>
      </c>
      <c r="S89" s="9">
        <v>16412</v>
      </c>
      <c r="T89" s="9">
        <v>14451</v>
      </c>
      <c r="U89" s="9">
        <v>15941</v>
      </c>
      <c r="V89" s="9">
        <v>5542</v>
      </c>
      <c r="W89" s="9">
        <v>39971</v>
      </c>
      <c r="Y89" s="10">
        <v>44928.507138645837</v>
      </c>
      <c r="Z89" s="9">
        <v>3005</v>
      </c>
      <c r="AA89" s="9">
        <v>17019</v>
      </c>
      <c r="AB89" s="9">
        <v>14952</v>
      </c>
      <c r="AC89" s="9">
        <v>16797</v>
      </c>
      <c r="AD89" s="9">
        <v>6337</v>
      </c>
      <c r="AE89" s="9">
        <v>42262</v>
      </c>
    </row>
    <row r="90" spans="1:31" ht="16.8" x14ac:dyDescent="0.25">
      <c r="A90" s="10">
        <v>44928.504111504626</v>
      </c>
      <c r="B90" s="9">
        <v>2956</v>
      </c>
      <c r="C90" s="9">
        <v>16181</v>
      </c>
      <c r="D90" s="9">
        <v>14250</v>
      </c>
      <c r="E90" s="9">
        <v>15898</v>
      </c>
      <c r="F90" s="9">
        <v>5855</v>
      </c>
      <c r="G90" s="9">
        <v>39992</v>
      </c>
      <c r="I90" s="10">
        <v>44928.505089837963</v>
      </c>
      <c r="J90" s="9">
        <v>2529</v>
      </c>
      <c r="K90" s="9">
        <v>13936</v>
      </c>
      <c r="L90" s="9">
        <v>14018</v>
      </c>
      <c r="M90" s="9">
        <v>13656</v>
      </c>
      <c r="N90" s="9">
        <v>4190</v>
      </c>
      <c r="O90" s="9">
        <v>35651</v>
      </c>
      <c r="Q90" s="10">
        <v>44928.50611141204</v>
      </c>
      <c r="R90" s="9">
        <v>2852</v>
      </c>
      <c r="S90" s="9">
        <v>16415</v>
      </c>
      <c r="T90" s="9">
        <v>14449</v>
      </c>
      <c r="U90" s="9">
        <v>15942</v>
      </c>
      <c r="V90" s="9">
        <v>5541</v>
      </c>
      <c r="W90" s="9">
        <v>39966</v>
      </c>
      <c r="Y90" s="10">
        <v>44928.507131493054</v>
      </c>
      <c r="Z90" s="9">
        <v>3005</v>
      </c>
      <c r="AA90" s="9">
        <v>17017</v>
      </c>
      <c r="AB90" s="9">
        <v>14951</v>
      </c>
      <c r="AC90" s="9">
        <v>16795</v>
      </c>
      <c r="AD90" s="9">
        <v>6336</v>
      </c>
      <c r="AE90" s="9">
        <v>42259</v>
      </c>
    </row>
    <row r="91" spans="1:31" ht="16.8" x14ac:dyDescent="0.25">
      <c r="A91" s="10">
        <v>44928.504104340274</v>
      </c>
      <c r="B91" s="9">
        <v>2956</v>
      </c>
      <c r="C91" s="9">
        <v>16182</v>
      </c>
      <c r="D91" s="9">
        <v>14247</v>
      </c>
      <c r="E91" s="9">
        <v>15898</v>
      </c>
      <c r="F91" s="9">
        <v>5854</v>
      </c>
      <c r="G91" s="9">
        <v>39989</v>
      </c>
      <c r="I91" s="10">
        <v>44928.505082673611</v>
      </c>
      <c r="J91" s="9">
        <v>2529</v>
      </c>
      <c r="K91" s="9">
        <v>13935</v>
      </c>
      <c r="L91" s="9">
        <v>14018</v>
      </c>
      <c r="M91" s="9">
        <v>13655</v>
      </c>
      <c r="N91" s="9">
        <v>4189</v>
      </c>
      <c r="O91" s="9">
        <v>35649</v>
      </c>
      <c r="Q91" s="10">
        <v>44928.506104293985</v>
      </c>
      <c r="R91" s="9">
        <v>2852</v>
      </c>
      <c r="S91" s="9">
        <v>16417</v>
      </c>
      <c r="T91" s="9">
        <v>14446</v>
      </c>
      <c r="U91" s="9">
        <v>15942</v>
      </c>
      <c r="V91" s="9">
        <v>5540</v>
      </c>
      <c r="W91" s="9">
        <v>39958</v>
      </c>
      <c r="Y91" s="10">
        <v>44928.507124340278</v>
      </c>
      <c r="Z91" s="9">
        <v>3005</v>
      </c>
      <c r="AA91" s="9">
        <v>17006</v>
      </c>
      <c r="AB91" s="9">
        <v>14944</v>
      </c>
      <c r="AC91" s="9">
        <v>16785</v>
      </c>
      <c r="AD91" s="9">
        <v>6332</v>
      </c>
      <c r="AE91" s="9">
        <v>42238</v>
      </c>
    </row>
    <row r="92" spans="1:31" ht="16.8" x14ac:dyDescent="0.25">
      <c r="A92" s="10">
        <v>44928.504097187499</v>
      </c>
      <c r="B92" s="9">
        <v>2956</v>
      </c>
      <c r="C92" s="9">
        <v>16175</v>
      </c>
      <c r="D92" s="9">
        <v>14246</v>
      </c>
      <c r="E92" s="9">
        <v>15892</v>
      </c>
      <c r="F92" s="9">
        <v>5852</v>
      </c>
      <c r="G92" s="9">
        <v>39987</v>
      </c>
      <c r="I92" s="10">
        <v>44928.505075567133</v>
      </c>
      <c r="J92" s="9">
        <v>2529</v>
      </c>
      <c r="K92" s="9">
        <v>13932</v>
      </c>
      <c r="L92" s="9">
        <v>14019</v>
      </c>
      <c r="M92" s="9">
        <v>13653</v>
      </c>
      <c r="N92" s="9">
        <v>4189</v>
      </c>
      <c r="O92" s="9">
        <v>35645</v>
      </c>
      <c r="Q92" s="10">
        <v>44928.506097129626</v>
      </c>
      <c r="R92" s="9">
        <v>2851</v>
      </c>
      <c r="S92" s="9">
        <v>16412</v>
      </c>
      <c r="T92" s="9">
        <v>14445</v>
      </c>
      <c r="U92" s="9">
        <v>15938</v>
      </c>
      <c r="V92" s="9">
        <v>5539</v>
      </c>
      <c r="W92" s="9">
        <v>39951</v>
      </c>
      <c r="Y92" s="10">
        <v>44928.507117222223</v>
      </c>
      <c r="Z92" s="9">
        <v>3006</v>
      </c>
      <c r="AA92" s="9">
        <v>17008</v>
      </c>
      <c r="AB92" s="9">
        <v>14899</v>
      </c>
      <c r="AC92" s="9">
        <v>16771</v>
      </c>
      <c r="AD92" s="9">
        <v>6319</v>
      </c>
      <c r="AE92" s="9">
        <v>42149</v>
      </c>
    </row>
    <row r="93" spans="1:31" ht="16.8" x14ac:dyDescent="0.25">
      <c r="A93" s="10">
        <v>44928.504090069444</v>
      </c>
      <c r="B93" s="9">
        <v>2956</v>
      </c>
      <c r="C93" s="9">
        <v>16176</v>
      </c>
      <c r="D93" s="9">
        <v>14245</v>
      </c>
      <c r="E93" s="9">
        <v>15893</v>
      </c>
      <c r="F93" s="9">
        <v>5853</v>
      </c>
      <c r="G93" s="9">
        <v>39988</v>
      </c>
      <c r="I93" s="10">
        <v>44928.505068402781</v>
      </c>
      <c r="J93" s="9">
        <v>2529</v>
      </c>
      <c r="K93" s="9">
        <v>13931</v>
      </c>
      <c r="L93" s="9">
        <v>14017</v>
      </c>
      <c r="M93" s="9">
        <v>13652</v>
      </c>
      <c r="N93" s="9">
        <v>4189</v>
      </c>
      <c r="O93" s="9">
        <v>35643</v>
      </c>
      <c r="Q93" s="10">
        <v>44928.506090023147</v>
      </c>
      <c r="R93" s="9">
        <v>2851</v>
      </c>
      <c r="S93" s="9">
        <v>16410</v>
      </c>
      <c r="T93" s="9">
        <v>14443</v>
      </c>
      <c r="U93" s="9">
        <v>15935</v>
      </c>
      <c r="V93" s="9">
        <v>5536</v>
      </c>
      <c r="W93" s="9">
        <v>39948</v>
      </c>
      <c r="Y93" s="10">
        <v>44928.507110069448</v>
      </c>
      <c r="Z93" s="9">
        <v>3006</v>
      </c>
      <c r="AA93" s="9">
        <v>17007</v>
      </c>
      <c r="AB93" s="9">
        <v>14899</v>
      </c>
      <c r="AC93" s="9">
        <v>16770</v>
      </c>
      <c r="AD93" s="9">
        <v>6318</v>
      </c>
      <c r="AE93" s="9">
        <v>42148</v>
      </c>
    </row>
    <row r="94" spans="1:31" ht="16.8" x14ac:dyDescent="0.25">
      <c r="A94" s="10">
        <v>44928.504082916668</v>
      </c>
      <c r="B94" s="9">
        <v>2956</v>
      </c>
      <c r="C94" s="9">
        <v>16174</v>
      </c>
      <c r="D94" s="9">
        <v>14245</v>
      </c>
      <c r="E94" s="9">
        <v>15892</v>
      </c>
      <c r="F94" s="9">
        <v>5853</v>
      </c>
      <c r="G94" s="9">
        <v>39986</v>
      </c>
      <c r="I94" s="10">
        <v>44928.505061249998</v>
      </c>
      <c r="J94" s="9">
        <v>2529</v>
      </c>
      <c r="K94" s="9">
        <v>13929</v>
      </c>
      <c r="L94" s="9">
        <v>14016</v>
      </c>
      <c r="M94" s="9">
        <v>13651</v>
      </c>
      <c r="N94" s="9">
        <v>4189</v>
      </c>
      <c r="O94" s="9">
        <v>35639</v>
      </c>
      <c r="Q94" s="10">
        <v>44928.506082858796</v>
      </c>
      <c r="R94" s="9">
        <v>2851</v>
      </c>
      <c r="S94" s="9">
        <v>16405</v>
      </c>
      <c r="T94" s="9">
        <v>14443</v>
      </c>
      <c r="U94" s="9">
        <v>15932</v>
      </c>
      <c r="V94" s="9">
        <v>5536</v>
      </c>
      <c r="W94" s="9">
        <v>39944</v>
      </c>
      <c r="Y94" s="10">
        <v>44928.507102916665</v>
      </c>
      <c r="Z94" s="9">
        <v>3006</v>
      </c>
      <c r="AA94" s="9">
        <v>17014</v>
      </c>
      <c r="AB94" s="9">
        <v>14899</v>
      </c>
      <c r="AC94" s="9">
        <v>16773</v>
      </c>
      <c r="AD94" s="9">
        <v>6316</v>
      </c>
      <c r="AE94" s="9">
        <v>42148</v>
      </c>
    </row>
    <row r="95" spans="1:31" ht="16.8" x14ac:dyDescent="0.25">
      <c r="A95" s="10">
        <v>44928.504075763885</v>
      </c>
      <c r="B95" s="9">
        <v>2956</v>
      </c>
      <c r="C95" s="9">
        <v>16174</v>
      </c>
      <c r="D95" s="9">
        <v>14244</v>
      </c>
      <c r="E95" s="9">
        <v>15891</v>
      </c>
      <c r="F95" s="9">
        <v>5852</v>
      </c>
      <c r="G95" s="9">
        <v>39981</v>
      </c>
      <c r="I95" s="10">
        <v>44928.505054131943</v>
      </c>
      <c r="J95" s="9">
        <v>2529</v>
      </c>
      <c r="K95" s="9">
        <v>13927</v>
      </c>
      <c r="L95" s="9">
        <v>14016</v>
      </c>
      <c r="M95" s="9">
        <v>13649</v>
      </c>
      <c r="N95" s="9">
        <v>4188</v>
      </c>
      <c r="O95" s="9">
        <v>35636</v>
      </c>
      <c r="Q95" s="10">
        <v>44928.50607570602</v>
      </c>
      <c r="R95" s="9">
        <v>2851</v>
      </c>
      <c r="S95" s="9">
        <v>16411</v>
      </c>
      <c r="T95" s="9">
        <v>14442</v>
      </c>
      <c r="U95" s="9">
        <v>15935</v>
      </c>
      <c r="V95" s="9">
        <v>5535</v>
      </c>
      <c r="W95" s="9">
        <v>39943</v>
      </c>
      <c r="Y95" s="10">
        <v>44928.50709579861</v>
      </c>
      <c r="Z95" s="9">
        <v>3006</v>
      </c>
      <c r="AA95" s="9">
        <v>17011</v>
      </c>
      <c r="AB95" s="9">
        <v>14900</v>
      </c>
      <c r="AC95" s="9">
        <v>16772</v>
      </c>
      <c r="AD95" s="9">
        <v>6317</v>
      </c>
      <c r="AE95" s="9">
        <v>42151</v>
      </c>
    </row>
    <row r="96" spans="1:31" ht="16.8" x14ac:dyDescent="0.25">
      <c r="A96" s="10">
        <v>44928.504068657407</v>
      </c>
      <c r="B96" s="9">
        <v>2955</v>
      </c>
      <c r="C96" s="9">
        <v>16173</v>
      </c>
      <c r="D96" s="9">
        <v>14245</v>
      </c>
      <c r="E96" s="9">
        <v>15890</v>
      </c>
      <c r="F96" s="9">
        <v>5851</v>
      </c>
      <c r="G96" s="9">
        <v>39979</v>
      </c>
      <c r="I96" s="10">
        <v>44928.505046979168</v>
      </c>
      <c r="J96" s="9">
        <v>2529</v>
      </c>
      <c r="K96" s="9">
        <v>13925</v>
      </c>
      <c r="L96" s="9">
        <v>14015</v>
      </c>
      <c r="M96" s="9">
        <v>13647</v>
      </c>
      <c r="N96" s="9">
        <v>4187</v>
      </c>
      <c r="O96" s="9">
        <v>35632</v>
      </c>
      <c r="Q96" s="10">
        <v>44928.506068587965</v>
      </c>
      <c r="R96" s="9">
        <v>2850</v>
      </c>
      <c r="S96" s="9">
        <v>16410</v>
      </c>
      <c r="T96" s="9">
        <v>14440</v>
      </c>
      <c r="U96" s="9">
        <v>15933</v>
      </c>
      <c r="V96" s="9">
        <v>5533</v>
      </c>
      <c r="W96" s="9">
        <v>39937</v>
      </c>
      <c r="Y96" s="10">
        <v>44928.507088634258</v>
      </c>
      <c r="Z96" s="9">
        <v>3006</v>
      </c>
      <c r="AA96" s="9">
        <v>17009</v>
      </c>
      <c r="AB96" s="9">
        <v>14899</v>
      </c>
      <c r="AC96" s="9">
        <v>16770</v>
      </c>
      <c r="AD96" s="9">
        <v>6316</v>
      </c>
      <c r="AE96" s="9">
        <v>42143</v>
      </c>
    </row>
    <row r="97" spans="1:31" ht="16.8" x14ac:dyDescent="0.25">
      <c r="A97" s="10">
        <v>44928.504061493055</v>
      </c>
      <c r="B97" s="9">
        <v>2955</v>
      </c>
      <c r="C97" s="9">
        <v>16169</v>
      </c>
      <c r="D97" s="9">
        <v>14243</v>
      </c>
      <c r="E97" s="9">
        <v>15887</v>
      </c>
      <c r="F97" s="9">
        <v>5850</v>
      </c>
      <c r="G97" s="9">
        <v>39971</v>
      </c>
      <c r="I97" s="10">
        <v>44928.505039872682</v>
      </c>
      <c r="J97" s="9">
        <v>2529</v>
      </c>
      <c r="K97" s="9">
        <v>13921</v>
      </c>
      <c r="L97" s="9">
        <v>14014</v>
      </c>
      <c r="M97" s="9">
        <v>13644</v>
      </c>
      <c r="N97" s="9">
        <v>4186</v>
      </c>
      <c r="O97" s="9">
        <v>35625</v>
      </c>
      <c r="Q97" s="10">
        <v>44928.506061423614</v>
      </c>
      <c r="R97" s="9">
        <v>2850</v>
      </c>
      <c r="S97" s="9">
        <v>16419</v>
      </c>
      <c r="T97" s="9">
        <v>14440</v>
      </c>
      <c r="U97" s="9">
        <v>15939</v>
      </c>
      <c r="V97" s="9">
        <v>5533</v>
      </c>
      <c r="W97" s="9">
        <v>39937</v>
      </c>
      <c r="Y97" s="10">
        <v>44928.50708152778</v>
      </c>
      <c r="Z97" s="9">
        <v>3006</v>
      </c>
      <c r="AA97" s="9">
        <v>17010</v>
      </c>
      <c r="AB97" s="9">
        <v>14899</v>
      </c>
      <c r="AC97" s="9">
        <v>16771</v>
      </c>
      <c r="AD97" s="9">
        <v>6316</v>
      </c>
      <c r="AE97" s="9">
        <v>42144</v>
      </c>
    </row>
    <row r="98" spans="1:31" ht="16.8" x14ac:dyDescent="0.25">
      <c r="A98" s="10">
        <v>44928.504054328703</v>
      </c>
      <c r="B98" s="9">
        <v>2955</v>
      </c>
      <c r="C98" s="9">
        <v>16171</v>
      </c>
      <c r="D98" s="9">
        <v>14244</v>
      </c>
      <c r="E98" s="9">
        <v>15888</v>
      </c>
      <c r="F98" s="9">
        <v>5850</v>
      </c>
      <c r="G98" s="9">
        <v>39974</v>
      </c>
      <c r="I98" s="10">
        <v>44928.505032719906</v>
      </c>
      <c r="J98" s="9">
        <v>2529</v>
      </c>
      <c r="K98" s="9">
        <v>13920</v>
      </c>
      <c r="L98" s="9">
        <v>14013</v>
      </c>
      <c r="M98" s="9">
        <v>13643</v>
      </c>
      <c r="N98" s="9">
        <v>4186</v>
      </c>
      <c r="O98" s="9">
        <v>35626</v>
      </c>
      <c r="Q98" s="10">
        <v>44928.506054282407</v>
      </c>
      <c r="R98" s="9">
        <v>2850</v>
      </c>
      <c r="S98" s="9">
        <v>16413</v>
      </c>
      <c r="T98" s="9">
        <v>14439</v>
      </c>
      <c r="U98" s="9">
        <v>15934</v>
      </c>
      <c r="V98" s="9">
        <v>5532</v>
      </c>
      <c r="W98" s="9">
        <v>39934</v>
      </c>
      <c r="Y98" s="10">
        <v>44928.507074363428</v>
      </c>
      <c r="Z98" s="9">
        <v>3006</v>
      </c>
      <c r="AA98" s="9">
        <v>17005</v>
      </c>
      <c r="AB98" s="9">
        <v>14900</v>
      </c>
      <c r="AC98" s="9">
        <v>16768</v>
      </c>
      <c r="AD98" s="9">
        <v>6316</v>
      </c>
      <c r="AE98" s="9">
        <v>42144</v>
      </c>
    </row>
    <row r="99" spans="1:31" ht="16.8" x14ac:dyDescent="0.25">
      <c r="A99" s="10">
        <v>44928.504047222224</v>
      </c>
      <c r="B99" s="9">
        <v>2956</v>
      </c>
      <c r="C99" s="9">
        <v>16170</v>
      </c>
      <c r="D99" s="9">
        <v>14241</v>
      </c>
      <c r="E99" s="9">
        <v>15887</v>
      </c>
      <c r="F99" s="9">
        <v>5850</v>
      </c>
      <c r="G99" s="9">
        <v>39975</v>
      </c>
      <c r="I99" s="10">
        <v>44928.505025543978</v>
      </c>
      <c r="J99" s="9">
        <v>2528</v>
      </c>
      <c r="K99" s="9">
        <v>13921</v>
      </c>
      <c r="L99" s="9">
        <v>14013</v>
      </c>
      <c r="M99" s="9">
        <v>13643</v>
      </c>
      <c r="N99" s="9">
        <v>4184</v>
      </c>
      <c r="O99" s="9">
        <v>35624</v>
      </c>
      <c r="Q99" s="10">
        <v>44928.506047164352</v>
      </c>
      <c r="R99" s="9">
        <v>2850</v>
      </c>
      <c r="S99" s="9">
        <v>16414</v>
      </c>
      <c r="T99" s="9">
        <v>14442</v>
      </c>
      <c r="U99" s="9">
        <v>15935</v>
      </c>
      <c r="V99" s="9">
        <v>5531</v>
      </c>
      <c r="W99" s="9">
        <v>39937</v>
      </c>
      <c r="Y99" s="10">
        <v>44928.507067210645</v>
      </c>
      <c r="Z99" s="9">
        <v>3005</v>
      </c>
      <c r="AA99" s="9">
        <v>17009</v>
      </c>
      <c r="AB99" s="9">
        <v>14902</v>
      </c>
      <c r="AC99" s="9">
        <v>16770</v>
      </c>
      <c r="AD99" s="9">
        <v>6315</v>
      </c>
      <c r="AE99" s="9">
        <v>42147</v>
      </c>
    </row>
    <row r="100" spans="1:31" ht="16.8" x14ac:dyDescent="0.25">
      <c r="A100" s="10">
        <v>44928.504040057873</v>
      </c>
      <c r="B100" s="9">
        <v>2955</v>
      </c>
      <c r="C100" s="9">
        <v>16173</v>
      </c>
      <c r="D100" s="9">
        <v>14245</v>
      </c>
      <c r="E100" s="9">
        <v>15890</v>
      </c>
      <c r="F100" s="9">
        <v>5851</v>
      </c>
      <c r="G100" s="9">
        <v>39984</v>
      </c>
      <c r="I100" s="10">
        <v>44928.5050184375</v>
      </c>
      <c r="J100" s="9">
        <v>2528</v>
      </c>
      <c r="K100" s="9">
        <v>13918</v>
      </c>
      <c r="L100" s="9">
        <v>14011</v>
      </c>
      <c r="M100" s="9">
        <v>13640</v>
      </c>
      <c r="N100" s="9">
        <v>4183</v>
      </c>
      <c r="O100" s="9">
        <v>35619</v>
      </c>
      <c r="Q100" s="10">
        <v>44928.50604</v>
      </c>
      <c r="R100" s="9">
        <v>2850</v>
      </c>
      <c r="S100" s="9">
        <v>16418</v>
      </c>
      <c r="T100" s="9">
        <v>14440</v>
      </c>
      <c r="U100" s="9">
        <v>15937</v>
      </c>
      <c r="V100" s="9">
        <v>5530</v>
      </c>
      <c r="W100" s="9">
        <v>39936</v>
      </c>
      <c r="Y100" s="10">
        <v>44928.507060104166</v>
      </c>
      <c r="Z100" s="9">
        <v>3006</v>
      </c>
      <c r="AA100" s="9">
        <v>17010</v>
      </c>
      <c r="AB100" s="9">
        <v>14899</v>
      </c>
      <c r="AC100" s="9">
        <v>16771</v>
      </c>
      <c r="AD100" s="9">
        <v>6316</v>
      </c>
      <c r="AE100" s="9">
        <v>42149</v>
      </c>
    </row>
    <row r="101" spans="1:31" ht="16.8" x14ac:dyDescent="0.25">
      <c r="A101" s="10">
        <v>44928.504032951387</v>
      </c>
      <c r="B101" s="9">
        <v>2955</v>
      </c>
      <c r="C101" s="9">
        <v>16168</v>
      </c>
      <c r="D101" s="9">
        <v>14240</v>
      </c>
      <c r="E101" s="9">
        <v>15885</v>
      </c>
      <c r="F101" s="9">
        <v>5849</v>
      </c>
      <c r="G101" s="9">
        <v>39969</v>
      </c>
      <c r="I101" s="10">
        <v>44928.505011284724</v>
      </c>
      <c r="J101" s="9">
        <v>2528</v>
      </c>
      <c r="K101" s="9">
        <v>13914</v>
      </c>
      <c r="L101" s="9">
        <v>14010</v>
      </c>
      <c r="M101" s="9">
        <v>13637</v>
      </c>
      <c r="N101" s="9">
        <v>4182</v>
      </c>
      <c r="O101" s="9">
        <v>35613</v>
      </c>
      <c r="Q101" s="10">
        <v>44928.506032847225</v>
      </c>
      <c r="R101" s="9">
        <v>2850</v>
      </c>
      <c r="S101" s="9">
        <v>16429</v>
      </c>
      <c r="T101" s="9">
        <v>14443</v>
      </c>
      <c r="U101" s="9">
        <v>15945</v>
      </c>
      <c r="V101" s="9">
        <v>5532</v>
      </c>
      <c r="W101" s="9">
        <v>39955</v>
      </c>
      <c r="Y101" s="10">
        <v>44928.507052951391</v>
      </c>
      <c r="Z101" s="9">
        <v>3006</v>
      </c>
      <c r="AA101" s="9">
        <v>17008</v>
      </c>
      <c r="AB101" s="9">
        <v>14900</v>
      </c>
      <c r="AC101" s="9">
        <v>16770</v>
      </c>
      <c r="AD101" s="9">
        <v>6317</v>
      </c>
      <c r="AE101" s="9">
        <v>42150</v>
      </c>
    </row>
    <row r="102" spans="1:31" ht="16.8" x14ac:dyDescent="0.25">
      <c r="A102" s="10">
        <v>44928.504025787035</v>
      </c>
      <c r="B102" s="9">
        <v>2956</v>
      </c>
      <c r="C102" s="9">
        <v>16161</v>
      </c>
      <c r="D102" s="9">
        <v>14237</v>
      </c>
      <c r="E102" s="9">
        <v>15880</v>
      </c>
      <c r="F102" s="9">
        <v>5849</v>
      </c>
      <c r="G102" s="9">
        <v>39959</v>
      </c>
      <c r="I102" s="10">
        <v>44928.505004120372</v>
      </c>
      <c r="J102" s="9">
        <v>2528</v>
      </c>
      <c r="K102" s="9">
        <v>13915</v>
      </c>
      <c r="L102" s="9">
        <v>14009</v>
      </c>
      <c r="M102" s="9">
        <v>13637</v>
      </c>
      <c r="N102" s="9">
        <v>4181</v>
      </c>
      <c r="O102" s="9">
        <v>35611</v>
      </c>
      <c r="Q102" s="10">
        <v>44928.50602572917</v>
      </c>
      <c r="R102" s="9">
        <v>2850</v>
      </c>
      <c r="S102" s="9">
        <v>16442</v>
      </c>
      <c r="T102" s="9">
        <v>14444</v>
      </c>
      <c r="U102" s="9">
        <v>15954</v>
      </c>
      <c r="V102" s="9">
        <v>5533</v>
      </c>
      <c r="W102" s="9">
        <v>39968</v>
      </c>
      <c r="Y102" s="10">
        <v>44928.507045775463</v>
      </c>
      <c r="Z102" s="9">
        <v>3005</v>
      </c>
      <c r="AA102" s="9">
        <v>17019</v>
      </c>
      <c r="AB102" s="9">
        <v>14908</v>
      </c>
      <c r="AC102" s="9">
        <v>16779</v>
      </c>
      <c r="AD102" s="9">
        <v>6318</v>
      </c>
      <c r="AE102" s="9">
        <v>42171</v>
      </c>
    </row>
    <row r="103" spans="1:31" x14ac:dyDescent="0.25">
      <c r="A103" s="30" t="s">
        <v>64</v>
      </c>
      <c r="B103" s="30">
        <f>AVERAGEA(B3:B102)</f>
        <v>2958.11</v>
      </c>
      <c r="C103" s="30">
        <f>AVERAGEA(C3:C102)</f>
        <v>16202.44</v>
      </c>
      <c r="D103" s="30">
        <f>AVERAGEA(D3:D102)</f>
        <v>14266.9</v>
      </c>
      <c r="E103" s="30">
        <f>AVERAGEA(E3:E102)</f>
        <v>15922.24</v>
      </c>
      <c r="F103" s="30">
        <f>AVERAGEA(F3:F102)</f>
        <v>5870.12</v>
      </c>
      <c r="G103" s="30">
        <f>AVERAGEA(G3:G102)</f>
        <v>40067.18</v>
      </c>
      <c r="H103" s="30"/>
      <c r="I103" s="30" t="s">
        <v>64</v>
      </c>
      <c r="J103" s="30">
        <f>AVERAGEA(J3:J102)</f>
        <v>2535.25</v>
      </c>
      <c r="K103" s="30">
        <f>AVERAGEA(K3:K102)</f>
        <v>13567.49</v>
      </c>
      <c r="L103" s="30">
        <f>AVERAGEA(L3:L102)</f>
        <v>13645.04</v>
      </c>
      <c r="M103" s="30">
        <f>AVERAGEA(M3:M102)</f>
        <v>13297.4</v>
      </c>
      <c r="N103" s="30">
        <f>AVERAGEA(N3:N102)</f>
        <v>4085.49</v>
      </c>
      <c r="O103" s="30">
        <f>AVERAGEA(O3:O102)</f>
        <v>35067.57</v>
      </c>
      <c r="P103" s="30"/>
      <c r="Q103" s="30" t="s">
        <v>64</v>
      </c>
      <c r="R103" s="30">
        <f>AVERAGEA(R3:R102)</f>
        <v>2860.3</v>
      </c>
      <c r="S103" s="30">
        <f>AVERAGEA(S3:S102)</f>
        <v>16130.1</v>
      </c>
      <c r="T103" s="30">
        <f>AVERAGEA(T3:T102)</f>
        <v>14209.84</v>
      </c>
      <c r="U103" s="30">
        <f>AVERAGEA(U3:U102)</f>
        <v>15671.49</v>
      </c>
      <c r="V103" s="30">
        <f>AVERAGEA(V3:V102)</f>
        <v>5453.42</v>
      </c>
      <c r="W103" s="30">
        <f>AVERAGEA(W3:W102)</f>
        <v>39613.769999999997</v>
      </c>
      <c r="X103" s="30"/>
      <c r="Y103" s="30" t="s">
        <v>64</v>
      </c>
      <c r="Z103" s="30">
        <f>AVERAGEA(Z3:Z102)</f>
        <v>3006.4</v>
      </c>
      <c r="AA103" s="30">
        <f>AVERAGEA(AA3:AA102)</f>
        <v>17072.32</v>
      </c>
      <c r="AB103" s="30">
        <f>AVERAGEA(AB3:AB102)</f>
        <v>14984.34</v>
      </c>
      <c r="AC103" s="30">
        <f>AVERAGEA(AC3:AC102)</f>
        <v>16845.91</v>
      </c>
      <c r="AD103" s="30">
        <f>AVERAGEA(AD3:AD102)</f>
        <v>6355.2</v>
      </c>
      <c r="AE103" s="30">
        <f>AVERAGEA(AE3:AE102)</f>
        <v>42375.05</v>
      </c>
    </row>
    <row r="105" spans="1:31" ht="16.8" x14ac:dyDescent="0.25">
      <c r="A105" s="14">
        <v>44928.508806469908</v>
      </c>
      <c r="B105" s="15">
        <v>3352</v>
      </c>
      <c r="C105" s="15">
        <v>19633</v>
      </c>
      <c r="D105" s="15">
        <v>16107</v>
      </c>
      <c r="E105" s="15">
        <v>19597</v>
      </c>
      <c r="F105" s="15">
        <v>8292</v>
      </c>
      <c r="G105" s="15">
        <v>48788</v>
      </c>
      <c r="I105" s="14">
        <v>44928.509800300926</v>
      </c>
      <c r="J105" s="15">
        <v>3760</v>
      </c>
      <c r="K105" s="15">
        <v>21189</v>
      </c>
      <c r="L105" s="15">
        <v>17072</v>
      </c>
      <c r="M105" s="15">
        <v>21860</v>
      </c>
      <c r="N105" s="15">
        <v>10618</v>
      </c>
      <c r="O105" s="15">
        <v>54803</v>
      </c>
      <c r="Q105" s="14">
        <v>44928.513687407409</v>
      </c>
      <c r="R105" s="15">
        <v>3208</v>
      </c>
      <c r="S105" s="15">
        <v>17297</v>
      </c>
      <c r="T105" s="15">
        <v>14712</v>
      </c>
      <c r="U105" s="15">
        <v>17239</v>
      </c>
      <c r="V105" s="15">
        <v>7017</v>
      </c>
      <c r="W105" s="15">
        <v>43098</v>
      </c>
      <c r="Y105" s="14">
        <v>44928.512663136571</v>
      </c>
      <c r="Z105" s="15">
        <v>3657</v>
      </c>
      <c r="AA105" s="15">
        <v>18029</v>
      </c>
      <c r="AB105" s="15">
        <v>15077</v>
      </c>
      <c r="AC105" s="15">
        <v>18683</v>
      </c>
      <c r="AD105" s="15">
        <v>8969</v>
      </c>
      <c r="AE105" s="15">
        <v>46963</v>
      </c>
    </row>
    <row r="106" spans="1:31" ht="16.8" x14ac:dyDescent="0.25">
      <c r="A106" s="10">
        <v>44928.508799351854</v>
      </c>
      <c r="B106" s="9">
        <v>3352</v>
      </c>
      <c r="C106" s="9">
        <v>19624</v>
      </c>
      <c r="D106" s="9">
        <v>16096</v>
      </c>
      <c r="E106" s="9">
        <v>19587</v>
      </c>
      <c r="F106" s="9">
        <v>8287</v>
      </c>
      <c r="G106" s="9">
        <v>48758</v>
      </c>
      <c r="I106" s="10">
        <v>44928.50979314815</v>
      </c>
      <c r="J106" s="9">
        <v>3760</v>
      </c>
      <c r="K106" s="9">
        <v>21194</v>
      </c>
      <c r="L106" s="9">
        <v>17070</v>
      </c>
      <c r="M106" s="9">
        <v>21862</v>
      </c>
      <c r="N106" s="9">
        <v>10616</v>
      </c>
      <c r="O106" s="9">
        <v>54799</v>
      </c>
      <c r="Q106" s="10">
        <v>44928.513680289354</v>
      </c>
      <c r="R106" s="9">
        <v>3207</v>
      </c>
      <c r="S106" s="9">
        <v>17295</v>
      </c>
      <c r="T106" s="9">
        <v>14711</v>
      </c>
      <c r="U106" s="9">
        <v>17237</v>
      </c>
      <c r="V106" s="9">
        <v>7015</v>
      </c>
      <c r="W106" s="9">
        <v>43093</v>
      </c>
      <c r="Y106" s="10">
        <v>44928.512655983795</v>
      </c>
      <c r="Z106" s="9">
        <v>3657</v>
      </c>
      <c r="AA106" s="9">
        <v>18025</v>
      </c>
      <c r="AB106" s="9">
        <v>15078</v>
      </c>
      <c r="AC106" s="9">
        <v>18681</v>
      </c>
      <c r="AD106" s="9">
        <v>8969</v>
      </c>
      <c r="AE106" s="9">
        <v>46960</v>
      </c>
    </row>
    <row r="107" spans="1:31" ht="16.8" x14ac:dyDescent="0.25">
      <c r="A107" s="10">
        <v>44928.508792199071</v>
      </c>
      <c r="B107" s="9">
        <v>3352</v>
      </c>
      <c r="C107" s="9">
        <v>19609</v>
      </c>
      <c r="D107" s="9">
        <v>16089</v>
      </c>
      <c r="E107" s="9">
        <v>19575</v>
      </c>
      <c r="F107" s="9">
        <v>8284</v>
      </c>
      <c r="G107" s="9">
        <v>48729</v>
      </c>
      <c r="I107" s="10">
        <v>44928.509785983799</v>
      </c>
      <c r="J107" s="9">
        <v>3760</v>
      </c>
      <c r="K107" s="9">
        <v>21193</v>
      </c>
      <c r="L107" s="9">
        <v>17068</v>
      </c>
      <c r="M107" s="9">
        <v>21860</v>
      </c>
      <c r="N107" s="9">
        <v>10614</v>
      </c>
      <c r="O107" s="9">
        <v>54794</v>
      </c>
      <c r="Q107" s="10">
        <v>44928.513673136571</v>
      </c>
      <c r="R107" s="9">
        <v>3208</v>
      </c>
      <c r="S107" s="9">
        <v>17290</v>
      </c>
      <c r="T107" s="9">
        <v>14704</v>
      </c>
      <c r="U107" s="9">
        <v>17231</v>
      </c>
      <c r="V107" s="9">
        <v>7013</v>
      </c>
      <c r="W107" s="9">
        <v>43077</v>
      </c>
      <c r="Y107" s="10">
        <v>44928.512648865741</v>
      </c>
      <c r="Z107" s="9">
        <v>3657</v>
      </c>
      <c r="AA107" s="9">
        <v>18025</v>
      </c>
      <c r="AB107" s="9">
        <v>15075</v>
      </c>
      <c r="AC107" s="9">
        <v>18680</v>
      </c>
      <c r="AD107" s="9">
        <v>8969</v>
      </c>
      <c r="AE107" s="9">
        <v>46963</v>
      </c>
    </row>
    <row r="108" spans="1:31" ht="16.8" x14ac:dyDescent="0.25">
      <c r="A108" s="10">
        <v>44928.508785034719</v>
      </c>
      <c r="B108" s="9">
        <v>3352</v>
      </c>
      <c r="C108" s="9">
        <v>19605</v>
      </c>
      <c r="D108" s="9">
        <v>16087</v>
      </c>
      <c r="E108" s="9">
        <v>19572</v>
      </c>
      <c r="F108" s="9">
        <v>8284</v>
      </c>
      <c r="G108" s="9">
        <v>48723</v>
      </c>
      <c r="I108" s="10">
        <v>44928.509778865744</v>
      </c>
      <c r="J108" s="9">
        <v>3760</v>
      </c>
      <c r="K108" s="9">
        <v>21184</v>
      </c>
      <c r="L108" s="9">
        <v>17068</v>
      </c>
      <c r="M108" s="9">
        <v>21855</v>
      </c>
      <c r="N108" s="9">
        <v>10615</v>
      </c>
      <c r="O108" s="9">
        <v>54794</v>
      </c>
      <c r="Q108" s="10">
        <v>44928.513665972219</v>
      </c>
      <c r="R108" s="9">
        <v>3208</v>
      </c>
      <c r="S108" s="9">
        <v>17288</v>
      </c>
      <c r="T108" s="9">
        <v>14703</v>
      </c>
      <c r="U108" s="9">
        <v>17229</v>
      </c>
      <c r="V108" s="9">
        <v>7012</v>
      </c>
      <c r="W108" s="9">
        <v>43073</v>
      </c>
      <c r="Y108" s="10">
        <v>44928.512641712965</v>
      </c>
      <c r="Z108" s="9">
        <v>3657</v>
      </c>
      <c r="AA108" s="9">
        <v>18025</v>
      </c>
      <c r="AB108" s="9">
        <v>15073</v>
      </c>
      <c r="AC108" s="9">
        <v>18679</v>
      </c>
      <c r="AD108" s="9">
        <v>8967</v>
      </c>
      <c r="AE108" s="9">
        <v>46953</v>
      </c>
    </row>
    <row r="109" spans="1:31" ht="16.8" x14ac:dyDescent="0.25">
      <c r="A109" s="10">
        <v>44928.50877792824</v>
      </c>
      <c r="B109" s="9">
        <v>3353</v>
      </c>
      <c r="C109" s="9">
        <v>19603</v>
      </c>
      <c r="D109" s="9">
        <v>16083</v>
      </c>
      <c r="E109" s="9">
        <v>19569</v>
      </c>
      <c r="F109" s="9">
        <v>8283</v>
      </c>
      <c r="G109" s="9">
        <v>48711</v>
      </c>
      <c r="I109" s="10">
        <v>44928.509771712961</v>
      </c>
      <c r="J109" s="9">
        <v>3760</v>
      </c>
      <c r="K109" s="9">
        <v>21181</v>
      </c>
      <c r="L109" s="9">
        <v>17066</v>
      </c>
      <c r="M109" s="9">
        <v>21852</v>
      </c>
      <c r="N109" s="9">
        <v>10614</v>
      </c>
      <c r="O109" s="9">
        <v>54792</v>
      </c>
      <c r="Q109" s="10">
        <v>44928.513658865741</v>
      </c>
      <c r="R109" s="9">
        <v>3208</v>
      </c>
      <c r="S109" s="9">
        <v>17287</v>
      </c>
      <c r="T109" s="9">
        <v>14701</v>
      </c>
      <c r="U109" s="9">
        <v>17228</v>
      </c>
      <c r="V109" s="9">
        <v>7012</v>
      </c>
      <c r="W109" s="9">
        <v>43070</v>
      </c>
      <c r="Y109" s="10">
        <v>44928.512634560182</v>
      </c>
      <c r="Z109" s="9">
        <v>3657</v>
      </c>
      <c r="AA109" s="9">
        <v>18023</v>
      </c>
      <c r="AB109" s="9">
        <v>15075</v>
      </c>
      <c r="AC109" s="9">
        <v>18678</v>
      </c>
      <c r="AD109" s="9">
        <v>8967</v>
      </c>
      <c r="AE109" s="9">
        <v>46950</v>
      </c>
    </row>
    <row r="110" spans="1:31" ht="16.8" x14ac:dyDescent="0.25">
      <c r="A110" s="10">
        <v>44928.508770763889</v>
      </c>
      <c r="B110" s="9">
        <v>3352</v>
      </c>
      <c r="C110" s="9">
        <v>19606</v>
      </c>
      <c r="D110" s="9">
        <v>16086</v>
      </c>
      <c r="E110" s="9">
        <v>19571</v>
      </c>
      <c r="F110" s="9">
        <v>8282</v>
      </c>
      <c r="G110" s="9">
        <v>48714</v>
      </c>
      <c r="I110" s="10">
        <v>44928.509764548609</v>
      </c>
      <c r="J110" s="9">
        <v>3760</v>
      </c>
      <c r="K110" s="9">
        <v>21178</v>
      </c>
      <c r="L110" s="9">
        <v>17067</v>
      </c>
      <c r="M110" s="9">
        <v>21850</v>
      </c>
      <c r="N110" s="9">
        <v>10613</v>
      </c>
      <c r="O110" s="9">
        <v>54787</v>
      </c>
      <c r="Q110" s="10">
        <v>44928.513651701389</v>
      </c>
      <c r="R110" s="9">
        <v>3208</v>
      </c>
      <c r="S110" s="9">
        <v>17283</v>
      </c>
      <c r="T110" s="9">
        <v>14699</v>
      </c>
      <c r="U110" s="9">
        <v>17225</v>
      </c>
      <c r="V110" s="9">
        <v>7012</v>
      </c>
      <c r="W110" s="9">
        <v>43063</v>
      </c>
      <c r="Y110" s="10">
        <v>44928.512627442127</v>
      </c>
      <c r="Z110" s="9">
        <v>3657</v>
      </c>
      <c r="AA110" s="9">
        <v>18022</v>
      </c>
      <c r="AB110" s="9">
        <v>15072</v>
      </c>
      <c r="AC110" s="9">
        <v>18676</v>
      </c>
      <c r="AD110" s="9">
        <v>8966</v>
      </c>
      <c r="AE110" s="9">
        <v>46945</v>
      </c>
    </row>
    <row r="111" spans="1:31" ht="16.8" x14ac:dyDescent="0.25">
      <c r="A111" s="10">
        <v>44928.508763611113</v>
      </c>
      <c r="B111" s="9">
        <v>3352</v>
      </c>
      <c r="C111" s="9">
        <v>19619</v>
      </c>
      <c r="D111" s="9">
        <v>16094</v>
      </c>
      <c r="E111" s="9">
        <v>19583</v>
      </c>
      <c r="F111" s="9">
        <v>8286</v>
      </c>
      <c r="G111" s="9">
        <v>48752</v>
      </c>
      <c r="I111" s="10">
        <v>44928.509757442131</v>
      </c>
      <c r="J111" s="9">
        <v>3760</v>
      </c>
      <c r="K111" s="9">
        <v>21178</v>
      </c>
      <c r="L111" s="9">
        <v>17066</v>
      </c>
      <c r="M111" s="9">
        <v>21850</v>
      </c>
      <c r="N111" s="9">
        <v>10613</v>
      </c>
      <c r="O111" s="9">
        <v>54783</v>
      </c>
      <c r="Q111" s="10">
        <v>44928.513644548613</v>
      </c>
      <c r="R111" s="9">
        <v>3208</v>
      </c>
      <c r="S111" s="9">
        <v>17283</v>
      </c>
      <c r="T111" s="9">
        <v>14694</v>
      </c>
      <c r="U111" s="9">
        <v>17224</v>
      </c>
      <c r="V111" s="9">
        <v>7011</v>
      </c>
      <c r="W111" s="9">
        <v>43060</v>
      </c>
      <c r="Y111" s="10">
        <v>44928.512620277776</v>
      </c>
      <c r="Z111" s="9">
        <v>3657</v>
      </c>
      <c r="AA111" s="9">
        <v>18021</v>
      </c>
      <c r="AB111" s="9">
        <v>15071</v>
      </c>
      <c r="AC111" s="9">
        <v>18675</v>
      </c>
      <c r="AD111" s="9">
        <v>8965</v>
      </c>
      <c r="AE111" s="9">
        <v>46938</v>
      </c>
    </row>
    <row r="112" spans="1:31" ht="16.8" x14ac:dyDescent="0.25">
      <c r="A112" s="10">
        <v>44928.508756504627</v>
      </c>
      <c r="B112" s="9">
        <v>3352</v>
      </c>
      <c r="C112" s="9">
        <v>19624</v>
      </c>
      <c r="D112" s="9">
        <v>16098</v>
      </c>
      <c r="E112" s="9">
        <v>19588</v>
      </c>
      <c r="F112" s="9">
        <v>8288</v>
      </c>
      <c r="G112" s="9">
        <v>48759</v>
      </c>
      <c r="I112" s="10">
        <v>44928.509750289355</v>
      </c>
      <c r="J112" s="9">
        <v>3759</v>
      </c>
      <c r="K112" s="9">
        <v>21187</v>
      </c>
      <c r="L112" s="9">
        <v>17066</v>
      </c>
      <c r="M112" s="9">
        <v>21854</v>
      </c>
      <c r="N112" s="9">
        <v>10610</v>
      </c>
      <c r="O112" s="9">
        <v>54784</v>
      </c>
      <c r="Q112" s="10">
        <v>44928.513637430558</v>
      </c>
      <c r="R112" s="9">
        <v>3208</v>
      </c>
      <c r="S112" s="9">
        <v>17282</v>
      </c>
      <c r="T112" s="9">
        <v>14694</v>
      </c>
      <c r="U112" s="9">
        <v>17222</v>
      </c>
      <c r="V112" s="9">
        <v>7008</v>
      </c>
      <c r="W112" s="9">
        <v>43055</v>
      </c>
      <c r="Y112" s="10">
        <v>44928.512613171297</v>
      </c>
      <c r="Z112" s="9">
        <v>3656</v>
      </c>
      <c r="AA112" s="9">
        <v>18022</v>
      </c>
      <c r="AB112" s="9">
        <v>15071</v>
      </c>
      <c r="AC112" s="9">
        <v>18674</v>
      </c>
      <c r="AD112" s="9">
        <v>8962</v>
      </c>
      <c r="AE112" s="9">
        <v>46933</v>
      </c>
    </row>
    <row r="113" spans="1:31" ht="16.8" x14ac:dyDescent="0.25">
      <c r="A113" s="10">
        <v>44928.508749340275</v>
      </c>
      <c r="B113" s="9">
        <v>3351</v>
      </c>
      <c r="C113" s="9">
        <v>19606</v>
      </c>
      <c r="D113" s="9">
        <v>16088</v>
      </c>
      <c r="E113" s="9">
        <v>19571</v>
      </c>
      <c r="F113" s="9">
        <v>8280</v>
      </c>
      <c r="G113" s="9">
        <v>48717</v>
      </c>
      <c r="I113" s="10">
        <v>44928.509743125003</v>
      </c>
      <c r="J113" s="9">
        <v>3759</v>
      </c>
      <c r="K113" s="9">
        <v>21176</v>
      </c>
      <c r="L113" s="9">
        <v>17064</v>
      </c>
      <c r="M113" s="9">
        <v>21846</v>
      </c>
      <c r="N113" s="9">
        <v>10609</v>
      </c>
      <c r="O113" s="9">
        <v>54774</v>
      </c>
      <c r="Q113" s="10">
        <v>44928.513630277776</v>
      </c>
      <c r="R113" s="9">
        <v>3208</v>
      </c>
      <c r="S113" s="9">
        <v>17277</v>
      </c>
      <c r="T113" s="9">
        <v>14690</v>
      </c>
      <c r="U113" s="9">
        <v>17218</v>
      </c>
      <c r="V113" s="9">
        <v>7009</v>
      </c>
      <c r="W113" s="9">
        <v>43046</v>
      </c>
      <c r="Y113" s="10">
        <v>44928.512606006945</v>
      </c>
      <c r="Z113" s="9">
        <v>3656</v>
      </c>
      <c r="AA113" s="9">
        <v>18017</v>
      </c>
      <c r="AB113" s="9">
        <v>15068</v>
      </c>
      <c r="AC113" s="9">
        <v>18670</v>
      </c>
      <c r="AD113" s="9">
        <v>8961</v>
      </c>
      <c r="AE113" s="9">
        <v>46929</v>
      </c>
    </row>
    <row r="114" spans="1:31" ht="16.8" x14ac:dyDescent="0.25">
      <c r="A114" s="10">
        <v>44928.508742233797</v>
      </c>
      <c r="B114" s="9">
        <v>3351</v>
      </c>
      <c r="C114" s="9">
        <v>19601</v>
      </c>
      <c r="D114" s="9">
        <v>16084</v>
      </c>
      <c r="E114" s="9">
        <v>19566</v>
      </c>
      <c r="F114" s="9">
        <v>8278</v>
      </c>
      <c r="G114" s="9">
        <v>48705</v>
      </c>
      <c r="I114" s="10">
        <v>44928.509736018517</v>
      </c>
      <c r="J114" s="9">
        <v>3759</v>
      </c>
      <c r="K114" s="9">
        <v>21169</v>
      </c>
      <c r="L114" s="9">
        <v>17065</v>
      </c>
      <c r="M114" s="9">
        <v>21842</v>
      </c>
      <c r="N114" s="9">
        <v>10609</v>
      </c>
      <c r="O114" s="9">
        <v>54770</v>
      </c>
      <c r="Q114" s="10">
        <v>44928.513623113424</v>
      </c>
      <c r="R114" s="9">
        <v>1430</v>
      </c>
      <c r="S114" s="9">
        <v>22295</v>
      </c>
      <c r="T114" s="9">
        <v>14688</v>
      </c>
      <c r="U114" s="9">
        <v>17218</v>
      </c>
      <c r="V114" s="9">
        <v>154</v>
      </c>
      <c r="W114" s="9">
        <v>43045</v>
      </c>
      <c r="Y114" s="10">
        <v>44928.512598854169</v>
      </c>
      <c r="Z114" s="9">
        <v>3657</v>
      </c>
      <c r="AA114" s="9">
        <v>18015</v>
      </c>
      <c r="AB114" s="9">
        <v>15066</v>
      </c>
      <c r="AC114" s="9">
        <v>18668</v>
      </c>
      <c r="AD114" s="9">
        <v>8961</v>
      </c>
      <c r="AE114" s="9">
        <v>46921</v>
      </c>
    </row>
    <row r="115" spans="1:31" ht="16.8" x14ac:dyDescent="0.25">
      <c r="A115" s="10">
        <v>44928.508735069445</v>
      </c>
      <c r="B115" s="9">
        <v>3352</v>
      </c>
      <c r="C115" s="9">
        <v>19605</v>
      </c>
      <c r="D115" s="9">
        <v>16083</v>
      </c>
      <c r="E115" s="9">
        <v>19568</v>
      </c>
      <c r="F115" s="9">
        <v>8278</v>
      </c>
      <c r="G115" s="9">
        <v>48705</v>
      </c>
      <c r="I115" s="10">
        <v>44928.509728854166</v>
      </c>
      <c r="J115" s="9">
        <v>3759</v>
      </c>
      <c r="K115" s="9">
        <v>21175</v>
      </c>
      <c r="L115" s="9">
        <v>17066</v>
      </c>
      <c r="M115" s="9">
        <v>21846</v>
      </c>
      <c r="N115" s="9">
        <v>10609</v>
      </c>
      <c r="O115" s="9">
        <v>54768</v>
      </c>
      <c r="Q115" s="10">
        <v>44928.513614872689</v>
      </c>
      <c r="R115" s="9">
        <v>3209</v>
      </c>
      <c r="S115" s="9">
        <v>17273</v>
      </c>
      <c r="T115" s="9">
        <v>14688</v>
      </c>
      <c r="U115" s="9">
        <v>17216</v>
      </c>
      <c r="V115" s="9">
        <v>7010</v>
      </c>
      <c r="W115" s="9">
        <v>43040</v>
      </c>
      <c r="Y115" s="10">
        <v>44928.512591736115</v>
      </c>
      <c r="Z115" s="9">
        <v>3656</v>
      </c>
      <c r="AA115" s="9">
        <v>18016</v>
      </c>
      <c r="AB115" s="9">
        <v>15065</v>
      </c>
      <c r="AC115" s="9">
        <v>18668</v>
      </c>
      <c r="AD115" s="9">
        <v>8959</v>
      </c>
      <c r="AE115" s="9">
        <v>46920</v>
      </c>
    </row>
    <row r="116" spans="1:31" ht="16.8" x14ac:dyDescent="0.25">
      <c r="A116" s="10">
        <v>44928.508727916669</v>
      </c>
      <c r="B116" s="9">
        <v>3352</v>
      </c>
      <c r="C116" s="9">
        <v>19601</v>
      </c>
      <c r="D116" s="9">
        <v>16082</v>
      </c>
      <c r="E116" s="9">
        <v>19566</v>
      </c>
      <c r="F116" s="9">
        <v>8279</v>
      </c>
      <c r="G116" s="9">
        <v>48703</v>
      </c>
      <c r="I116" s="10">
        <v>44928.509721736111</v>
      </c>
      <c r="J116" s="9">
        <v>3759</v>
      </c>
      <c r="K116" s="9">
        <v>21184</v>
      </c>
      <c r="L116" s="9">
        <v>17066</v>
      </c>
      <c r="M116" s="9">
        <v>21851</v>
      </c>
      <c r="N116" s="9">
        <v>10608</v>
      </c>
      <c r="O116" s="9">
        <v>54777</v>
      </c>
      <c r="Q116" s="10">
        <v>44928.51360770833</v>
      </c>
      <c r="R116" s="9">
        <v>3209</v>
      </c>
      <c r="S116" s="9">
        <v>17271</v>
      </c>
      <c r="T116" s="9">
        <v>14686</v>
      </c>
      <c r="U116" s="9">
        <v>17214</v>
      </c>
      <c r="V116" s="9">
        <v>7010</v>
      </c>
      <c r="W116" s="9">
        <v>43035</v>
      </c>
      <c r="Y116" s="10">
        <v>44928.512584583332</v>
      </c>
      <c r="Z116" s="9">
        <v>3656</v>
      </c>
      <c r="AA116" s="9">
        <v>18020</v>
      </c>
      <c r="AB116" s="9">
        <v>15062</v>
      </c>
      <c r="AC116" s="9">
        <v>18669</v>
      </c>
      <c r="AD116" s="9">
        <v>8958</v>
      </c>
      <c r="AE116" s="9">
        <v>46919</v>
      </c>
    </row>
    <row r="117" spans="1:31" ht="16.8" x14ac:dyDescent="0.25">
      <c r="A117" s="10">
        <v>44928.508720798614</v>
      </c>
      <c r="B117" s="9">
        <v>3352</v>
      </c>
      <c r="C117" s="9">
        <v>19599</v>
      </c>
      <c r="D117" s="9">
        <v>16080</v>
      </c>
      <c r="E117" s="9">
        <v>19563</v>
      </c>
      <c r="F117" s="9">
        <v>8277</v>
      </c>
      <c r="G117" s="9">
        <v>48699</v>
      </c>
      <c r="I117" s="10">
        <v>44928.509714583335</v>
      </c>
      <c r="J117" s="9">
        <v>3759</v>
      </c>
      <c r="K117" s="9">
        <v>21189</v>
      </c>
      <c r="L117" s="9">
        <v>17066</v>
      </c>
      <c r="M117" s="9">
        <v>21855</v>
      </c>
      <c r="N117" s="9">
        <v>10609</v>
      </c>
      <c r="O117" s="9">
        <v>54777</v>
      </c>
      <c r="Q117" s="10">
        <v>44928.51360056713</v>
      </c>
      <c r="R117" s="9">
        <v>3209</v>
      </c>
      <c r="S117" s="9">
        <v>17270</v>
      </c>
      <c r="T117" s="9">
        <v>14682</v>
      </c>
      <c r="U117" s="9">
        <v>17211</v>
      </c>
      <c r="V117" s="9">
        <v>7007</v>
      </c>
      <c r="W117" s="9">
        <v>43028</v>
      </c>
      <c r="Y117" s="10">
        <v>44928.512577430556</v>
      </c>
      <c r="Z117" s="9">
        <v>3656</v>
      </c>
      <c r="AA117" s="9">
        <v>18010</v>
      </c>
      <c r="AB117" s="9">
        <v>15061</v>
      </c>
      <c r="AC117" s="9">
        <v>18662</v>
      </c>
      <c r="AD117" s="9">
        <v>8956</v>
      </c>
      <c r="AE117" s="9">
        <v>46914</v>
      </c>
    </row>
    <row r="118" spans="1:31" ht="16.8" x14ac:dyDescent="0.25">
      <c r="A118" s="10">
        <v>44928.508713645831</v>
      </c>
      <c r="B118" s="9">
        <v>3352</v>
      </c>
      <c r="C118" s="9">
        <v>19597</v>
      </c>
      <c r="D118" s="9">
        <v>16079</v>
      </c>
      <c r="E118" s="9">
        <v>19562</v>
      </c>
      <c r="F118" s="9">
        <v>8278</v>
      </c>
      <c r="G118" s="9">
        <v>48694</v>
      </c>
      <c r="I118" s="10">
        <v>44928.509707430552</v>
      </c>
      <c r="J118" s="9">
        <v>3759</v>
      </c>
      <c r="K118" s="9">
        <v>21183</v>
      </c>
      <c r="L118" s="9">
        <v>17067</v>
      </c>
      <c r="M118" s="9">
        <v>21851</v>
      </c>
      <c r="N118" s="9">
        <v>10608</v>
      </c>
      <c r="O118" s="9">
        <v>54776</v>
      </c>
      <c r="Q118" s="10">
        <v>44928.513593449075</v>
      </c>
      <c r="R118" s="9">
        <v>3209</v>
      </c>
      <c r="S118" s="9">
        <v>17260</v>
      </c>
      <c r="T118" s="9">
        <v>14683</v>
      </c>
      <c r="U118" s="9">
        <v>17205</v>
      </c>
      <c r="V118" s="9">
        <v>7007</v>
      </c>
      <c r="W118" s="9">
        <v>43013</v>
      </c>
      <c r="Y118" s="10">
        <v>44928.512570312501</v>
      </c>
      <c r="Z118" s="9">
        <v>3656</v>
      </c>
      <c r="AA118" s="9">
        <v>18001</v>
      </c>
      <c r="AB118" s="9">
        <v>15062</v>
      </c>
      <c r="AC118" s="9">
        <v>18657</v>
      </c>
      <c r="AD118" s="9">
        <v>8958</v>
      </c>
      <c r="AE118" s="9">
        <v>46909</v>
      </c>
    </row>
    <row r="119" spans="1:31" ht="16.8" x14ac:dyDescent="0.25">
      <c r="A119" s="10">
        <v>44928.50870648148</v>
      </c>
      <c r="B119" s="9">
        <v>3351</v>
      </c>
      <c r="C119" s="9">
        <v>19596</v>
      </c>
      <c r="D119" s="9">
        <v>16081</v>
      </c>
      <c r="E119" s="9">
        <v>19561</v>
      </c>
      <c r="F119" s="9">
        <v>8276</v>
      </c>
      <c r="G119" s="9">
        <v>48692</v>
      </c>
      <c r="I119" s="10">
        <v>44928.509700324073</v>
      </c>
      <c r="J119" s="9">
        <v>3758</v>
      </c>
      <c r="K119" s="9">
        <v>21148</v>
      </c>
      <c r="L119" s="9">
        <v>17046</v>
      </c>
      <c r="M119" s="9">
        <v>21818</v>
      </c>
      <c r="N119" s="9">
        <v>10594</v>
      </c>
      <c r="O119" s="9">
        <v>54696</v>
      </c>
      <c r="Q119" s="10">
        <v>44928.513586284724</v>
      </c>
      <c r="R119" s="9">
        <v>3209</v>
      </c>
      <c r="S119" s="9">
        <v>17261</v>
      </c>
      <c r="T119" s="9">
        <v>14677</v>
      </c>
      <c r="U119" s="9">
        <v>17203</v>
      </c>
      <c r="V119" s="9">
        <v>7004</v>
      </c>
      <c r="W119" s="9">
        <v>43007</v>
      </c>
      <c r="Y119" s="10">
        <v>44928.51256314815</v>
      </c>
      <c r="Z119" s="9">
        <v>3656</v>
      </c>
      <c r="AA119" s="9">
        <v>18006</v>
      </c>
      <c r="AB119" s="9">
        <v>15062</v>
      </c>
      <c r="AC119" s="9">
        <v>18659</v>
      </c>
      <c r="AD119" s="9">
        <v>8955</v>
      </c>
      <c r="AE119" s="9">
        <v>46907</v>
      </c>
    </row>
    <row r="120" spans="1:31" ht="16.8" x14ac:dyDescent="0.25">
      <c r="A120" s="10">
        <v>44928.508699375001</v>
      </c>
      <c r="B120" s="9">
        <v>3352</v>
      </c>
      <c r="C120" s="9">
        <v>19594</v>
      </c>
      <c r="D120" s="9">
        <v>16074</v>
      </c>
      <c r="E120" s="9">
        <v>19558</v>
      </c>
      <c r="F120" s="9">
        <v>8275</v>
      </c>
      <c r="G120" s="9">
        <v>48683</v>
      </c>
      <c r="I120" s="10">
        <v>44928.509693020831</v>
      </c>
      <c r="J120" s="9">
        <v>1391</v>
      </c>
      <c r="K120" s="9">
        <v>78</v>
      </c>
      <c r="L120" s="9">
        <v>150</v>
      </c>
      <c r="M120" s="9">
        <v>152</v>
      </c>
      <c r="N120" s="9">
        <v>154</v>
      </c>
      <c r="O120" s="9">
        <v>148</v>
      </c>
      <c r="Q120" s="10">
        <v>44928.513579120372</v>
      </c>
      <c r="R120" s="9">
        <v>3209</v>
      </c>
      <c r="S120" s="9">
        <v>17263</v>
      </c>
      <c r="T120" s="9">
        <v>14675</v>
      </c>
      <c r="U120" s="9">
        <v>17204</v>
      </c>
      <c r="V120" s="9">
        <v>7004</v>
      </c>
      <c r="W120" s="9">
        <v>43011</v>
      </c>
      <c r="Y120" s="10">
        <v>44928.512555995374</v>
      </c>
      <c r="Z120" s="9">
        <v>3656</v>
      </c>
      <c r="AA120" s="9">
        <v>18008</v>
      </c>
      <c r="AB120" s="9">
        <v>15061</v>
      </c>
      <c r="AC120" s="9">
        <v>18660</v>
      </c>
      <c r="AD120" s="9">
        <v>8955</v>
      </c>
      <c r="AE120" s="9">
        <v>46906</v>
      </c>
    </row>
    <row r="121" spans="1:31" ht="16.8" x14ac:dyDescent="0.25">
      <c r="A121" s="10">
        <v>44928.508692210649</v>
      </c>
      <c r="B121" s="9">
        <v>3352</v>
      </c>
      <c r="C121" s="9">
        <v>19596</v>
      </c>
      <c r="D121" s="9">
        <v>16073</v>
      </c>
      <c r="E121" s="9">
        <v>19558</v>
      </c>
      <c r="F121" s="9">
        <v>8273</v>
      </c>
      <c r="G121" s="9">
        <v>48680</v>
      </c>
      <c r="I121" s="10">
        <v>44928.509683159726</v>
      </c>
      <c r="J121" s="9">
        <v>1391</v>
      </c>
      <c r="K121" s="9">
        <v>78</v>
      </c>
      <c r="L121" s="9">
        <v>150</v>
      </c>
      <c r="M121" s="9">
        <v>152</v>
      </c>
      <c r="N121" s="9">
        <v>154</v>
      </c>
      <c r="O121" s="9">
        <v>148</v>
      </c>
      <c r="Q121" s="10">
        <v>44928.513572013886</v>
      </c>
      <c r="R121" s="9">
        <v>3209</v>
      </c>
      <c r="S121" s="9">
        <v>17257</v>
      </c>
      <c r="T121" s="9">
        <v>14672</v>
      </c>
      <c r="U121" s="9">
        <v>17199</v>
      </c>
      <c r="V121" s="9">
        <v>7003</v>
      </c>
      <c r="W121" s="9">
        <v>42998</v>
      </c>
      <c r="Y121" s="10">
        <v>44928.512548888888</v>
      </c>
      <c r="Z121" s="9">
        <v>3656</v>
      </c>
      <c r="AA121" s="9">
        <v>18001</v>
      </c>
      <c r="AB121" s="9">
        <v>15061</v>
      </c>
      <c r="AC121" s="9">
        <v>18</v>
      </c>
      <c r="AD121" s="9">
        <v>8954</v>
      </c>
      <c r="AE121" s="9">
        <v>46904</v>
      </c>
    </row>
    <row r="122" spans="1:31" ht="16.8" x14ac:dyDescent="0.25">
      <c r="A122" s="10">
        <v>44928.508685046298</v>
      </c>
      <c r="B122" s="9">
        <v>3352</v>
      </c>
      <c r="C122" s="9">
        <v>19592</v>
      </c>
      <c r="D122" s="9">
        <v>16067</v>
      </c>
      <c r="E122" s="9">
        <v>19554</v>
      </c>
      <c r="F122" s="9">
        <v>8273</v>
      </c>
      <c r="G122" s="9">
        <v>48672</v>
      </c>
      <c r="I122" s="10">
        <v>44928.509672534725</v>
      </c>
      <c r="J122" s="9">
        <v>3757</v>
      </c>
      <c r="K122" s="9">
        <v>21176</v>
      </c>
      <c r="L122" s="9">
        <v>17064</v>
      </c>
      <c r="M122" s="9">
        <v>21842</v>
      </c>
      <c r="N122" s="9">
        <v>10600</v>
      </c>
      <c r="O122" s="9">
        <v>54756</v>
      </c>
      <c r="Q122" s="10">
        <v>44928.51356486111</v>
      </c>
      <c r="R122" s="9">
        <v>3209</v>
      </c>
      <c r="S122" s="9">
        <v>17258</v>
      </c>
      <c r="T122" s="9">
        <v>14670</v>
      </c>
      <c r="U122" s="9">
        <v>17199</v>
      </c>
      <c r="V122" s="9">
        <v>7002</v>
      </c>
      <c r="W122" s="9">
        <v>42997</v>
      </c>
      <c r="Y122" s="10">
        <v>44928.512541724536</v>
      </c>
      <c r="Z122" s="9">
        <v>3656</v>
      </c>
      <c r="AA122" s="9">
        <v>18001</v>
      </c>
      <c r="AB122" s="9">
        <v>15059</v>
      </c>
      <c r="AC122" s="9">
        <v>18655</v>
      </c>
      <c r="AD122" s="9">
        <v>8954</v>
      </c>
      <c r="AE122" s="9">
        <v>46898</v>
      </c>
    </row>
    <row r="123" spans="1:31" ht="16.8" x14ac:dyDescent="0.25">
      <c r="A123" s="10">
        <v>44928.508677951388</v>
      </c>
      <c r="B123" s="9">
        <v>3352</v>
      </c>
      <c r="C123" s="9">
        <v>19602</v>
      </c>
      <c r="D123" s="9">
        <v>16070</v>
      </c>
      <c r="E123" s="9">
        <v>19561</v>
      </c>
      <c r="F123" s="9">
        <v>8273</v>
      </c>
      <c r="G123" s="9">
        <v>48687</v>
      </c>
      <c r="I123" s="10">
        <v>44928.509665381942</v>
      </c>
      <c r="J123" s="9">
        <v>3758</v>
      </c>
      <c r="K123" s="9">
        <v>21183</v>
      </c>
      <c r="L123" s="9">
        <v>17062</v>
      </c>
      <c r="M123" s="9">
        <v>21846</v>
      </c>
      <c r="N123" s="9">
        <v>10600</v>
      </c>
      <c r="O123" s="9">
        <v>54757</v>
      </c>
      <c r="Q123" s="10">
        <v>44928.513557743056</v>
      </c>
      <c r="R123" s="9">
        <v>3209</v>
      </c>
      <c r="S123" s="9">
        <v>17253</v>
      </c>
      <c r="T123" s="9">
        <v>14667</v>
      </c>
      <c r="U123" s="9">
        <v>17195</v>
      </c>
      <c r="V123" s="9">
        <v>7002</v>
      </c>
      <c r="W123" s="9">
        <v>42987</v>
      </c>
      <c r="Y123" s="10">
        <v>44928.512534618058</v>
      </c>
      <c r="Z123" s="9">
        <v>3656</v>
      </c>
      <c r="AA123" s="9">
        <v>17996</v>
      </c>
      <c r="AB123" s="9">
        <v>15056</v>
      </c>
      <c r="AC123" s="9">
        <v>18651</v>
      </c>
      <c r="AD123" s="9">
        <v>8954</v>
      </c>
      <c r="AE123" s="9">
        <v>46895</v>
      </c>
    </row>
    <row r="124" spans="1:31" ht="16.8" x14ac:dyDescent="0.25">
      <c r="A124" s="10">
        <v>44928.508670787036</v>
      </c>
      <c r="B124" s="9">
        <v>3352</v>
      </c>
      <c r="C124" s="9">
        <v>19599</v>
      </c>
      <c r="D124" s="9">
        <v>16071</v>
      </c>
      <c r="E124" s="9">
        <v>19559</v>
      </c>
      <c r="F124" s="9">
        <v>8272</v>
      </c>
      <c r="G124" s="9">
        <v>48685</v>
      </c>
      <c r="I124" s="10">
        <v>44928.509658229166</v>
      </c>
      <c r="J124" s="9">
        <v>3757</v>
      </c>
      <c r="K124" s="9">
        <v>21173</v>
      </c>
      <c r="L124" s="9">
        <v>17062</v>
      </c>
      <c r="M124" s="9">
        <v>21839</v>
      </c>
      <c r="N124" s="9">
        <v>10598</v>
      </c>
      <c r="O124" s="9">
        <v>54753</v>
      </c>
      <c r="Q124" s="10">
        <v>44928.51355059028</v>
      </c>
      <c r="R124" s="9">
        <v>3210</v>
      </c>
      <c r="S124" s="9">
        <v>17251</v>
      </c>
      <c r="T124" s="9">
        <v>14663</v>
      </c>
      <c r="U124" s="9">
        <v>17193</v>
      </c>
      <c r="V124" s="9">
        <v>7002</v>
      </c>
      <c r="W124" s="9">
        <v>42982</v>
      </c>
      <c r="Y124" s="10">
        <v>44928.512527453706</v>
      </c>
      <c r="Z124" s="9">
        <v>3656</v>
      </c>
      <c r="AA124" s="9">
        <v>17994</v>
      </c>
      <c r="AB124" s="9">
        <v>15055</v>
      </c>
      <c r="AC124" s="9">
        <v>18648</v>
      </c>
      <c r="AD124" s="9">
        <v>8951</v>
      </c>
      <c r="AE124" s="9">
        <v>46889</v>
      </c>
    </row>
    <row r="125" spans="1:31" ht="16.8" x14ac:dyDescent="0.25">
      <c r="A125" s="10">
        <v>44928.508663680557</v>
      </c>
      <c r="B125" s="9">
        <v>3352</v>
      </c>
      <c r="C125" s="9">
        <v>19586</v>
      </c>
      <c r="D125" s="9">
        <v>16066</v>
      </c>
      <c r="E125" s="9">
        <v>19549</v>
      </c>
      <c r="F125" s="9">
        <v>8270</v>
      </c>
      <c r="G125" s="9">
        <v>48663</v>
      </c>
      <c r="I125" s="10">
        <v>44928.509651111111</v>
      </c>
      <c r="J125" s="9">
        <v>3757</v>
      </c>
      <c r="K125" s="9">
        <v>21171</v>
      </c>
      <c r="L125" s="9">
        <v>17062</v>
      </c>
      <c r="M125" s="9">
        <v>21838</v>
      </c>
      <c r="N125" s="9">
        <v>10599</v>
      </c>
      <c r="O125" s="9">
        <v>54750</v>
      </c>
      <c r="Q125" s="10">
        <v>44928.513543437497</v>
      </c>
      <c r="R125" s="9">
        <v>3210</v>
      </c>
      <c r="S125" s="9">
        <v>17247</v>
      </c>
      <c r="T125" s="9">
        <v>14663</v>
      </c>
      <c r="U125" s="9">
        <v>17190</v>
      </c>
      <c r="V125" s="9">
        <v>7001</v>
      </c>
      <c r="W125" s="9">
        <v>42975</v>
      </c>
      <c r="Y125" s="10">
        <v>44928.512520300923</v>
      </c>
      <c r="Z125" s="9">
        <v>3656</v>
      </c>
      <c r="AA125" s="9">
        <v>17992</v>
      </c>
      <c r="AB125" s="9">
        <v>15056</v>
      </c>
      <c r="AC125" s="9">
        <v>18647</v>
      </c>
      <c r="AD125" s="9">
        <v>8951</v>
      </c>
      <c r="AE125" s="9">
        <v>46888</v>
      </c>
    </row>
    <row r="126" spans="1:31" ht="16.8" x14ac:dyDescent="0.25">
      <c r="A126" s="10">
        <v>44928.508656516206</v>
      </c>
      <c r="B126" s="9">
        <v>3352</v>
      </c>
      <c r="C126" s="9">
        <v>19585</v>
      </c>
      <c r="D126" s="9">
        <v>16061</v>
      </c>
      <c r="E126" s="9">
        <v>19546</v>
      </c>
      <c r="F126" s="9">
        <v>8268</v>
      </c>
      <c r="G126" s="9">
        <v>48649</v>
      </c>
      <c r="I126" s="10">
        <v>44928.509643958336</v>
      </c>
      <c r="J126" s="9">
        <v>3757</v>
      </c>
      <c r="K126" s="9">
        <v>21172</v>
      </c>
      <c r="L126" s="9">
        <v>17060</v>
      </c>
      <c r="M126" s="9">
        <v>21838</v>
      </c>
      <c r="N126" s="9">
        <v>10598</v>
      </c>
      <c r="O126" s="9">
        <v>54746</v>
      </c>
      <c r="Q126" s="10">
        <v>44928.513536319442</v>
      </c>
      <c r="R126" s="9">
        <v>3209</v>
      </c>
      <c r="S126" s="9">
        <v>17242</v>
      </c>
      <c r="T126" s="9">
        <v>14658</v>
      </c>
      <c r="U126" s="9">
        <v>17184</v>
      </c>
      <c r="V126" s="9">
        <v>6997</v>
      </c>
      <c r="W126" s="9">
        <v>42959</v>
      </c>
      <c r="Y126" s="10">
        <v>44928.512513182868</v>
      </c>
      <c r="Z126" s="9">
        <v>3655</v>
      </c>
      <c r="AA126" s="9">
        <v>17992</v>
      </c>
      <c r="AB126" s="9">
        <v>15053</v>
      </c>
      <c r="AC126" s="9">
        <v>18645</v>
      </c>
      <c r="AD126" s="9">
        <v>8948</v>
      </c>
      <c r="AE126" s="9">
        <v>46882</v>
      </c>
    </row>
    <row r="127" spans="1:31" ht="16.8" x14ac:dyDescent="0.25">
      <c r="A127" s="10">
        <v>44928.508649363423</v>
      </c>
      <c r="B127" s="9">
        <v>3352</v>
      </c>
      <c r="C127" s="9">
        <v>19587</v>
      </c>
      <c r="D127" s="9">
        <v>16060</v>
      </c>
      <c r="E127" s="9">
        <v>19547</v>
      </c>
      <c r="F127" s="9">
        <v>8267</v>
      </c>
      <c r="G127" s="9">
        <v>48648</v>
      </c>
      <c r="I127" s="10">
        <v>44928.509636840281</v>
      </c>
      <c r="J127" s="9">
        <v>3757</v>
      </c>
      <c r="K127" s="9">
        <v>21172</v>
      </c>
      <c r="L127" s="9">
        <v>17060</v>
      </c>
      <c r="M127" s="9">
        <v>21837</v>
      </c>
      <c r="N127" s="9">
        <v>10597</v>
      </c>
      <c r="O127" s="9">
        <v>54747</v>
      </c>
      <c r="Q127" s="10">
        <v>44928.513529155091</v>
      </c>
      <c r="R127" s="9">
        <v>3210</v>
      </c>
      <c r="S127" s="9">
        <v>17239</v>
      </c>
      <c r="T127" s="9">
        <v>14653</v>
      </c>
      <c r="U127" s="9">
        <v>17181</v>
      </c>
      <c r="V127" s="9">
        <v>6997</v>
      </c>
      <c r="W127" s="9">
        <v>42952</v>
      </c>
      <c r="Y127" s="10">
        <v>44928.512506030092</v>
      </c>
      <c r="Z127" s="9">
        <v>3656</v>
      </c>
      <c r="AA127" s="9">
        <v>17990</v>
      </c>
      <c r="AB127" s="9">
        <v>15053</v>
      </c>
      <c r="AC127" s="9">
        <v>18644</v>
      </c>
      <c r="AD127" s="9">
        <v>8949</v>
      </c>
      <c r="AE127" s="9">
        <v>46880</v>
      </c>
    </row>
    <row r="128" spans="1:31" ht="16.8" x14ac:dyDescent="0.25">
      <c r="A128" s="10">
        <v>44928.508642256944</v>
      </c>
      <c r="B128" s="9">
        <v>3352</v>
      </c>
      <c r="C128" s="9">
        <v>19584</v>
      </c>
      <c r="D128" s="9">
        <v>16061</v>
      </c>
      <c r="E128" s="9">
        <v>19545</v>
      </c>
      <c r="F128" s="9">
        <v>8267</v>
      </c>
      <c r="G128" s="9">
        <v>48653</v>
      </c>
      <c r="I128" s="10">
        <v>44928.509629687498</v>
      </c>
      <c r="J128" s="9">
        <v>3758</v>
      </c>
      <c r="K128" s="9">
        <v>21169</v>
      </c>
      <c r="L128" s="9">
        <v>17057</v>
      </c>
      <c r="M128" s="9">
        <v>21835</v>
      </c>
      <c r="N128" s="9">
        <v>10598</v>
      </c>
      <c r="O128" s="9">
        <v>54741</v>
      </c>
      <c r="Q128" s="10">
        <v>44928.513522002315</v>
      </c>
      <c r="R128" s="9">
        <v>3210</v>
      </c>
      <c r="S128" s="9">
        <v>17233</v>
      </c>
      <c r="T128" s="9">
        <v>14651</v>
      </c>
      <c r="U128" s="9">
        <v>17177</v>
      </c>
      <c r="V128" s="9">
        <v>6997</v>
      </c>
      <c r="W128" s="9">
        <v>42942</v>
      </c>
      <c r="Y128" s="10">
        <v>44928.512498877317</v>
      </c>
      <c r="Z128" s="9">
        <v>3655</v>
      </c>
      <c r="AA128" s="9">
        <v>17989</v>
      </c>
      <c r="AB128" s="9">
        <v>15052</v>
      </c>
      <c r="AC128" s="9">
        <v>18643</v>
      </c>
      <c r="AD128" s="9">
        <v>8948</v>
      </c>
      <c r="AE128" s="9">
        <v>46880</v>
      </c>
    </row>
    <row r="129" spans="1:31" ht="16.8" x14ac:dyDescent="0.25">
      <c r="A129" s="10">
        <v>44928.508635092592</v>
      </c>
      <c r="B129" s="9">
        <v>3351</v>
      </c>
      <c r="C129" s="9">
        <v>19583</v>
      </c>
      <c r="D129" s="9">
        <v>16060</v>
      </c>
      <c r="E129" s="9">
        <v>19544</v>
      </c>
      <c r="F129" s="9">
        <v>8266</v>
      </c>
      <c r="G129" s="9">
        <v>48647</v>
      </c>
      <c r="I129" s="10">
        <v>44928.509622523146</v>
      </c>
      <c r="J129" s="9">
        <v>3758</v>
      </c>
      <c r="K129" s="9">
        <v>21171</v>
      </c>
      <c r="L129" s="9">
        <v>17056</v>
      </c>
      <c r="M129" s="9">
        <v>21836</v>
      </c>
      <c r="N129" s="9">
        <v>10597</v>
      </c>
      <c r="O129" s="9">
        <v>54740</v>
      </c>
      <c r="Q129" s="10">
        <v>44928.513514895836</v>
      </c>
      <c r="R129" s="9">
        <v>3210</v>
      </c>
      <c r="S129" s="9">
        <v>17234</v>
      </c>
      <c r="T129" s="9">
        <v>14649</v>
      </c>
      <c r="U129" s="9">
        <v>17176</v>
      </c>
      <c r="V129" s="9">
        <v>6995</v>
      </c>
      <c r="W129" s="9">
        <v>42939</v>
      </c>
      <c r="Y129" s="10">
        <v>44928.512491759262</v>
      </c>
      <c r="Z129" s="9">
        <v>3655</v>
      </c>
      <c r="AA129" s="9">
        <v>17988</v>
      </c>
      <c r="AB129" s="9">
        <v>15051</v>
      </c>
      <c r="AC129" s="9">
        <v>18641</v>
      </c>
      <c r="AD129" s="9">
        <v>8946</v>
      </c>
      <c r="AE129" s="9">
        <v>46875</v>
      </c>
    </row>
    <row r="130" spans="1:31" ht="16.8" x14ac:dyDescent="0.25">
      <c r="A130" s="10">
        <v>44928.508627939817</v>
      </c>
      <c r="B130" s="9">
        <v>3351</v>
      </c>
      <c r="C130" s="9">
        <v>19587</v>
      </c>
      <c r="D130" s="9">
        <v>16061</v>
      </c>
      <c r="E130" s="9">
        <v>19546</v>
      </c>
      <c r="F130" s="9">
        <v>8265</v>
      </c>
      <c r="G130" s="9">
        <v>48650</v>
      </c>
      <c r="I130" s="10">
        <v>44928.509615405092</v>
      </c>
      <c r="J130" s="9">
        <v>3757</v>
      </c>
      <c r="K130" s="9">
        <v>21164</v>
      </c>
      <c r="L130" s="9">
        <v>17057</v>
      </c>
      <c r="M130" s="9">
        <v>21831</v>
      </c>
      <c r="N130" s="9">
        <v>10596</v>
      </c>
      <c r="O130" s="9">
        <v>54733</v>
      </c>
      <c r="Q130" s="10">
        <v>44928.513507731484</v>
      </c>
      <c r="R130" s="9">
        <v>3210</v>
      </c>
      <c r="S130" s="9">
        <v>17227</v>
      </c>
      <c r="T130" s="9">
        <v>14647</v>
      </c>
      <c r="U130" s="9">
        <v>17171</v>
      </c>
      <c r="V130" s="9">
        <v>6995</v>
      </c>
      <c r="W130" s="9">
        <v>42928</v>
      </c>
      <c r="Y130" s="10">
        <v>44928.512484606479</v>
      </c>
      <c r="Z130" s="9">
        <v>3655</v>
      </c>
      <c r="AA130" s="9">
        <v>17986</v>
      </c>
      <c r="AB130" s="9">
        <v>15053</v>
      </c>
      <c r="AC130" s="9">
        <v>18641</v>
      </c>
      <c r="AD130" s="9">
        <v>8947</v>
      </c>
      <c r="AE130" s="9">
        <v>46868</v>
      </c>
    </row>
    <row r="131" spans="1:31" ht="16.8" x14ac:dyDescent="0.25">
      <c r="A131" s="10">
        <v>44928.508620821762</v>
      </c>
      <c r="B131" s="9">
        <v>3351</v>
      </c>
      <c r="C131" s="9">
        <v>19589</v>
      </c>
      <c r="D131" s="9">
        <v>16062</v>
      </c>
      <c r="E131" s="9">
        <v>19548</v>
      </c>
      <c r="F131" s="9">
        <v>8266</v>
      </c>
      <c r="G131" s="9">
        <v>48653</v>
      </c>
      <c r="I131" s="10">
        <v>44928.509608252316</v>
      </c>
      <c r="J131" s="9">
        <v>3757</v>
      </c>
      <c r="K131" s="9">
        <v>21167</v>
      </c>
      <c r="L131" s="9">
        <v>17059</v>
      </c>
      <c r="M131" s="9">
        <v>21834</v>
      </c>
      <c r="N131" s="9">
        <v>10597</v>
      </c>
      <c r="O131" s="9">
        <v>54736</v>
      </c>
      <c r="Q131" s="10">
        <v>44928.513500578701</v>
      </c>
      <c r="R131" s="9">
        <v>3209</v>
      </c>
      <c r="S131" s="9">
        <v>17229</v>
      </c>
      <c r="T131" s="9">
        <v>14646</v>
      </c>
      <c r="U131" s="9">
        <v>17171</v>
      </c>
      <c r="V131" s="9">
        <v>6992</v>
      </c>
      <c r="W131" s="9">
        <v>42928</v>
      </c>
      <c r="Y131" s="10">
        <v>44928.512477442127</v>
      </c>
      <c r="Z131" s="9">
        <v>3655</v>
      </c>
      <c r="AA131" s="9">
        <v>17984</v>
      </c>
      <c r="AB131" s="9">
        <v>15052</v>
      </c>
      <c r="AC131" s="9">
        <v>18639</v>
      </c>
      <c r="AD131" s="9">
        <v>8946</v>
      </c>
      <c r="AE131" s="9">
        <v>46865</v>
      </c>
    </row>
    <row r="132" spans="1:31" ht="16.8" x14ac:dyDescent="0.25">
      <c r="A132" s="10">
        <v>44928.508613668979</v>
      </c>
      <c r="B132" s="9">
        <v>3351</v>
      </c>
      <c r="C132" s="9">
        <v>19588</v>
      </c>
      <c r="D132" s="9">
        <v>16060</v>
      </c>
      <c r="E132" s="9">
        <v>19547</v>
      </c>
      <c r="F132" s="9">
        <v>8266</v>
      </c>
      <c r="G132" s="9">
        <v>48653</v>
      </c>
      <c r="I132" s="10">
        <v>44928.50960109954</v>
      </c>
      <c r="J132" s="9">
        <v>3757</v>
      </c>
      <c r="K132" s="9">
        <v>21165</v>
      </c>
      <c r="L132" s="9">
        <v>17057</v>
      </c>
      <c r="M132" s="9">
        <v>21832</v>
      </c>
      <c r="N132" s="9">
        <v>10596</v>
      </c>
      <c r="O132" s="9">
        <v>54733</v>
      </c>
      <c r="Q132" s="10">
        <v>44928.513493460647</v>
      </c>
      <c r="R132" s="9">
        <v>3210</v>
      </c>
      <c r="S132" s="9">
        <v>17226</v>
      </c>
      <c r="T132" s="9">
        <v>14645</v>
      </c>
      <c r="U132" s="9">
        <v>17169</v>
      </c>
      <c r="V132" s="9">
        <v>6992</v>
      </c>
      <c r="W132" s="9">
        <v>42923</v>
      </c>
      <c r="Y132" s="10">
        <v>44928.512470335649</v>
      </c>
      <c r="Z132" s="9">
        <v>3655</v>
      </c>
      <c r="AA132" s="9">
        <v>17982</v>
      </c>
      <c r="AB132" s="9">
        <v>15052</v>
      </c>
      <c r="AC132" s="9">
        <v>18637</v>
      </c>
      <c r="AD132" s="9">
        <v>8945</v>
      </c>
      <c r="AE132" s="9">
        <v>46859</v>
      </c>
    </row>
    <row r="133" spans="1:31" ht="16.8" x14ac:dyDescent="0.25">
      <c r="A133" s="10">
        <v>44928.508606516203</v>
      </c>
      <c r="B133" s="9">
        <v>3351</v>
      </c>
      <c r="C133" s="9">
        <v>19585</v>
      </c>
      <c r="D133" s="9">
        <v>16061</v>
      </c>
      <c r="E133" s="9">
        <v>19545</v>
      </c>
      <c r="F133" s="9">
        <v>8265</v>
      </c>
      <c r="G133" s="9">
        <v>48651</v>
      </c>
      <c r="I133" s="10">
        <v>44928.509593981478</v>
      </c>
      <c r="J133" s="9">
        <v>3757</v>
      </c>
      <c r="K133" s="9">
        <v>21168</v>
      </c>
      <c r="L133" s="9">
        <v>17058</v>
      </c>
      <c r="M133" s="9">
        <v>21833</v>
      </c>
      <c r="N133" s="9">
        <v>10594</v>
      </c>
      <c r="O133" s="9">
        <v>54731</v>
      </c>
      <c r="Q133" s="10">
        <v>44928.513486307871</v>
      </c>
      <c r="R133" s="9">
        <v>3210</v>
      </c>
      <c r="S133" s="9">
        <v>17227</v>
      </c>
      <c r="T133" s="9">
        <v>14642</v>
      </c>
      <c r="U133" s="9">
        <v>17168</v>
      </c>
      <c r="V133" s="9">
        <v>6991</v>
      </c>
      <c r="W133" s="9">
        <v>42921</v>
      </c>
      <c r="Y133" s="10">
        <v>44928.512463171297</v>
      </c>
      <c r="Z133" s="9">
        <v>3654</v>
      </c>
      <c r="AA133" s="9">
        <v>17978</v>
      </c>
      <c r="AB133" s="9">
        <v>15053</v>
      </c>
      <c r="AC133" s="9">
        <v>18634</v>
      </c>
      <c r="AD133" s="9">
        <v>8943</v>
      </c>
      <c r="AE133" s="9">
        <v>46855</v>
      </c>
    </row>
    <row r="134" spans="1:31" ht="16.8" x14ac:dyDescent="0.25">
      <c r="A134" s="10">
        <v>44928.508599398148</v>
      </c>
      <c r="B134" s="9">
        <v>3352</v>
      </c>
      <c r="C134" s="9">
        <v>19583</v>
      </c>
      <c r="D134" s="9">
        <v>16057</v>
      </c>
      <c r="E134" s="9">
        <v>19543</v>
      </c>
      <c r="F134" s="9">
        <v>8265</v>
      </c>
      <c r="G134" s="9">
        <v>48636</v>
      </c>
      <c r="I134" s="10">
        <v>44928.509586828703</v>
      </c>
      <c r="J134" s="9">
        <v>3757</v>
      </c>
      <c r="K134" s="9">
        <v>21165</v>
      </c>
      <c r="L134" s="9">
        <v>17055</v>
      </c>
      <c r="M134" s="9">
        <v>21830</v>
      </c>
      <c r="N134" s="9">
        <v>10593</v>
      </c>
      <c r="O134" s="9">
        <v>54722</v>
      </c>
      <c r="Q134" s="10">
        <v>44928.513479143519</v>
      </c>
      <c r="R134" s="9">
        <v>3210</v>
      </c>
      <c r="S134" s="9">
        <v>17225</v>
      </c>
      <c r="T134" s="9">
        <v>14638</v>
      </c>
      <c r="U134" s="9">
        <v>17166</v>
      </c>
      <c r="V134" s="9">
        <v>6991</v>
      </c>
      <c r="W134" s="9">
        <v>42915</v>
      </c>
      <c r="Y134" s="10">
        <v>44928.512456064818</v>
      </c>
      <c r="Z134" s="9">
        <v>3654</v>
      </c>
      <c r="AA134" s="9">
        <v>17977</v>
      </c>
      <c r="AB134" s="9">
        <v>15051</v>
      </c>
      <c r="AC134" s="9">
        <v>18633</v>
      </c>
      <c r="AD134" s="9">
        <v>8943</v>
      </c>
      <c r="AE134" s="9">
        <v>46852</v>
      </c>
    </row>
    <row r="135" spans="1:31" ht="16.8" x14ac:dyDescent="0.25">
      <c r="A135" s="10">
        <v>44928.508592233797</v>
      </c>
      <c r="B135" s="9">
        <v>3351</v>
      </c>
      <c r="C135" s="9">
        <v>19579</v>
      </c>
      <c r="D135" s="9">
        <v>16056</v>
      </c>
      <c r="E135" s="9">
        <v>19538</v>
      </c>
      <c r="F135" s="9">
        <v>8261</v>
      </c>
      <c r="G135" s="9">
        <v>48633</v>
      </c>
      <c r="I135" s="10">
        <v>44928.509579664351</v>
      </c>
      <c r="J135" s="9">
        <v>3756</v>
      </c>
      <c r="K135" s="9">
        <v>21167</v>
      </c>
      <c r="L135" s="9">
        <v>17056</v>
      </c>
      <c r="M135" s="9">
        <v>21830</v>
      </c>
      <c r="N135" s="9">
        <v>10590</v>
      </c>
      <c r="O135" s="9">
        <v>54721</v>
      </c>
      <c r="Q135" s="10">
        <v>44928.513472037041</v>
      </c>
      <c r="R135" s="9">
        <v>3210</v>
      </c>
      <c r="S135" s="9">
        <v>17219</v>
      </c>
      <c r="T135" s="9">
        <v>14637</v>
      </c>
      <c r="U135" s="9">
        <v>17162</v>
      </c>
      <c r="V135" s="9">
        <v>6990</v>
      </c>
      <c r="W135" s="9">
        <v>42904</v>
      </c>
      <c r="Y135" s="10">
        <v>44928.512448900467</v>
      </c>
      <c r="Z135" s="9">
        <v>3654</v>
      </c>
      <c r="AA135" s="9">
        <v>17974</v>
      </c>
      <c r="AB135" s="9">
        <v>15050</v>
      </c>
      <c r="AC135" s="9">
        <v>18630</v>
      </c>
      <c r="AD135" s="9">
        <v>8941</v>
      </c>
      <c r="AE135" s="9">
        <v>46847</v>
      </c>
    </row>
    <row r="136" spans="1:31" ht="16.8" x14ac:dyDescent="0.25">
      <c r="A136" s="10">
        <v>44928.508585069445</v>
      </c>
      <c r="B136" s="9">
        <v>3352</v>
      </c>
      <c r="C136" s="9">
        <v>19577</v>
      </c>
      <c r="D136" s="9">
        <v>16052</v>
      </c>
      <c r="E136" s="9">
        <v>19537</v>
      </c>
      <c r="F136" s="9">
        <v>8263</v>
      </c>
      <c r="G136" s="9">
        <v>48626</v>
      </c>
      <c r="I136" s="10">
        <v>44928.509572557872</v>
      </c>
      <c r="J136" s="9">
        <v>3756</v>
      </c>
      <c r="K136" s="9">
        <v>21168</v>
      </c>
      <c r="L136" s="9">
        <v>17054</v>
      </c>
      <c r="M136" s="9">
        <v>21830</v>
      </c>
      <c r="N136" s="9">
        <v>10590</v>
      </c>
      <c r="O136" s="9">
        <v>54718</v>
      </c>
      <c r="Q136" s="10">
        <v>44928.513464872682</v>
      </c>
      <c r="R136" s="9">
        <v>3210</v>
      </c>
      <c r="S136" s="9">
        <v>17216</v>
      </c>
      <c r="T136" s="9">
        <v>14636</v>
      </c>
      <c r="U136" s="9">
        <v>17159</v>
      </c>
      <c r="V136" s="9">
        <v>6989</v>
      </c>
      <c r="W136" s="9">
        <v>42899</v>
      </c>
      <c r="Y136" s="10">
        <v>44928.512441747684</v>
      </c>
      <c r="Z136" s="9">
        <v>3654</v>
      </c>
      <c r="AA136" s="9">
        <v>17971</v>
      </c>
      <c r="AB136" s="9">
        <v>15050</v>
      </c>
      <c r="AC136" s="9">
        <v>18628</v>
      </c>
      <c r="AD136" s="9">
        <v>8941</v>
      </c>
      <c r="AE136" s="9">
        <v>46844</v>
      </c>
    </row>
    <row r="137" spans="1:31" ht="16.8" x14ac:dyDescent="0.25">
      <c r="A137" s="10">
        <v>44928.508577962966</v>
      </c>
      <c r="B137" s="9">
        <v>3352</v>
      </c>
      <c r="C137" s="9">
        <v>19576</v>
      </c>
      <c r="D137" s="9">
        <v>16052</v>
      </c>
      <c r="E137" s="9">
        <v>19536</v>
      </c>
      <c r="F137" s="9">
        <v>8262</v>
      </c>
      <c r="G137" s="9">
        <v>48620</v>
      </c>
      <c r="I137" s="10">
        <v>44928.50956539352</v>
      </c>
      <c r="J137" s="9">
        <v>3756</v>
      </c>
      <c r="K137" s="9">
        <v>21164</v>
      </c>
      <c r="L137" s="9">
        <v>17056</v>
      </c>
      <c r="M137" s="9">
        <v>21828</v>
      </c>
      <c r="N137" s="9">
        <v>10590</v>
      </c>
      <c r="O137" s="9">
        <v>54715</v>
      </c>
      <c r="Q137" s="10">
        <v>44928.513457766203</v>
      </c>
      <c r="R137" s="9">
        <v>3210</v>
      </c>
      <c r="S137" s="9">
        <v>17210</v>
      </c>
      <c r="T137" s="9">
        <v>14633</v>
      </c>
      <c r="U137" s="9">
        <v>17155</v>
      </c>
      <c r="V137" s="9">
        <v>6989</v>
      </c>
      <c r="W137" s="9">
        <v>42889</v>
      </c>
      <c r="Y137" s="10">
        <v>44928.512434641205</v>
      </c>
      <c r="Z137" s="9">
        <v>3654</v>
      </c>
      <c r="AA137" s="9">
        <v>17971</v>
      </c>
      <c r="AB137" s="9">
        <v>15049</v>
      </c>
      <c r="AC137" s="9">
        <v>18628</v>
      </c>
      <c r="AD137" s="9">
        <v>8942</v>
      </c>
      <c r="AE137" s="9">
        <v>46841</v>
      </c>
    </row>
    <row r="138" spans="1:31" ht="16.8" x14ac:dyDescent="0.25">
      <c r="A138" s="10">
        <v>44928.508570810183</v>
      </c>
      <c r="B138" s="9">
        <v>3351</v>
      </c>
      <c r="C138" s="9">
        <v>19570</v>
      </c>
      <c r="D138" s="9">
        <v>16046</v>
      </c>
      <c r="E138" s="9">
        <v>19529</v>
      </c>
      <c r="F138" s="9">
        <v>8258</v>
      </c>
      <c r="G138" s="9">
        <v>48604</v>
      </c>
      <c r="I138" s="10">
        <v>44928.509558287034</v>
      </c>
      <c r="J138" s="9">
        <v>3756</v>
      </c>
      <c r="K138" s="9">
        <v>21164</v>
      </c>
      <c r="L138" s="9">
        <v>17054</v>
      </c>
      <c r="M138" s="9">
        <v>21826</v>
      </c>
      <c r="N138" s="9">
        <v>10587</v>
      </c>
      <c r="O138" s="9">
        <v>54707</v>
      </c>
      <c r="Q138" s="10">
        <v>44928.513450613427</v>
      </c>
      <c r="R138" s="9">
        <v>3210</v>
      </c>
      <c r="S138" s="9">
        <v>17212</v>
      </c>
      <c r="T138" s="9">
        <v>14631</v>
      </c>
      <c r="U138" s="9">
        <v>17155</v>
      </c>
      <c r="V138" s="9">
        <v>6988</v>
      </c>
      <c r="W138" s="9">
        <v>42888</v>
      </c>
      <c r="Y138" s="10">
        <v>44928.512427476853</v>
      </c>
      <c r="Z138" s="9">
        <v>3654</v>
      </c>
      <c r="AA138" s="9">
        <v>17971</v>
      </c>
      <c r="AB138" s="9">
        <v>15047</v>
      </c>
      <c r="AC138" s="9">
        <v>18627</v>
      </c>
      <c r="AD138" s="9">
        <v>8940</v>
      </c>
      <c r="AE138" s="9">
        <v>46839</v>
      </c>
    </row>
    <row r="139" spans="1:31" ht="16.8" x14ac:dyDescent="0.25">
      <c r="A139" s="10">
        <v>44928.508563611111</v>
      </c>
      <c r="B139" s="9">
        <v>1427</v>
      </c>
      <c r="C139" s="9">
        <v>0</v>
      </c>
      <c r="D139" s="9">
        <v>16051</v>
      </c>
      <c r="E139" s="9">
        <v>152</v>
      </c>
      <c r="F139" s="9">
        <v>154</v>
      </c>
      <c r="G139" s="9">
        <v>48619</v>
      </c>
      <c r="I139" s="10">
        <v>44928.509551122683</v>
      </c>
      <c r="J139" s="9">
        <v>3755</v>
      </c>
      <c r="K139" s="9">
        <v>21163</v>
      </c>
      <c r="L139" s="9">
        <v>17054</v>
      </c>
      <c r="M139" s="9">
        <v>21825</v>
      </c>
      <c r="N139" s="9">
        <v>10586</v>
      </c>
      <c r="O139" s="9">
        <v>54706</v>
      </c>
      <c r="Q139" s="10">
        <v>44928.513443449076</v>
      </c>
      <c r="R139" s="9">
        <v>3210</v>
      </c>
      <c r="S139" s="9">
        <v>17208</v>
      </c>
      <c r="T139" s="9">
        <v>14625</v>
      </c>
      <c r="U139" s="9">
        <v>17150</v>
      </c>
      <c r="V139" s="9">
        <v>6985</v>
      </c>
      <c r="W139" s="9">
        <v>42874</v>
      </c>
      <c r="Y139" s="10">
        <v>44928.512420312501</v>
      </c>
      <c r="Z139" s="9">
        <v>3653</v>
      </c>
      <c r="AA139" s="9">
        <v>17967</v>
      </c>
      <c r="AB139" s="9">
        <v>15048</v>
      </c>
      <c r="AC139" s="9">
        <v>18623</v>
      </c>
      <c r="AD139" s="9">
        <v>8937</v>
      </c>
      <c r="AE139" s="9">
        <v>46833</v>
      </c>
    </row>
    <row r="140" spans="1:31" ht="16.8" x14ac:dyDescent="0.25">
      <c r="A140" s="10">
        <v>44928.5085553588</v>
      </c>
      <c r="B140" s="9">
        <v>3351</v>
      </c>
      <c r="C140" s="9">
        <v>19578</v>
      </c>
      <c r="D140" s="9">
        <v>16050</v>
      </c>
      <c r="E140" s="9">
        <v>19536</v>
      </c>
      <c r="F140" s="9">
        <v>8260</v>
      </c>
      <c r="G140" s="9">
        <v>48614</v>
      </c>
      <c r="I140" s="10">
        <v>44928.509543969907</v>
      </c>
      <c r="J140" s="9">
        <v>3756</v>
      </c>
      <c r="K140" s="9">
        <v>21161</v>
      </c>
      <c r="L140" s="9">
        <v>17052</v>
      </c>
      <c r="M140" s="9">
        <v>21823</v>
      </c>
      <c r="N140" s="9">
        <v>10585</v>
      </c>
      <c r="O140" s="9">
        <v>54702</v>
      </c>
      <c r="Q140" s="10">
        <v>44928.51343634259</v>
      </c>
      <c r="R140" s="9">
        <v>3210</v>
      </c>
      <c r="S140" s="9">
        <v>17213</v>
      </c>
      <c r="T140" s="9">
        <v>14628</v>
      </c>
      <c r="U140" s="9">
        <v>17154</v>
      </c>
      <c r="V140" s="9">
        <v>6985</v>
      </c>
      <c r="W140" s="9">
        <v>42885</v>
      </c>
      <c r="Y140" s="10">
        <v>44928.512413217592</v>
      </c>
      <c r="Z140" s="9">
        <v>3654</v>
      </c>
      <c r="AA140" s="9">
        <v>17961</v>
      </c>
      <c r="AB140" s="9">
        <v>15046</v>
      </c>
      <c r="AC140" s="9">
        <v>18619</v>
      </c>
      <c r="AD140" s="9">
        <v>8937</v>
      </c>
      <c r="AE140" s="9">
        <v>46828</v>
      </c>
    </row>
    <row r="141" spans="1:31" ht="16.8" x14ac:dyDescent="0.25">
      <c r="A141" s="10">
        <v>44928.508548194448</v>
      </c>
      <c r="B141" s="9">
        <v>3351</v>
      </c>
      <c r="C141" s="9">
        <v>19579</v>
      </c>
      <c r="D141" s="9">
        <v>16046</v>
      </c>
      <c r="E141" s="9">
        <v>19534</v>
      </c>
      <c r="F141" s="9">
        <v>8257</v>
      </c>
      <c r="G141" s="9">
        <v>48607</v>
      </c>
      <c r="I141" s="10">
        <v>44928.509536863428</v>
      </c>
      <c r="J141" s="9">
        <v>3756</v>
      </c>
      <c r="K141" s="9">
        <v>21156</v>
      </c>
      <c r="L141" s="9">
        <v>17051</v>
      </c>
      <c r="M141" s="9">
        <v>21820</v>
      </c>
      <c r="N141" s="9">
        <v>10585</v>
      </c>
      <c r="O141" s="9">
        <v>54703</v>
      </c>
      <c r="Q141" s="10">
        <v>44928.513429178238</v>
      </c>
      <c r="R141" s="9">
        <v>3211</v>
      </c>
      <c r="S141" s="9">
        <v>17208</v>
      </c>
      <c r="T141" s="9">
        <v>14624</v>
      </c>
      <c r="U141" s="9">
        <v>17150</v>
      </c>
      <c r="V141" s="9">
        <v>6986</v>
      </c>
      <c r="W141" s="9">
        <v>42875</v>
      </c>
      <c r="Y141" s="10">
        <v>44928.512406041664</v>
      </c>
      <c r="Z141" s="9">
        <v>3653</v>
      </c>
      <c r="AA141" s="9">
        <v>17961</v>
      </c>
      <c r="AB141" s="9">
        <v>15045</v>
      </c>
      <c r="AC141" s="9">
        <v>18618</v>
      </c>
      <c r="AD141" s="9">
        <v>8935</v>
      </c>
      <c r="AE141" s="9">
        <v>46821</v>
      </c>
    </row>
    <row r="142" spans="1:31" ht="16.8" x14ac:dyDescent="0.25">
      <c r="A142" s="10">
        <v>44928.508541030089</v>
      </c>
      <c r="B142" s="9">
        <v>3351</v>
      </c>
      <c r="C142" s="9">
        <v>19575</v>
      </c>
      <c r="D142" s="9">
        <v>16045</v>
      </c>
      <c r="E142" s="9">
        <v>19532</v>
      </c>
      <c r="F142" s="9">
        <v>8258</v>
      </c>
      <c r="G142" s="9">
        <v>48601</v>
      </c>
      <c r="I142" s="10">
        <v>44928.509529699077</v>
      </c>
      <c r="J142" s="9">
        <v>3756</v>
      </c>
      <c r="K142" s="9">
        <v>21159</v>
      </c>
      <c r="L142" s="9">
        <v>17050</v>
      </c>
      <c r="M142" s="9">
        <v>21821</v>
      </c>
      <c r="N142" s="9">
        <v>10584</v>
      </c>
      <c r="O142" s="9">
        <v>54696</v>
      </c>
      <c r="Q142" s="10">
        <v>44928.513422025462</v>
      </c>
      <c r="R142" s="9">
        <v>3210</v>
      </c>
      <c r="S142" s="9">
        <v>17205</v>
      </c>
      <c r="T142" s="9">
        <v>14624</v>
      </c>
      <c r="U142" s="9">
        <v>17148</v>
      </c>
      <c r="V142" s="9">
        <v>6985</v>
      </c>
      <c r="W142" s="9">
        <v>42871</v>
      </c>
      <c r="Y142" s="10">
        <v>44928.512398888888</v>
      </c>
      <c r="Z142" s="9">
        <v>3654</v>
      </c>
      <c r="AA142" s="9">
        <v>17960</v>
      </c>
      <c r="AB142" s="9">
        <v>15041</v>
      </c>
      <c r="AC142" s="9">
        <v>18616</v>
      </c>
      <c r="AD142" s="9">
        <v>8935</v>
      </c>
      <c r="AE142" s="9">
        <v>46814</v>
      </c>
    </row>
    <row r="143" spans="1:31" ht="16.8" x14ac:dyDescent="0.25">
      <c r="A143" s="10">
        <v>44928.50853392361</v>
      </c>
      <c r="B143" s="9">
        <v>3351</v>
      </c>
      <c r="C143" s="9">
        <v>19576</v>
      </c>
      <c r="D143" s="9">
        <v>16041</v>
      </c>
      <c r="E143" s="9">
        <v>19530</v>
      </c>
      <c r="F143" s="9">
        <v>8254</v>
      </c>
      <c r="G143" s="9">
        <v>48595</v>
      </c>
      <c r="I143" s="10">
        <v>44928.509522546294</v>
      </c>
      <c r="J143" s="9">
        <v>3755</v>
      </c>
      <c r="K143" s="9">
        <v>21156</v>
      </c>
      <c r="L143" s="9">
        <v>17050</v>
      </c>
      <c r="M143" s="9">
        <v>21818</v>
      </c>
      <c r="N143" s="9">
        <v>10582</v>
      </c>
      <c r="O143" s="9">
        <v>54692</v>
      </c>
      <c r="Q143" s="10">
        <v>44928.513414907407</v>
      </c>
      <c r="R143" s="9">
        <v>3210</v>
      </c>
      <c r="S143" s="9">
        <v>17194</v>
      </c>
      <c r="T143" s="9">
        <v>14615</v>
      </c>
      <c r="U143" s="9">
        <v>17137</v>
      </c>
      <c r="V143" s="9">
        <v>6981</v>
      </c>
      <c r="W143" s="9">
        <v>42842</v>
      </c>
      <c r="Y143" s="10">
        <v>44928.512391782409</v>
      </c>
      <c r="Z143" s="9">
        <v>3654</v>
      </c>
      <c r="AA143" s="9">
        <v>17957</v>
      </c>
      <c r="AB143" s="9">
        <v>15038</v>
      </c>
      <c r="AC143" s="9">
        <v>18613</v>
      </c>
      <c r="AD143" s="9">
        <v>8933</v>
      </c>
      <c r="AE143" s="9">
        <v>46806</v>
      </c>
    </row>
    <row r="144" spans="1:31" ht="16.8" x14ac:dyDescent="0.25">
      <c r="A144" s="10">
        <v>44928.508526770835</v>
      </c>
      <c r="B144" s="9">
        <v>3351</v>
      </c>
      <c r="C144" s="9">
        <v>19571</v>
      </c>
      <c r="D144" s="9">
        <v>16043</v>
      </c>
      <c r="E144" s="9">
        <v>19528</v>
      </c>
      <c r="F144" s="9">
        <v>8255</v>
      </c>
      <c r="G144" s="9">
        <v>48597</v>
      </c>
      <c r="I144" s="10">
        <v>44928.509515439815</v>
      </c>
      <c r="J144" s="9">
        <v>3755</v>
      </c>
      <c r="K144" s="9">
        <v>21153</v>
      </c>
      <c r="L144" s="9">
        <v>17049</v>
      </c>
      <c r="M144" s="9">
        <v>21815</v>
      </c>
      <c r="N144" s="9">
        <v>10580</v>
      </c>
      <c r="O144" s="9">
        <v>54688</v>
      </c>
      <c r="Q144" s="10">
        <v>44928.513407754632</v>
      </c>
      <c r="R144" s="9">
        <v>3211</v>
      </c>
      <c r="S144" s="9">
        <v>17191</v>
      </c>
      <c r="T144" s="9">
        <v>14613</v>
      </c>
      <c r="U144" s="9">
        <v>17136</v>
      </c>
      <c r="V144" s="9">
        <v>6983</v>
      </c>
      <c r="W144" s="9">
        <v>42841</v>
      </c>
      <c r="Y144" s="10">
        <v>44928.512384629626</v>
      </c>
      <c r="Z144" s="9">
        <v>3653</v>
      </c>
      <c r="AA144" s="9">
        <v>17956</v>
      </c>
      <c r="AB144" s="9">
        <v>15039</v>
      </c>
      <c r="AC144" s="9">
        <v>18612</v>
      </c>
      <c r="AD144" s="9">
        <v>8932</v>
      </c>
      <c r="AE144" s="9">
        <v>46802</v>
      </c>
    </row>
    <row r="145" spans="1:31" ht="16.8" x14ac:dyDescent="0.25">
      <c r="A145" s="10">
        <v>44928.508519618059</v>
      </c>
      <c r="B145" s="9">
        <v>3351</v>
      </c>
      <c r="C145" s="9">
        <v>19570</v>
      </c>
      <c r="D145" s="9">
        <v>16039</v>
      </c>
      <c r="E145" s="9">
        <v>19525</v>
      </c>
      <c r="F145" s="9">
        <v>8253</v>
      </c>
      <c r="G145" s="9">
        <v>48593</v>
      </c>
      <c r="I145" s="10">
        <v>44928.509508275463</v>
      </c>
      <c r="J145" s="9">
        <v>3754</v>
      </c>
      <c r="K145" s="9">
        <v>21152</v>
      </c>
      <c r="L145" s="9">
        <v>17050</v>
      </c>
      <c r="M145" s="9">
        <v>21814</v>
      </c>
      <c r="N145" s="9">
        <v>10579</v>
      </c>
      <c r="O145" s="9">
        <v>54690</v>
      </c>
      <c r="Q145" s="10">
        <v>44928.51340059028</v>
      </c>
      <c r="R145" s="9">
        <v>3211</v>
      </c>
      <c r="S145" s="9">
        <v>17188</v>
      </c>
      <c r="T145" s="9">
        <v>14607</v>
      </c>
      <c r="U145" s="9">
        <v>17131</v>
      </c>
      <c r="V145" s="9">
        <v>6980</v>
      </c>
      <c r="W145" s="9">
        <v>42829</v>
      </c>
      <c r="Y145" s="10">
        <v>44928.512377465275</v>
      </c>
      <c r="Z145" s="9">
        <v>3653</v>
      </c>
      <c r="AA145" s="9">
        <v>17955</v>
      </c>
      <c r="AB145" s="9">
        <v>15038</v>
      </c>
      <c r="AC145" s="9">
        <v>18611</v>
      </c>
      <c r="AD145" s="9">
        <v>8932</v>
      </c>
      <c r="AE145" s="9">
        <v>46801</v>
      </c>
    </row>
    <row r="146" spans="1:31" ht="16.8" x14ac:dyDescent="0.25">
      <c r="A146" s="10">
        <v>44928.508512488428</v>
      </c>
      <c r="B146" s="9">
        <v>3351</v>
      </c>
      <c r="C146" s="9">
        <v>19569</v>
      </c>
      <c r="D146" s="9">
        <v>16042</v>
      </c>
      <c r="E146" s="9">
        <v>19525</v>
      </c>
      <c r="F146" s="9">
        <v>8253</v>
      </c>
      <c r="G146" s="9">
        <v>48594</v>
      </c>
      <c r="I146" s="10">
        <v>44928.509501111112</v>
      </c>
      <c r="J146" s="9">
        <v>3754</v>
      </c>
      <c r="K146" s="9">
        <v>21156</v>
      </c>
      <c r="L146" s="9">
        <v>17050</v>
      </c>
      <c r="M146" s="9">
        <v>21817</v>
      </c>
      <c r="N146" s="9">
        <v>10579</v>
      </c>
      <c r="O146" s="9">
        <v>54686</v>
      </c>
      <c r="Q146" s="10">
        <v>44928.513393483794</v>
      </c>
      <c r="R146" s="9">
        <v>3211</v>
      </c>
      <c r="S146" s="9">
        <v>17190</v>
      </c>
      <c r="T146" s="9">
        <v>14604</v>
      </c>
      <c r="U146" s="9">
        <v>17131</v>
      </c>
      <c r="V146" s="9">
        <v>6978</v>
      </c>
      <c r="W146" s="9">
        <v>42828</v>
      </c>
      <c r="Y146" s="10">
        <v>44928.512370358796</v>
      </c>
      <c r="Z146" s="9">
        <v>3654</v>
      </c>
      <c r="AA146" s="9">
        <v>17952</v>
      </c>
      <c r="AB146" s="9">
        <v>15036</v>
      </c>
      <c r="AC146" s="9">
        <v>18609</v>
      </c>
      <c r="AD146" s="9">
        <v>8933</v>
      </c>
      <c r="AE146" s="9">
        <v>46798</v>
      </c>
    </row>
    <row r="147" spans="1:31" ht="16.8" x14ac:dyDescent="0.25">
      <c r="A147" s="10">
        <v>44928.508505347221</v>
      </c>
      <c r="B147" s="9">
        <v>3351</v>
      </c>
      <c r="C147" s="9">
        <v>19562</v>
      </c>
      <c r="D147" s="9">
        <v>16040</v>
      </c>
      <c r="E147" s="9">
        <v>19520</v>
      </c>
      <c r="F147" s="9">
        <v>8252</v>
      </c>
      <c r="G147" s="9">
        <v>48584</v>
      </c>
      <c r="I147" s="10">
        <v>44928.509494004633</v>
      </c>
      <c r="J147" s="9">
        <v>3754</v>
      </c>
      <c r="K147" s="9">
        <v>21146</v>
      </c>
      <c r="L147" s="9">
        <v>17048</v>
      </c>
      <c r="M147" s="9">
        <v>21809</v>
      </c>
      <c r="N147" s="9">
        <v>10577</v>
      </c>
      <c r="O147" s="9">
        <v>54679</v>
      </c>
      <c r="Q147" s="10">
        <v>44928.513386319442</v>
      </c>
      <c r="R147" s="9">
        <v>3211</v>
      </c>
      <c r="S147" s="9">
        <v>17194</v>
      </c>
      <c r="T147" s="9">
        <v>14596</v>
      </c>
      <c r="U147" s="9">
        <v>17131</v>
      </c>
      <c r="V147" s="9">
        <v>6976</v>
      </c>
      <c r="W147" s="9">
        <v>42827</v>
      </c>
      <c r="Y147" s="10">
        <v>44928.512363182868</v>
      </c>
      <c r="Z147" s="9">
        <v>3654</v>
      </c>
      <c r="AA147" s="9">
        <v>17952</v>
      </c>
      <c r="AB147" s="9">
        <v>15034</v>
      </c>
      <c r="AC147" s="9">
        <v>18608</v>
      </c>
      <c r="AD147" s="9">
        <v>8931</v>
      </c>
      <c r="AE147" s="9">
        <v>46793</v>
      </c>
    </row>
    <row r="148" spans="1:31" ht="16.8" x14ac:dyDescent="0.25">
      <c r="A148" s="10">
        <v>44928.50849818287</v>
      </c>
      <c r="B148" s="9">
        <v>3352</v>
      </c>
      <c r="C148" s="9">
        <v>19566</v>
      </c>
      <c r="D148" s="9">
        <v>16034</v>
      </c>
      <c r="E148" s="9">
        <v>19522</v>
      </c>
      <c r="F148" s="9">
        <v>8253</v>
      </c>
      <c r="G148" s="9">
        <v>48585</v>
      </c>
      <c r="I148" s="10">
        <v>44928.50948685185</v>
      </c>
      <c r="J148" s="9">
        <v>3754</v>
      </c>
      <c r="K148" s="9">
        <v>21143</v>
      </c>
      <c r="L148" s="9">
        <v>17049</v>
      </c>
      <c r="M148" s="9">
        <v>21807</v>
      </c>
      <c r="N148" s="9">
        <v>10576</v>
      </c>
      <c r="O148" s="9">
        <v>54677</v>
      </c>
      <c r="Q148" s="10">
        <v>44928.513379212964</v>
      </c>
      <c r="R148" s="9">
        <v>3212</v>
      </c>
      <c r="S148" s="9">
        <v>17194</v>
      </c>
      <c r="T148" s="9">
        <v>14594</v>
      </c>
      <c r="U148" s="9">
        <v>17131</v>
      </c>
      <c r="V148" s="9">
        <v>6977</v>
      </c>
      <c r="W148" s="9">
        <v>42828</v>
      </c>
      <c r="Y148" s="10">
        <v>44928.51235607639</v>
      </c>
      <c r="Z148" s="9">
        <v>3654</v>
      </c>
      <c r="AA148" s="9">
        <v>17947</v>
      </c>
      <c r="AB148" s="9">
        <v>15032</v>
      </c>
      <c r="AC148" s="9">
        <v>18604</v>
      </c>
      <c r="AD148" s="9">
        <v>8930</v>
      </c>
      <c r="AE148" s="9">
        <v>46788</v>
      </c>
    </row>
    <row r="149" spans="1:31" ht="16.8" x14ac:dyDescent="0.25">
      <c r="A149" s="10">
        <v>44928.508491076391</v>
      </c>
      <c r="B149" s="9">
        <v>3351</v>
      </c>
      <c r="C149" s="9">
        <v>19567</v>
      </c>
      <c r="D149" s="9">
        <v>16038</v>
      </c>
      <c r="E149" s="9">
        <v>19523</v>
      </c>
      <c r="F149" s="9">
        <v>8252</v>
      </c>
      <c r="G149" s="9">
        <v>48587</v>
      </c>
      <c r="I149" s="10">
        <v>44928.509479687498</v>
      </c>
      <c r="J149" s="9">
        <v>3754</v>
      </c>
      <c r="K149" s="9">
        <v>21145</v>
      </c>
      <c r="L149" s="9">
        <v>17046</v>
      </c>
      <c r="M149" s="9">
        <v>21807</v>
      </c>
      <c r="N149" s="9">
        <v>10575</v>
      </c>
      <c r="O149" s="9">
        <v>54675</v>
      </c>
      <c r="Q149" s="10">
        <v>44928.513372048612</v>
      </c>
      <c r="R149" s="9">
        <v>3212</v>
      </c>
      <c r="S149" s="9">
        <v>17194</v>
      </c>
      <c r="T149" s="9">
        <v>14593</v>
      </c>
      <c r="U149" s="9">
        <v>17131</v>
      </c>
      <c r="V149" s="9">
        <v>6978</v>
      </c>
      <c r="W149" s="9">
        <v>42828</v>
      </c>
      <c r="Y149" s="10">
        <v>44928.512348923614</v>
      </c>
      <c r="Z149" s="9">
        <v>3654</v>
      </c>
      <c r="AA149" s="9">
        <v>17947</v>
      </c>
      <c r="AB149" s="9">
        <v>15031</v>
      </c>
      <c r="AC149" s="9">
        <v>18603</v>
      </c>
      <c r="AD149" s="9">
        <v>8929</v>
      </c>
      <c r="AE149" s="9">
        <v>46781</v>
      </c>
    </row>
    <row r="150" spans="1:31" ht="16.8" x14ac:dyDescent="0.25">
      <c r="A150" s="10">
        <v>44928.508483912039</v>
      </c>
      <c r="B150" s="9">
        <v>3352</v>
      </c>
      <c r="C150" s="9">
        <v>19568</v>
      </c>
      <c r="D150" s="9">
        <v>16034</v>
      </c>
      <c r="E150" s="9">
        <v>19523</v>
      </c>
      <c r="F150" s="9">
        <v>8253</v>
      </c>
      <c r="G150" s="9">
        <v>48586</v>
      </c>
      <c r="I150" s="10">
        <v>44928.509472569443</v>
      </c>
      <c r="J150" s="9">
        <v>3754</v>
      </c>
      <c r="K150" s="9">
        <v>21145</v>
      </c>
      <c r="L150" s="9">
        <v>17045</v>
      </c>
      <c r="M150" s="9">
        <v>21806</v>
      </c>
      <c r="N150" s="9">
        <v>10573</v>
      </c>
      <c r="O150" s="9">
        <v>54669</v>
      </c>
      <c r="Q150" s="10">
        <v>44928.513364895836</v>
      </c>
      <c r="R150" s="9">
        <v>3213</v>
      </c>
      <c r="S150" s="9">
        <v>17195</v>
      </c>
      <c r="T150" s="9">
        <v>14592</v>
      </c>
      <c r="U150" s="9">
        <v>17132</v>
      </c>
      <c r="V150" s="9">
        <v>6979</v>
      </c>
      <c r="W150" s="9">
        <v>42829</v>
      </c>
      <c r="Y150" s="10">
        <v>44928.512341770831</v>
      </c>
      <c r="Z150" s="9">
        <v>3654</v>
      </c>
      <c r="AA150" s="9">
        <v>17947</v>
      </c>
      <c r="AB150" s="9">
        <v>15031</v>
      </c>
      <c r="AC150" s="9">
        <v>18603</v>
      </c>
      <c r="AD150" s="9">
        <v>8928</v>
      </c>
      <c r="AE150" s="9">
        <v>46778</v>
      </c>
    </row>
    <row r="151" spans="1:31" ht="16.8" x14ac:dyDescent="0.25">
      <c r="A151" s="10">
        <v>44928.508476793984</v>
      </c>
      <c r="B151" s="9">
        <v>3351</v>
      </c>
      <c r="C151" s="9">
        <v>19566</v>
      </c>
      <c r="D151" s="9">
        <v>16031</v>
      </c>
      <c r="E151" s="9">
        <v>19520</v>
      </c>
      <c r="F151" s="9">
        <v>8250</v>
      </c>
      <c r="G151" s="9">
        <v>48580</v>
      </c>
      <c r="I151" s="10">
        <v>44928.509465416668</v>
      </c>
      <c r="J151" s="9">
        <v>3754</v>
      </c>
      <c r="K151" s="9">
        <v>21144</v>
      </c>
      <c r="L151" s="9">
        <v>17047</v>
      </c>
      <c r="M151" s="9">
        <v>21806</v>
      </c>
      <c r="N151" s="9">
        <v>10573</v>
      </c>
      <c r="O151" s="9">
        <v>54668</v>
      </c>
      <c r="Q151" s="10">
        <v>44928.51335778935</v>
      </c>
      <c r="R151" s="9">
        <v>3213</v>
      </c>
      <c r="S151" s="9">
        <v>17194</v>
      </c>
      <c r="T151" s="9">
        <v>14590</v>
      </c>
      <c r="U151" s="9">
        <v>17131</v>
      </c>
      <c r="V151" s="9">
        <v>6979</v>
      </c>
      <c r="W151" s="9">
        <v>42828</v>
      </c>
      <c r="Y151" s="10">
        <v>44928.512334652776</v>
      </c>
      <c r="Z151" s="9">
        <v>3654</v>
      </c>
      <c r="AA151" s="9">
        <v>17942</v>
      </c>
      <c r="AB151" s="9">
        <v>15027</v>
      </c>
      <c r="AC151" s="9">
        <v>18598</v>
      </c>
      <c r="AD151" s="9">
        <v>8927</v>
      </c>
      <c r="AE151" s="9">
        <v>46771</v>
      </c>
    </row>
    <row r="152" spans="1:31" ht="16.8" x14ac:dyDescent="0.25">
      <c r="A152" s="10">
        <v>44928.508469652777</v>
      </c>
      <c r="B152" s="9">
        <v>3351</v>
      </c>
      <c r="C152" s="9">
        <v>19564</v>
      </c>
      <c r="D152" s="9">
        <v>16031</v>
      </c>
      <c r="E152" s="9">
        <v>19519</v>
      </c>
      <c r="F152" s="9">
        <v>8251</v>
      </c>
      <c r="G152" s="9">
        <v>48571</v>
      </c>
      <c r="I152" s="10">
        <v>44928.509458298613</v>
      </c>
      <c r="J152" s="9">
        <v>3753</v>
      </c>
      <c r="K152" s="9">
        <v>21145</v>
      </c>
      <c r="L152" s="9">
        <v>17046</v>
      </c>
      <c r="M152" s="9">
        <v>21805</v>
      </c>
      <c r="N152" s="9">
        <v>10571</v>
      </c>
      <c r="O152" s="9">
        <v>54658</v>
      </c>
      <c r="Q152" s="10">
        <v>44928.513350624999</v>
      </c>
      <c r="R152" s="9">
        <v>3213</v>
      </c>
      <c r="S152" s="9">
        <v>17196</v>
      </c>
      <c r="T152" s="9">
        <v>14588</v>
      </c>
      <c r="U152" s="9">
        <v>17132</v>
      </c>
      <c r="V152" s="9">
        <v>6979</v>
      </c>
      <c r="W152" s="9">
        <v>42830</v>
      </c>
      <c r="Y152" s="10">
        <v>44928.512327500001</v>
      </c>
      <c r="Z152" s="9">
        <v>3653</v>
      </c>
      <c r="AA152" s="9">
        <v>17941</v>
      </c>
      <c r="AB152" s="9">
        <v>15026</v>
      </c>
      <c r="AC152" s="9">
        <v>18596</v>
      </c>
      <c r="AD152" s="9">
        <v>8924</v>
      </c>
      <c r="AE152" s="9">
        <v>46766</v>
      </c>
    </row>
    <row r="153" spans="1:31" ht="16.8" x14ac:dyDescent="0.25">
      <c r="A153" s="10">
        <v>44928.50846247685</v>
      </c>
      <c r="B153" s="9">
        <v>3351</v>
      </c>
      <c r="C153" s="9">
        <v>19560</v>
      </c>
      <c r="D153" s="9">
        <v>16030</v>
      </c>
      <c r="E153" s="9">
        <v>19515</v>
      </c>
      <c r="F153" s="9">
        <v>8248</v>
      </c>
      <c r="G153" s="9">
        <v>48567</v>
      </c>
      <c r="I153" s="10">
        <v>44928.509451157406</v>
      </c>
      <c r="J153" s="9">
        <v>3754</v>
      </c>
      <c r="K153" s="9">
        <v>21134</v>
      </c>
      <c r="L153" s="9">
        <v>17042</v>
      </c>
      <c r="M153" s="9">
        <v>21798</v>
      </c>
      <c r="N153" s="9">
        <v>10572</v>
      </c>
      <c r="O153" s="9">
        <v>54653</v>
      </c>
      <c r="Q153" s="10">
        <v>44928.513343472223</v>
      </c>
      <c r="R153" s="9">
        <v>3214</v>
      </c>
      <c r="S153" s="9">
        <v>17197</v>
      </c>
      <c r="T153" s="9">
        <v>14583</v>
      </c>
      <c r="U153" s="9">
        <v>17131</v>
      </c>
      <c r="V153" s="9">
        <v>6978</v>
      </c>
      <c r="W153" s="9">
        <v>42827</v>
      </c>
      <c r="Y153" s="10">
        <v>44928.512320347225</v>
      </c>
      <c r="Z153" s="9">
        <v>3654</v>
      </c>
      <c r="AA153" s="9">
        <v>17935</v>
      </c>
      <c r="AB153" s="9">
        <v>15022</v>
      </c>
      <c r="AC153" s="9">
        <v>18591</v>
      </c>
      <c r="AD153" s="9">
        <v>8923</v>
      </c>
      <c r="AE153" s="9">
        <v>46756</v>
      </c>
    </row>
    <row r="154" spans="1:31" ht="16.8" x14ac:dyDescent="0.25">
      <c r="A154" s="10">
        <v>44928.508455370371</v>
      </c>
      <c r="B154" s="9">
        <v>3351</v>
      </c>
      <c r="C154" s="9">
        <v>19560</v>
      </c>
      <c r="D154" s="9">
        <v>16032</v>
      </c>
      <c r="E154" s="9">
        <v>19515</v>
      </c>
      <c r="F154" s="9">
        <v>8248</v>
      </c>
      <c r="G154" s="9">
        <v>48570</v>
      </c>
      <c r="I154" s="10">
        <v>44928.509443993054</v>
      </c>
      <c r="J154" s="9">
        <v>3753</v>
      </c>
      <c r="K154" s="9">
        <v>21133</v>
      </c>
      <c r="L154" s="9">
        <v>17042</v>
      </c>
      <c r="M154" s="9">
        <v>21795</v>
      </c>
      <c r="N154" s="9">
        <v>10567</v>
      </c>
      <c r="O154" s="9">
        <v>54647</v>
      </c>
      <c r="Q154" s="10">
        <v>44928.513336365744</v>
      </c>
      <c r="R154" s="9">
        <v>3214</v>
      </c>
      <c r="S154" s="9">
        <v>17194</v>
      </c>
      <c r="T154" s="9">
        <v>14582</v>
      </c>
      <c r="U154" s="9">
        <v>17129</v>
      </c>
      <c r="V154" s="9">
        <v>6978</v>
      </c>
      <c r="W154" s="9">
        <v>42823</v>
      </c>
      <c r="Y154" s="10">
        <v>44928.51231322917</v>
      </c>
      <c r="Z154" s="9">
        <v>3653</v>
      </c>
      <c r="AA154" s="9">
        <v>17940</v>
      </c>
      <c r="AB154" s="9">
        <v>15025</v>
      </c>
      <c r="AC154" s="9">
        <v>18595</v>
      </c>
      <c r="AD154" s="9">
        <v>8924</v>
      </c>
      <c r="AE154" s="9">
        <v>46767</v>
      </c>
    </row>
    <row r="155" spans="1:31" ht="16.8" x14ac:dyDescent="0.25">
      <c r="A155" s="10">
        <v>44928.508448206019</v>
      </c>
      <c r="B155" s="9">
        <v>3350</v>
      </c>
      <c r="C155" s="9">
        <v>19557</v>
      </c>
      <c r="D155" s="9">
        <v>16031</v>
      </c>
      <c r="E155" s="9">
        <v>19512</v>
      </c>
      <c r="F155" s="9">
        <v>8246</v>
      </c>
      <c r="G155" s="9">
        <v>48563</v>
      </c>
      <c r="I155" s="10">
        <v>44928.509436875</v>
      </c>
      <c r="J155" s="9">
        <v>3753</v>
      </c>
      <c r="K155" s="9">
        <v>21127</v>
      </c>
      <c r="L155" s="9">
        <v>17039</v>
      </c>
      <c r="M155" s="9">
        <v>21789</v>
      </c>
      <c r="N155" s="9">
        <v>10564</v>
      </c>
      <c r="O155" s="9">
        <v>54634</v>
      </c>
      <c r="Q155" s="10">
        <v>44928.513329201392</v>
      </c>
      <c r="R155" s="9">
        <v>3213</v>
      </c>
      <c r="S155" s="9">
        <v>17191</v>
      </c>
      <c r="T155" s="9">
        <v>14580</v>
      </c>
      <c r="U155" s="9">
        <v>17126</v>
      </c>
      <c r="V155" s="9">
        <v>6976</v>
      </c>
      <c r="W155" s="9">
        <v>42816</v>
      </c>
      <c r="Y155" s="10">
        <v>44928.512306064818</v>
      </c>
      <c r="Z155" s="9">
        <v>3653</v>
      </c>
      <c r="AA155" s="9">
        <v>17945</v>
      </c>
      <c r="AB155" s="9">
        <v>15030</v>
      </c>
      <c r="AC155" s="9">
        <v>18601</v>
      </c>
      <c r="AD155" s="9">
        <v>8927</v>
      </c>
      <c r="AE155" s="9">
        <v>46778</v>
      </c>
    </row>
    <row r="156" spans="1:31" ht="16.8" x14ac:dyDescent="0.25">
      <c r="A156" s="10">
        <v>44928.508441053244</v>
      </c>
      <c r="B156" s="9">
        <v>3351</v>
      </c>
      <c r="C156" s="9">
        <v>19556</v>
      </c>
      <c r="D156" s="9">
        <v>16026</v>
      </c>
      <c r="E156" s="9">
        <v>19510</v>
      </c>
      <c r="F156" s="9">
        <v>8245</v>
      </c>
      <c r="G156" s="9">
        <v>48555</v>
      </c>
      <c r="I156" s="10">
        <v>44928.509429722224</v>
      </c>
      <c r="J156" s="9">
        <v>3752</v>
      </c>
      <c r="K156" s="9">
        <v>21126</v>
      </c>
      <c r="L156" s="9">
        <v>17037</v>
      </c>
      <c r="M156" s="9">
        <v>21787</v>
      </c>
      <c r="N156" s="9">
        <v>10562</v>
      </c>
      <c r="O156" s="9">
        <v>54624</v>
      </c>
      <c r="Q156" s="10">
        <v>44928.51332204861</v>
      </c>
      <c r="R156" s="9">
        <v>3214</v>
      </c>
      <c r="S156" s="9">
        <v>17182</v>
      </c>
      <c r="T156" s="9">
        <v>14576</v>
      </c>
      <c r="U156" s="9">
        <v>17119</v>
      </c>
      <c r="V156" s="9">
        <v>6976</v>
      </c>
      <c r="W156" s="9">
        <v>42799</v>
      </c>
      <c r="Y156" s="10">
        <v>44928.512298912035</v>
      </c>
      <c r="Z156" s="9">
        <v>3653</v>
      </c>
      <c r="AA156" s="9">
        <v>17944</v>
      </c>
      <c r="AB156" s="9">
        <v>15028</v>
      </c>
      <c r="AC156" s="9">
        <v>18599</v>
      </c>
      <c r="AD156" s="9">
        <v>8925</v>
      </c>
      <c r="AE156" s="9">
        <v>46775</v>
      </c>
    </row>
    <row r="157" spans="1:31" ht="16.8" x14ac:dyDescent="0.25">
      <c r="A157" s="10">
        <v>44928.508433935189</v>
      </c>
      <c r="B157" s="9">
        <v>3351</v>
      </c>
      <c r="C157" s="9">
        <v>19555</v>
      </c>
      <c r="D157" s="9">
        <v>16023</v>
      </c>
      <c r="E157" s="9">
        <v>19509</v>
      </c>
      <c r="F157" s="9">
        <v>8245</v>
      </c>
      <c r="G157" s="9">
        <v>48550</v>
      </c>
      <c r="I157" s="10">
        <v>44928.509422557872</v>
      </c>
      <c r="J157" s="9">
        <v>3752</v>
      </c>
      <c r="K157" s="9">
        <v>21118</v>
      </c>
      <c r="L157" s="9">
        <v>17032</v>
      </c>
      <c r="M157" s="9">
        <v>21779</v>
      </c>
      <c r="N157" s="9">
        <v>10558</v>
      </c>
      <c r="O157" s="9">
        <v>54610</v>
      </c>
      <c r="Q157" s="10">
        <v>44928.513314930555</v>
      </c>
      <c r="R157" s="9">
        <v>1474</v>
      </c>
      <c r="S157" s="9">
        <v>22054</v>
      </c>
      <c r="T157" s="9">
        <v>14574</v>
      </c>
      <c r="U157" s="9">
        <v>17119</v>
      </c>
      <c r="V157" s="9">
        <v>320</v>
      </c>
      <c r="W157" s="9">
        <v>42797</v>
      </c>
      <c r="Y157" s="10">
        <v>44928.512291805557</v>
      </c>
      <c r="Z157" s="9">
        <v>3653</v>
      </c>
      <c r="AA157" s="9">
        <v>17944</v>
      </c>
      <c r="AB157" s="9">
        <v>15025</v>
      </c>
      <c r="AC157" s="9">
        <v>18598</v>
      </c>
      <c r="AD157" s="9">
        <v>8924</v>
      </c>
      <c r="AE157" s="9">
        <v>46763</v>
      </c>
    </row>
    <row r="158" spans="1:31" ht="16.8" x14ac:dyDescent="0.25">
      <c r="A158" s="10">
        <v>44928.508426782406</v>
      </c>
      <c r="B158" s="9">
        <v>3351</v>
      </c>
      <c r="C158" s="9">
        <v>19558</v>
      </c>
      <c r="D158" s="9">
        <v>16023</v>
      </c>
      <c r="E158" s="9">
        <v>19510</v>
      </c>
      <c r="F158" s="9">
        <v>8243</v>
      </c>
      <c r="G158" s="9">
        <v>48545</v>
      </c>
      <c r="I158" s="10">
        <v>44928.509415300927</v>
      </c>
      <c r="J158" s="9">
        <v>5302</v>
      </c>
      <c r="K158" s="9">
        <v>78</v>
      </c>
      <c r="L158" s="9">
        <v>150</v>
      </c>
      <c r="M158" s="9">
        <v>152</v>
      </c>
      <c r="N158" s="9">
        <v>154</v>
      </c>
      <c r="O158" s="9">
        <v>54619</v>
      </c>
      <c r="Q158" s="10">
        <v>44928.513307766203</v>
      </c>
      <c r="R158" s="9">
        <v>3214</v>
      </c>
      <c r="S158" s="9">
        <v>17172</v>
      </c>
      <c r="T158" s="9">
        <v>14570</v>
      </c>
      <c r="U158" s="9">
        <v>17111</v>
      </c>
      <c r="V158" s="9">
        <v>6974</v>
      </c>
      <c r="W158" s="9">
        <v>42777</v>
      </c>
      <c r="Y158" s="10">
        <v>44928.512284641205</v>
      </c>
      <c r="Z158" s="9">
        <v>3654</v>
      </c>
      <c r="AA158" s="9">
        <v>17950</v>
      </c>
      <c r="AB158" s="9">
        <v>15029</v>
      </c>
      <c r="AC158" s="9">
        <v>18604</v>
      </c>
      <c r="AD158" s="9">
        <v>8927</v>
      </c>
      <c r="AE158" s="9">
        <v>46782</v>
      </c>
    </row>
    <row r="159" spans="1:31" ht="16.8" x14ac:dyDescent="0.25">
      <c r="A159" s="10">
        <v>44928.50841962963</v>
      </c>
      <c r="B159" s="9">
        <v>3350</v>
      </c>
      <c r="C159" s="9">
        <v>19555</v>
      </c>
      <c r="D159" s="9">
        <v>16024</v>
      </c>
      <c r="E159" s="9">
        <v>19508</v>
      </c>
      <c r="F159" s="9">
        <v>8243</v>
      </c>
      <c r="G159" s="9">
        <v>48545</v>
      </c>
      <c r="I159" s="10">
        <v>44928.509405543984</v>
      </c>
      <c r="J159" s="9">
        <v>3752</v>
      </c>
      <c r="K159" s="9">
        <v>21122</v>
      </c>
      <c r="L159" s="9">
        <v>17035</v>
      </c>
      <c r="M159" s="9">
        <v>21783</v>
      </c>
      <c r="N159" s="9">
        <v>10560</v>
      </c>
      <c r="O159" s="9">
        <v>54611</v>
      </c>
      <c r="Q159" s="10">
        <v>44928.513300648148</v>
      </c>
      <c r="R159" s="9">
        <v>3214</v>
      </c>
      <c r="S159" s="9">
        <v>17171</v>
      </c>
      <c r="T159" s="9">
        <v>14568</v>
      </c>
      <c r="U159" s="9">
        <v>17109</v>
      </c>
      <c r="V159" s="9">
        <v>6973</v>
      </c>
      <c r="W159" s="9">
        <v>42773</v>
      </c>
      <c r="Y159" s="10">
        <v>44928.51227752315</v>
      </c>
      <c r="Z159" s="9">
        <v>3652</v>
      </c>
      <c r="AA159" s="9">
        <v>17971</v>
      </c>
      <c r="AB159" s="9">
        <v>15034</v>
      </c>
      <c r="AC159" s="9">
        <v>18617</v>
      </c>
      <c r="AD159" s="9">
        <v>8925</v>
      </c>
      <c r="AE159" s="9">
        <v>46809</v>
      </c>
    </row>
    <row r="160" spans="1:31" ht="16.8" x14ac:dyDescent="0.25">
      <c r="A160" s="10">
        <v>44928.508412523151</v>
      </c>
      <c r="B160" s="9">
        <v>3350</v>
      </c>
      <c r="C160" s="9">
        <v>19553</v>
      </c>
      <c r="D160" s="9">
        <v>16023</v>
      </c>
      <c r="E160" s="9">
        <v>19506</v>
      </c>
      <c r="F160" s="9">
        <v>8242</v>
      </c>
      <c r="G160" s="9">
        <v>48537</v>
      </c>
      <c r="I160" s="10">
        <v>44928.509398437498</v>
      </c>
      <c r="J160" s="9">
        <v>3752</v>
      </c>
      <c r="K160" s="9">
        <v>21121</v>
      </c>
      <c r="L160" s="9">
        <v>17034</v>
      </c>
      <c r="M160" s="9">
        <v>21782</v>
      </c>
      <c r="N160" s="9">
        <v>10559</v>
      </c>
      <c r="O160" s="9">
        <v>54610</v>
      </c>
      <c r="Q160" s="10">
        <v>44928.513293495373</v>
      </c>
      <c r="R160" s="9">
        <v>3214</v>
      </c>
      <c r="S160" s="9">
        <v>17165</v>
      </c>
      <c r="T160" s="9">
        <v>14566</v>
      </c>
      <c r="U160" s="9">
        <v>17105</v>
      </c>
      <c r="V160" s="9">
        <v>6973</v>
      </c>
      <c r="W160" s="9">
        <v>42763</v>
      </c>
      <c r="Y160" s="10">
        <v>44928.512270381943</v>
      </c>
      <c r="Z160" s="9">
        <v>3652</v>
      </c>
      <c r="AA160" s="9">
        <v>17938</v>
      </c>
      <c r="AB160" s="9">
        <v>15017</v>
      </c>
      <c r="AC160" s="9">
        <v>18587</v>
      </c>
      <c r="AD160" s="9">
        <v>8913</v>
      </c>
      <c r="AE160" s="9">
        <v>46737</v>
      </c>
    </row>
    <row r="161" spans="1:31" ht="16.8" x14ac:dyDescent="0.25">
      <c r="A161" s="10">
        <v>44928.5084053588</v>
      </c>
      <c r="B161" s="9">
        <v>3350</v>
      </c>
      <c r="C161" s="9">
        <v>19552</v>
      </c>
      <c r="D161" s="9">
        <v>16021</v>
      </c>
      <c r="E161" s="9">
        <v>19504</v>
      </c>
      <c r="F161" s="9">
        <v>8240</v>
      </c>
      <c r="G161" s="9">
        <v>48533</v>
      </c>
      <c r="I161" s="10">
        <v>44928.509391273146</v>
      </c>
      <c r="J161" s="9">
        <v>3751</v>
      </c>
      <c r="K161" s="9">
        <v>21117</v>
      </c>
      <c r="L161" s="9">
        <v>17032</v>
      </c>
      <c r="M161" s="9">
        <v>21777</v>
      </c>
      <c r="N161" s="9">
        <v>10554</v>
      </c>
      <c r="O161" s="9">
        <v>54601</v>
      </c>
      <c r="Q161" s="10">
        <v>44928.51328634259</v>
      </c>
      <c r="R161" s="9">
        <v>3215</v>
      </c>
      <c r="S161" s="9">
        <v>17168</v>
      </c>
      <c r="T161" s="9">
        <v>14568</v>
      </c>
      <c r="U161" s="9">
        <v>17108</v>
      </c>
      <c r="V161" s="9">
        <v>6975</v>
      </c>
      <c r="W161" s="9">
        <v>42769</v>
      </c>
      <c r="Y161" s="10">
        <v>44928.512263217592</v>
      </c>
      <c r="Z161" s="9">
        <v>3652</v>
      </c>
      <c r="AA161" s="9">
        <v>17901</v>
      </c>
      <c r="AB161" s="9">
        <v>14993</v>
      </c>
      <c r="AC161" s="9">
        <v>18552</v>
      </c>
      <c r="AD161" s="9">
        <v>8898</v>
      </c>
      <c r="AE161" s="9">
        <v>46654</v>
      </c>
    </row>
    <row r="162" spans="1:31" ht="16.8" x14ac:dyDescent="0.25">
      <c r="A162" s="10">
        <v>44928.508398252314</v>
      </c>
      <c r="B162" s="9">
        <v>3350</v>
      </c>
      <c r="C162" s="9">
        <v>19551</v>
      </c>
      <c r="D162" s="9">
        <v>16016</v>
      </c>
      <c r="E162" s="9">
        <v>19502</v>
      </c>
      <c r="F162" s="9">
        <v>8239</v>
      </c>
      <c r="G162" s="9">
        <v>48526</v>
      </c>
      <c r="I162" s="10">
        <v>44928.509384155092</v>
      </c>
      <c r="J162" s="9">
        <v>3751</v>
      </c>
      <c r="K162" s="9">
        <v>21118</v>
      </c>
      <c r="L162" s="9">
        <v>17034</v>
      </c>
      <c r="M162" s="9">
        <v>21778</v>
      </c>
      <c r="N162" s="9">
        <v>10554</v>
      </c>
      <c r="O162" s="9">
        <v>54597</v>
      </c>
      <c r="Q162" s="10">
        <v>44928.513279224535</v>
      </c>
      <c r="R162" s="9">
        <v>3215</v>
      </c>
      <c r="S162" s="9">
        <v>17169</v>
      </c>
      <c r="T162" s="9">
        <v>14565</v>
      </c>
      <c r="U162" s="9">
        <v>17108</v>
      </c>
      <c r="V162" s="9">
        <v>6975</v>
      </c>
      <c r="W162" s="9">
        <v>42769</v>
      </c>
      <c r="Y162" s="10">
        <v>44928.512256006943</v>
      </c>
      <c r="Z162" s="9">
        <v>1430</v>
      </c>
      <c r="AA162" s="9">
        <v>0</v>
      </c>
      <c r="AB162" s="9">
        <v>14989</v>
      </c>
      <c r="AC162" s="9">
        <v>152</v>
      </c>
      <c r="AD162" s="9">
        <v>154</v>
      </c>
      <c r="AE162" s="9">
        <v>46634</v>
      </c>
    </row>
    <row r="163" spans="1:31" ht="16.8" x14ac:dyDescent="0.25">
      <c r="A163" s="10">
        <v>44928.508391099538</v>
      </c>
      <c r="B163" s="9">
        <v>3350</v>
      </c>
      <c r="C163" s="9">
        <v>19549</v>
      </c>
      <c r="D163" s="9">
        <v>16016</v>
      </c>
      <c r="E163" s="9">
        <v>19501</v>
      </c>
      <c r="F163" s="9">
        <v>8239</v>
      </c>
      <c r="G163" s="9">
        <v>48526</v>
      </c>
      <c r="I163" s="10">
        <v>44928.509377002316</v>
      </c>
      <c r="J163" s="9">
        <v>3752</v>
      </c>
      <c r="K163" s="9">
        <v>21115</v>
      </c>
      <c r="L163" s="9">
        <v>17031</v>
      </c>
      <c r="M163" s="9">
        <v>21775</v>
      </c>
      <c r="N163" s="9">
        <v>10554</v>
      </c>
      <c r="O163" s="9">
        <v>54592</v>
      </c>
      <c r="Q163" s="10">
        <v>44928.513272071759</v>
      </c>
      <c r="R163" s="9">
        <v>3215</v>
      </c>
      <c r="S163" s="9">
        <v>17164</v>
      </c>
      <c r="T163" s="9">
        <v>14563</v>
      </c>
      <c r="U163" s="9">
        <v>17104</v>
      </c>
      <c r="V163" s="9">
        <v>6973</v>
      </c>
      <c r="W163" s="9">
        <v>42759</v>
      </c>
      <c r="Y163" s="10">
        <v>44928.512247766201</v>
      </c>
      <c r="Z163" s="9">
        <v>3651</v>
      </c>
      <c r="AA163" s="9">
        <v>17892</v>
      </c>
      <c r="AB163" s="9">
        <v>14988</v>
      </c>
      <c r="AC163" s="9">
        <v>18543</v>
      </c>
      <c r="AD163" s="9">
        <v>8893</v>
      </c>
      <c r="AE163" s="9">
        <v>46628</v>
      </c>
    </row>
    <row r="164" spans="1:31" ht="16.8" x14ac:dyDescent="0.25">
      <c r="A164" s="10">
        <v>44928.508383935186</v>
      </c>
      <c r="B164" s="9">
        <v>3350</v>
      </c>
      <c r="C164" s="9">
        <v>19548</v>
      </c>
      <c r="D164" s="9">
        <v>16014</v>
      </c>
      <c r="E164" s="9">
        <v>19499</v>
      </c>
      <c r="F164" s="9">
        <v>8237</v>
      </c>
      <c r="G164" s="9">
        <v>48522</v>
      </c>
      <c r="I164" s="10">
        <v>44928.509369837964</v>
      </c>
      <c r="J164" s="9">
        <v>3750</v>
      </c>
      <c r="K164" s="9">
        <v>21119</v>
      </c>
      <c r="L164" s="9">
        <v>17032</v>
      </c>
      <c r="M164" s="9">
        <v>21776</v>
      </c>
      <c r="N164" s="9">
        <v>10550</v>
      </c>
      <c r="O164" s="9">
        <v>54589</v>
      </c>
      <c r="Q164" s="10">
        <v>44928.513264907408</v>
      </c>
      <c r="R164" s="9">
        <v>3215</v>
      </c>
      <c r="S164" s="9">
        <v>17157</v>
      </c>
      <c r="T164" s="9">
        <v>14557</v>
      </c>
      <c r="U164" s="9">
        <v>17097</v>
      </c>
      <c r="V164" s="9">
        <v>6971</v>
      </c>
      <c r="W164" s="9">
        <v>42742</v>
      </c>
      <c r="Y164" s="10">
        <v>44928.512240601849</v>
      </c>
      <c r="Z164" s="9">
        <v>3651</v>
      </c>
      <c r="AA164" s="9">
        <v>17892</v>
      </c>
      <c r="AB164" s="9">
        <v>14988</v>
      </c>
      <c r="AC164" s="9">
        <v>18543</v>
      </c>
      <c r="AD164" s="9">
        <v>8893</v>
      </c>
      <c r="AE164" s="9">
        <v>46628</v>
      </c>
    </row>
    <row r="165" spans="1:31" ht="16.8" x14ac:dyDescent="0.25">
      <c r="A165" s="10">
        <v>44928.508376817132</v>
      </c>
      <c r="B165" s="9">
        <v>3350</v>
      </c>
      <c r="C165" s="9">
        <v>19545</v>
      </c>
      <c r="D165" s="9">
        <v>16014</v>
      </c>
      <c r="E165" s="9">
        <v>19497</v>
      </c>
      <c r="F165" s="9">
        <v>8237</v>
      </c>
      <c r="G165" s="9">
        <v>48520</v>
      </c>
      <c r="I165" s="10">
        <v>44928.509362731478</v>
      </c>
      <c r="J165" s="9">
        <v>3751</v>
      </c>
      <c r="K165" s="9">
        <v>21119</v>
      </c>
      <c r="L165" s="9">
        <v>17029</v>
      </c>
      <c r="M165" s="9">
        <v>21775</v>
      </c>
      <c r="N165" s="9">
        <v>10549</v>
      </c>
      <c r="O165" s="9">
        <v>54587</v>
      </c>
      <c r="Q165" s="10">
        <v>44928.513257800929</v>
      </c>
      <c r="R165" s="9">
        <v>3215</v>
      </c>
      <c r="S165" s="9">
        <v>17151</v>
      </c>
      <c r="T165" s="9">
        <v>14551</v>
      </c>
      <c r="U165" s="9">
        <v>17091</v>
      </c>
      <c r="V165" s="9">
        <v>6968</v>
      </c>
      <c r="W165" s="9">
        <v>42728</v>
      </c>
      <c r="Y165" s="10">
        <v>44928.512233449073</v>
      </c>
      <c r="Z165" s="9">
        <v>3651</v>
      </c>
      <c r="AA165" s="9">
        <v>17890</v>
      </c>
      <c r="AB165" s="9">
        <v>14987</v>
      </c>
      <c r="AC165" s="9">
        <v>18541</v>
      </c>
      <c r="AD165" s="9">
        <v>8892</v>
      </c>
      <c r="AE165" s="9">
        <v>46627</v>
      </c>
    </row>
    <row r="166" spans="1:31" ht="16.8" x14ac:dyDescent="0.25">
      <c r="A166" s="10">
        <v>44928.50836965278</v>
      </c>
      <c r="B166" s="9">
        <v>3350</v>
      </c>
      <c r="C166" s="9">
        <v>19547</v>
      </c>
      <c r="D166" s="9">
        <v>16016</v>
      </c>
      <c r="E166" s="9">
        <v>19498</v>
      </c>
      <c r="F166" s="9">
        <v>8236</v>
      </c>
      <c r="G166" s="9">
        <v>48516</v>
      </c>
      <c r="I166" s="10">
        <v>44928.509355567126</v>
      </c>
      <c r="J166" s="9">
        <v>3750</v>
      </c>
      <c r="K166" s="9">
        <v>21113</v>
      </c>
      <c r="L166" s="9">
        <v>17029</v>
      </c>
      <c r="M166" s="9">
        <v>21770</v>
      </c>
      <c r="N166" s="9">
        <v>10547</v>
      </c>
      <c r="O166" s="9">
        <v>54583</v>
      </c>
      <c r="Q166" s="10">
        <v>44928.513250648146</v>
      </c>
      <c r="R166" s="9">
        <v>3216</v>
      </c>
      <c r="S166" s="9">
        <v>17139</v>
      </c>
      <c r="T166" s="9">
        <v>14542</v>
      </c>
      <c r="U166" s="9">
        <v>17081</v>
      </c>
      <c r="V166" s="9">
        <v>6967</v>
      </c>
      <c r="W166" s="9">
        <v>42702</v>
      </c>
      <c r="Y166" s="10">
        <v>44928.512226331019</v>
      </c>
      <c r="Z166" s="9">
        <v>3651</v>
      </c>
      <c r="AA166" s="9">
        <v>17891</v>
      </c>
      <c r="AB166" s="9">
        <v>14986</v>
      </c>
      <c r="AC166" s="9">
        <v>18541</v>
      </c>
      <c r="AD166" s="9">
        <v>8892</v>
      </c>
      <c r="AE166" s="9">
        <v>46626</v>
      </c>
    </row>
    <row r="167" spans="1:31" ht="16.8" x14ac:dyDescent="0.25">
      <c r="A167" s="10">
        <v>44928.508362499997</v>
      </c>
      <c r="B167" s="9">
        <v>3350</v>
      </c>
      <c r="C167" s="9">
        <v>19539</v>
      </c>
      <c r="D167" s="9">
        <v>16010</v>
      </c>
      <c r="E167" s="9">
        <v>19490</v>
      </c>
      <c r="F167" s="9">
        <v>8232</v>
      </c>
      <c r="G167" s="9">
        <v>48497</v>
      </c>
      <c r="I167" s="10">
        <v>44928.509348414351</v>
      </c>
      <c r="J167" s="9">
        <v>3750</v>
      </c>
      <c r="K167" s="9">
        <v>21115</v>
      </c>
      <c r="L167" s="9">
        <v>17029</v>
      </c>
      <c r="M167" s="9">
        <v>21771</v>
      </c>
      <c r="N167" s="9">
        <v>10546</v>
      </c>
      <c r="O167" s="9">
        <v>54581</v>
      </c>
      <c r="Q167" s="10">
        <v>44928.513243483794</v>
      </c>
      <c r="R167" s="9">
        <v>3215</v>
      </c>
      <c r="S167" s="9">
        <v>17179</v>
      </c>
      <c r="T167" s="9">
        <v>14566</v>
      </c>
      <c r="U167" s="9">
        <v>17116</v>
      </c>
      <c r="V167" s="9">
        <v>6977</v>
      </c>
      <c r="W167" s="9">
        <v>42790</v>
      </c>
      <c r="Y167" s="10">
        <v>44928.512219166667</v>
      </c>
      <c r="Z167" s="9">
        <v>3651</v>
      </c>
      <c r="AA167" s="9">
        <v>17889</v>
      </c>
      <c r="AB167" s="9">
        <v>14988</v>
      </c>
      <c r="AC167" s="9">
        <v>18540</v>
      </c>
      <c r="AD167" s="9">
        <v>8891</v>
      </c>
      <c r="AE167" s="9">
        <v>46624</v>
      </c>
    </row>
    <row r="168" spans="1:31" ht="16.8" x14ac:dyDescent="0.25">
      <c r="A168" s="10">
        <v>44928.508355393518</v>
      </c>
      <c r="B168" s="9">
        <v>3350</v>
      </c>
      <c r="C168" s="9">
        <v>19538</v>
      </c>
      <c r="D168" s="9">
        <v>16007</v>
      </c>
      <c r="E168" s="9">
        <v>19488</v>
      </c>
      <c r="F168" s="9">
        <v>8231</v>
      </c>
      <c r="G168" s="9">
        <v>48492</v>
      </c>
      <c r="I168" s="10">
        <v>44928.509341307872</v>
      </c>
      <c r="J168" s="9">
        <v>3750</v>
      </c>
      <c r="K168" s="9">
        <v>21121</v>
      </c>
      <c r="L168" s="9">
        <v>17026</v>
      </c>
      <c r="M168" s="9">
        <v>21774</v>
      </c>
      <c r="N168" s="9">
        <v>10545</v>
      </c>
      <c r="O168" s="9">
        <v>54579</v>
      </c>
      <c r="Q168" s="10">
        <v>44928.513236377315</v>
      </c>
      <c r="R168" s="9">
        <v>3215</v>
      </c>
      <c r="S168" s="9">
        <v>17198</v>
      </c>
      <c r="T168" s="9">
        <v>14574</v>
      </c>
      <c r="U168" s="9">
        <v>17131</v>
      </c>
      <c r="V168" s="9">
        <v>6980</v>
      </c>
      <c r="W168" s="9">
        <v>42829</v>
      </c>
      <c r="Y168" s="10">
        <v>44928.512212013891</v>
      </c>
      <c r="Z168" s="9">
        <v>3650</v>
      </c>
      <c r="AA168" s="9">
        <v>17886</v>
      </c>
      <c r="AB168" s="9">
        <v>14987</v>
      </c>
      <c r="AC168" s="9">
        <v>18537</v>
      </c>
      <c r="AD168" s="9">
        <v>8889</v>
      </c>
      <c r="AE168" s="9">
        <v>46617</v>
      </c>
    </row>
    <row r="169" spans="1:31" ht="16.8" x14ac:dyDescent="0.25">
      <c r="A169" s="10">
        <v>44928.508348229167</v>
      </c>
      <c r="B169" s="9">
        <v>3349</v>
      </c>
      <c r="C169" s="9">
        <v>19540</v>
      </c>
      <c r="D169" s="9">
        <v>16007</v>
      </c>
      <c r="E169" s="9">
        <v>19489</v>
      </c>
      <c r="F169" s="9">
        <v>8230</v>
      </c>
      <c r="G169" s="9">
        <v>48492</v>
      </c>
      <c r="I169" s="10">
        <v>44928.509334155089</v>
      </c>
      <c r="J169" s="9">
        <v>3750</v>
      </c>
      <c r="K169" s="9">
        <v>21121</v>
      </c>
      <c r="L169" s="9">
        <v>17024</v>
      </c>
      <c r="M169" s="9">
        <v>21773</v>
      </c>
      <c r="N169" s="9">
        <v>10544</v>
      </c>
      <c r="O169" s="9">
        <v>54581</v>
      </c>
      <c r="Q169" s="10">
        <v>44928.51322922454</v>
      </c>
      <c r="R169" s="9">
        <v>3215</v>
      </c>
      <c r="S169" s="9">
        <v>17197</v>
      </c>
      <c r="T169" s="9">
        <v>14574</v>
      </c>
      <c r="U169" s="9">
        <v>17130</v>
      </c>
      <c r="V169" s="9">
        <v>6980</v>
      </c>
      <c r="W169" s="9">
        <v>42824</v>
      </c>
      <c r="Y169" s="10">
        <v>44928.512204907405</v>
      </c>
      <c r="Z169" s="9">
        <v>3650</v>
      </c>
      <c r="AA169" s="9">
        <v>17883</v>
      </c>
      <c r="AB169" s="9">
        <v>14987</v>
      </c>
      <c r="AC169" s="9">
        <v>18535</v>
      </c>
      <c r="AD169" s="9">
        <v>8889</v>
      </c>
      <c r="AE169" s="9">
        <v>46614</v>
      </c>
    </row>
    <row r="170" spans="1:31" ht="16.8" x14ac:dyDescent="0.25">
      <c r="A170" s="10">
        <v>44928.508341076391</v>
      </c>
      <c r="B170" s="9">
        <v>3350</v>
      </c>
      <c r="C170" s="9">
        <v>19539</v>
      </c>
      <c r="D170" s="9">
        <v>16005</v>
      </c>
      <c r="E170" s="9">
        <v>19488</v>
      </c>
      <c r="F170" s="9">
        <v>8230</v>
      </c>
      <c r="G170" s="9">
        <v>48486</v>
      </c>
      <c r="I170" s="10">
        <v>44928.509326990737</v>
      </c>
      <c r="J170" s="9">
        <v>3750</v>
      </c>
      <c r="K170" s="9">
        <v>21115</v>
      </c>
      <c r="L170" s="9">
        <v>17026</v>
      </c>
      <c r="M170" s="9">
        <v>21769</v>
      </c>
      <c r="N170" s="9">
        <v>10543</v>
      </c>
      <c r="O170" s="9">
        <v>54575</v>
      </c>
      <c r="Q170" s="10">
        <v>44928.513222106485</v>
      </c>
      <c r="R170" s="9">
        <v>3215</v>
      </c>
      <c r="S170" s="9">
        <v>17198</v>
      </c>
      <c r="T170" s="9">
        <v>14571</v>
      </c>
      <c r="U170" s="9">
        <v>17129</v>
      </c>
      <c r="V170" s="9">
        <v>6978</v>
      </c>
      <c r="W170" s="9">
        <v>42824</v>
      </c>
      <c r="Y170" s="10">
        <v>44928.512197743054</v>
      </c>
      <c r="Z170" s="9">
        <v>3651</v>
      </c>
      <c r="AA170" s="9">
        <v>17881</v>
      </c>
      <c r="AB170" s="9">
        <v>14982</v>
      </c>
      <c r="AC170" s="9">
        <v>18532</v>
      </c>
      <c r="AD170" s="9">
        <v>8887</v>
      </c>
      <c r="AE170" s="9">
        <v>46602</v>
      </c>
    </row>
    <row r="171" spans="1:31" ht="16.8" x14ac:dyDescent="0.25">
      <c r="A171" s="10">
        <v>44928.508333969905</v>
      </c>
      <c r="B171" s="9">
        <v>3350</v>
      </c>
      <c r="C171" s="9">
        <v>19539</v>
      </c>
      <c r="D171" s="9">
        <v>16005</v>
      </c>
      <c r="E171" s="9">
        <v>19488</v>
      </c>
      <c r="F171" s="9">
        <v>8230</v>
      </c>
      <c r="G171" s="9">
        <v>48485</v>
      </c>
      <c r="I171" s="10">
        <v>44928.509319872683</v>
      </c>
      <c r="J171" s="9">
        <v>3750</v>
      </c>
      <c r="K171" s="9">
        <v>21117</v>
      </c>
      <c r="L171" s="9">
        <v>17025</v>
      </c>
      <c r="M171" s="9">
        <v>21770</v>
      </c>
      <c r="N171" s="9">
        <v>10543</v>
      </c>
      <c r="O171" s="9">
        <v>54572</v>
      </c>
      <c r="Q171" s="10">
        <v>44928.513214953702</v>
      </c>
      <c r="R171" s="9">
        <v>3216</v>
      </c>
      <c r="S171" s="9">
        <v>17197</v>
      </c>
      <c r="T171" s="9">
        <v>14569</v>
      </c>
      <c r="U171" s="9">
        <v>17129</v>
      </c>
      <c r="V171" s="9">
        <v>6980</v>
      </c>
      <c r="W171" s="9">
        <v>42822</v>
      </c>
      <c r="Y171" s="10">
        <v>44928.512190590278</v>
      </c>
      <c r="Z171" s="9">
        <v>1430</v>
      </c>
      <c r="AA171" s="9">
        <v>24272</v>
      </c>
      <c r="AB171" s="9">
        <v>14981</v>
      </c>
      <c r="AC171" s="9">
        <v>18531</v>
      </c>
      <c r="AD171" s="9">
        <v>154</v>
      </c>
      <c r="AE171" s="9">
        <v>46598</v>
      </c>
    </row>
    <row r="172" spans="1:31" ht="16.8" x14ac:dyDescent="0.25">
      <c r="A172" s="10">
        <v>44928.508326805553</v>
      </c>
      <c r="B172" s="9">
        <v>3350</v>
      </c>
      <c r="C172" s="9">
        <v>19536</v>
      </c>
      <c r="D172" s="9">
        <v>16003</v>
      </c>
      <c r="E172" s="9">
        <v>19485</v>
      </c>
      <c r="F172" s="9">
        <v>8229</v>
      </c>
      <c r="G172" s="9">
        <v>48477</v>
      </c>
      <c r="I172" s="10">
        <v>44928.509312719907</v>
      </c>
      <c r="J172" s="9">
        <v>3750</v>
      </c>
      <c r="K172" s="9">
        <v>21110</v>
      </c>
      <c r="L172" s="9">
        <v>17022</v>
      </c>
      <c r="M172" s="9">
        <v>21764</v>
      </c>
      <c r="N172" s="9">
        <v>10540</v>
      </c>
      <c r="O172" s="9">
        <v>54559</v>
      </c>
      <c r="Q172" s="10">
        <v>44928.51320778935</v>
      </c>
      <c r="R172" s="9">
        <v>3215</v>
      </c>
      <c r="S172" s="9">
        <v>17194</v>
      </c>
      <c r="T172" s="9">
        <v>14568</v>
      </c>
      <c r="U172" s="9">
        <v>17126</v>
      </c>
      <c r="V172" s="9">
        <v>6978</v>
      </c>
      <c r="W172" s="9">
        <v>42816</v>
      </c>
      <c r="Y172" s="10">
        <v>44928.512182905091</v>
      </c>
      <c r="Z172" s="9">
        <v>3650</v>
      </c>
      <c r="AA172" s="9">
        <v>17880</v>
      </c>
      <c r="AB172" s="9">
        <v>14981</v>
      </c>
      <c r="AC172" s="9">
        <v>18529</v>
      </c>
      <c r="AD172" s="9">
        <v>8883</v>
      </c>
      <c r="AE172" s="9">
        <v>46592</v>
      </c>
    </row>
    <row r="173" spans="1:31" ht="16.8" x14ac:dyDescent="0.25">
      <c r="A173" s="10">
        <v>44928.508319687498</v>
      </c>
      <c r="B173" s="9">
        <v>3350</v>
      </c>
      <c r="C173" s="9">
        <v>19534</v>
      </c>
      <c r="D173" s="9">
        <v>16002</v>
      </c>
      <c r="E173" s="9">
        <v>19484</v>
      </c>
      <c r="F173" s="9">
        <v>8229</v>
      </c>
      <c r="G173" s="9">
        <v>48473</v>
      </c>
      <c r="I173" s="10">
        <v>44928.509305613428</v>
      </c>
      <c r="J173" s="9">
        <v>3749</v>
      </c>
      <c r="K173" s="9">
        <v>21107</v>
      </c>
      <c r="L173" s="9">
        <v>17020</v>
      </c>
      <c r="M173" s="9">
        <v>21760</v>
      </c>
      <c r="N173" s="9">
        <v>10537</v>
      </c>
      <c r="O173" s="9">
        <v>54554</v>
      </c>
      <c r="Q173" s="10">
        <v>44928.513200682872</v>
      </c>
      <c r="R173" s="9">
        <v>3215</v>
      </c>
      <c r="S173" s="9">
        <v>17177</v>
      </c>
      <c r="T173" s="9">
        <v>14561</v>
      </c>
      <c r="U173" s="9">
        <v>17112</v>
      </c>
      <c r="V173" s="9">
        <v>6974</v>
      </c>
      <c r="W173" s="9">
        <v>42779</v>
      </c>
      <c r="Y173" s="10">
        <v>44928.512175798613</v>
      </c>
      <c r="Z173" s="9">
        <v>3650</v>
      </c>
      <c r="AA173" s="9">
        <v>17878</v>
      </c>
      <c r="AB173" s="9">
        <v>14980</v>
      </c>
      <c r="AC173" s="9">
        <v>18528</v>
      </c>
      <c r="AD173" s="9">
        <v>8884</v>
      </c>
      <c r="AE173" s="9">
        <v>46590</v>
      </c>
    </row>
    <row r="174" spans="1:31" ht="16.8" x14ac:dyDescent="0.25">
      <c r="A174" s="10">
        <v>44928.508312534723</v>
      </c>
      <c r="B174" s="9">
        <v>3350</v>
      </c>
      <c r="C174" s="9">
        <v>19535</v>
      </c>
      <c r="D174" s="9">
        <v>16001</v>
      </c>
      <c r="E174" s="9">
        <v>19484</v>
      </c>
      <c r="F174" s="9">
        <v>8228</v>
      </c>
      <c r="G174" s="9">
        <v>48474</v>
      </c>
      <c r="I174" s="10">
        <v>44928.509298449077</v>
      </c>
      <c r="J174" s="9">
        <v>3748</v>
      </c>
      <c r="K174" s="9">
        <v>21108</v>
      </c>
      <c r="L174" s="9">
        <v>17025</v>
      </c>
      <c r="M174" s="9">
        <v>21761</v>
      </c>
      <c r="N174" s="9">
        <v>10536</v>
      </c>
      <c r="O174" s="9">
        <v>54559</v>
      </c>
      <c r="Q174" s="10">
        <v>44928.51319351852</v>
      </c>
      <c r="R174" s="9">
        <v>3216</v>
      </c>
      <c r="S174" s="9">
        <v>17149</v>
      </c>
      <c r="T174" s="9">
        <v>14545</v>
      </c>
      <c r="U174" s="9">
        <v>17089</v>
      </c>
      <c r="V174" s="9">
        <v>6969</v>
      </c>
      <c r="W174" s="9">
        <v>42722</v>
      </c>
      <c r="Y174" s="10">
        <v>44928.512168634261</v>
      </c>
      <c r="Z174" s="9">
        <v>3650</v>
      </c>
      <c r="AA174" s="9">
        <v>17871</v>
      </c>
      <c r="AB174" s="9">
        <v>14978</v>
      </c>
      <c r="AC174" s="9">
        <v>18522</v>
      </c>
      <c r="AD174" s="9">
        <v>8881</v>
      </c>
      <c r="AE174" s="9">
        <v>46581</v>
      </c>
    </row>
    <row r="175" spans="1:31" ht="16.8" x14ac:dyDescent="0.25">
      <c r="A175" s="10">
        <v>44928.508305370371</v>
      </c>
      <c r="B175" s="9">
        <v>3349</v>
      </c>
      <c r="C175" s="9">
        <v>19533</v>
      </c>
      <c r="D175" s="9">
        <v>16002</v>
      </c>
      <c r="E175" s="9">
        <v>19481</v>
      </c>
      <c r="F175" s="9">
        <v>8225</v>
      </c>
      <c r="G175" s="9">
        <v>48470</v>
      </c>
      <c r="I175" s="10">
        <v>44928.509291296294</v>
      </c>
      <c r="J175" s="9">
        <v>3749</v>
      </c>
      <c r="K175" s="9">
        <v>21107</v>
      </c>
      <c r="L175" s="9">
        <v>17021</v>
      </c>
      <c r="M175" s="9">
        <v>21760</v>
      </c>
      <c r="N175" s="9">
        <v>10536</v>
      </c>
      <c r="O175" s="9">
        <v>54552</v>
      </c>
      <c r="Q175" s="10">
        <v>44928.513186365744</v>
      </c>
      <c r="R175" s="9">
        <v>3216</v>
      </c>
      <c r="S175" s="9">
        <v>17144</v>
      </c>
      <c r="T175" s="9">
        <v>14543</v>
      </c>
      <c r="U175" s="9">
        <v>17084</v>
      </c>
      <c r="V175" s="9">
        <v>6967</v>
      </c>
      <c r="W175" s="9">
        <v>42710</v>
      </c>
      <c r="Y175" s="10">
        <v>44928.512161481478</v>
      </c>
      <c r="Z175" s="9">
        <v>3651</v>
      </c>
      <c r="AA175" s="9">
        <v>17849</v>
      </c>
      <c r="AB175" s="9">
        <v>14947</v>
      </c>
      <c r="AC175" s="9">
        <v>18495</v>
      </c>
      <c r="AD175" s="9">
        <v>8867</v>
      </c>
      <c r="AE175" s="9">
        <v>46499</v>
      </c>
    </row>
    <row r="176" spans="1:31" ht="16.8" x14ac:dyDescent="0.25">
      <c r="A176" s="10">
        <v>44928.508298263892</v>
      </c>
      <c r="B176" s="9">
        <v>3349</v>
      </c>
      <c r="C176" s="9">
        <v>19530</v>
      </c>
      <c r="D176" s="9">
        <v>16000</v>
      </c>
      <c r="E176" s="9">
        <v>19479</v>
      </c>
      <c r="F176" s="9">
        <v>8225</v>
      </c>
      <c r="G176" s="9">
        <v>48463</v>
      </c>
      <c r="I176" s="10">
        <v>44928.509284189815</v>
      </c>
      <c r="J176" s="9">
        <v>3748</v>
      </c>
      <c r="K176" s="9">
        <v>21105</v>
      </c>
      <c r="L176" s="9">
        <v>17022</v>
      </c>
      <c r="M176" s="9">
        <v>21758</v>
      </c>
      <c r="N176" s="9">
        <v>10534</v>
      </c>
      <c r="O176" s="9">
        <v>54548</v>
      </c>
      <c r="Q176" s="10">
        <v>44928.513179259258</v>
      </c>
      <c r="R176" s="9">
        <v>3216</v>
      </c>
      <c r="S176" s="9">
        <v>17138</v>
      </c>
      <c r="T176" s="9">
        <v>14541</v>
      </c>
      <c r="U176" s="9">
        <v>17080</v>
      </c>
      <c r="V176" s="9">
        <v>6967</v>
      </c>
      <c r="W176" s="9">
        <v>42698</v>
      </c>
      <c r="Y176" s="10">
        <v>44928.512154374999</v>
      </c>
      <c r="Z176" s="9">
        <v>3651</v>
      </c>
      <c r="AA176" s="9">
        <v>17853</v>
      </c>
      <c r="AB176" s="9">
        <v>14943</v>
      </c>
      <c r="AC176" s="9">
        <v>18496</v>
      </c>
      <c r="AD176" s="9">
        <v>8866</v>
      </c>
      <c r="AE176" s="9">
        <v>46493</v>
      </c>
    </row>
    <row r="177" spans="1:31" ht="16.8" x14ac:dyDescent="0.25">
      <c r="A177" s="10">
        <v>44928.508291111109</v>
      </c>
      <c r="B177" s="9">
        <v>3349</v>
      </c>
      <c r="C177" s="9">
        <v>19527</v>
      </c>
      <c r="D177" s="9">
        <v>15997</v>
      </c>
      <c r="E177" s="9">
        <v>19476</v>
      </c>
      <c r="F177" s="9">
        <v>8224</v>
      </c>
      <c r="G177" s="9">
        <v>48458</v>
      </c>
      <c r="I177" s="10">
        <v>44928.509277013887</v>
      </c>
      <c r="J177" s="9">
        <v>3748</v>
      </c>
      <c r="K177" s="9">
        <v>21109</v>
      </c>
      <c r="L177" s="9">
        <v>17024</v>
      </c>
      <c r="M177" s="9">
        <v>21761</v>
      </c>
      <c r="N177" s="9">
        <v>10535</v>
      </c>
      <c r="O177" s="9">
        <v>54548</v>
      </c>
      <c r="Q177" s="10">
        <v>44928.513172094907</v>
      </c>
      <c r="R177" s="9">
        <v>3216</v>
      </c>
      <c r="S177" s="9">
        <v>17129</v>
      </c>
      <c r="T177" s="9">
        <v>14533</v>
      </c>
      <c r="U177" s="9">
        <v>17071</v>
      </c>
      <c r="V177" s="9">
        <v>6963</v>
      </c>
      <c r="W177" s="9">
        <v>42678</v>
      </c>
      <c r="Y177" s="10">
        <v>44928.512147210648</v>
      </c>
      <c r="Z177" s="9">
        <v>3651</v>
      </c>
      <c r="AA177" s="9">
        <v>17851</v>
      </c>
      <c r="AB177" s="9">
        <v>14940</v>
      </c>
      <c r="AC177" s="9">
        <v>18493</v>
      </c>
      <c r="AD177" s="9">
        <v>8863</v>
      </c>
      <c r="AE177" s="9">
        <v>46479</v>
      </c>
    </row>
    <row r="178" spans="1:31" ht="16.8" x14ac:dyDescent="0.25">
      <c r="A178" s="10">
        <v>44928.508283958334</v>
      </c>
      <c r="B178" s="9">
        <v>3349</v>
      </c>
      <c r="C178" s="9">
        <v>19526</v>
      </c>
      <c r="D178" s="9">
        <v>15998</v>
      </c>
      <c r="E178" s="9">
        <v>19475</v>
      </c>
      <c r="F178" s="9">
        <v>8223</v>
      </c>
      <c r="G178" s="9">
        <v>48455</v>
      </c>
      <c r="I178" s="10">
        <v>44928.509269861112</v>
      </c>
      <c r="J178" s="9">
        <v>3748</v>
      </c>
      <c r="K178" s="9">
        <v>21107</v>
      </c>
      <c r="L178" s="9">
        <v>17022</v>
      </c>
      <c r="M178" s="9">
        <v>21759</v>
      </c>
      <c r="N178" s="9">
        <v>10534</v>
      </c>
      <c r="O178" s="9">
        <v>54545</v>
      </c>
      <c r="Q178" s="10">
        <v>44928.513164942131</v>
      </c>
      <c r="R178" s="9">
        <v>3216</v>
      </c>
      <c r="S178" s="9">
        <v>17132</v>
      </c>
      <c r="T178" s="9">
        <v>14530</v>
      </c>
      <c r="U178" s="9">
        <v>17072</v>
      </c>
      <c r="V178" s="9">
        <v>6963</v>
      </c>
      <c r="W178" s="9">
        <v>42679</v>
      </c>
      <c r="Y178" s="10">
        <v>44928.512140092593</v>
      </c>
      <c r="Z178" s="9">
        <v>3651</v>
      </c>
      <c r="AA178" s="9">
        <v>17849</v>
      </c>
      <c r="AB178" s="9">
        <v>14939</v>
      </c>
      <c r="AC178" s="9">
        <v>18492</v>
      </c>
      <c r="AD178" s="9">
        <v>8864</v>
      </c>
      <c r="AE178" s="9">
        <v>46479</v>
      </c>
    </row>
    <row r="179" spans="1:31" ht="16.8" x14ac:dyDescent="0.25">
      <c r="A179" s="10">
        <v>44928.508276840279</v>
      </c>
      <c r="B179" s="9">
        <v>3349</v>
      </c>
      <c r="C179" s="9">
        <v>19525</v>
      </c>
      <c r="D179" s="9">
        <v>15997</v>
      </c>
      <c r="E179" s="9">
        <v>19474</v>
      </c>
      <c r="F179" s="9">
        <v>8223</v>
      </c>
      <c r="G179" s="9">
        <v>48450</v>
      </c>
      <c r="I179" s="10">
        <v>44928.509262754633</v>
      </c>
      <c r="J179" s="9">
        <v>3748</v>
      </c>
      <c r="K179" s="9">
        <v>21097</v>
      </c>
      <c r="L179" s="9">
        <v>17019</v>
      </c>
      <c r="M179" s="9">
        <v>21751</v>
      </c>
      <c r="N179" s="9">
        <v>10531</v>
      </c>
      <c r="O179" s="9">
        <v>54539</v>
      </c>
      <c r="Q179" s="10">
        <v>44928.5131578125</v>
      </c>
      <c r="R179" s="9">
        <v>3216</v>
      </c>
      <c r="S179" s="9">
        <v>17129</v>
      </c>
      <c r="T179" s="9">
        <v>14527</v>
      </c>
      <c r="U179" s="9">
        <v>17068</v>
      </c>
      <c r="V179" s="9">
        <v>6960</v>
      </c>
      <c r="W179" s="9">
        <v>42670</v>
      </c>
      <c r="Y179" s="10">
        <v>44928.512132951386</v>
      </c>
      <c r="Z179" s="9">
        <v>3651</v>
      </c>
      <c r="AA179" s="9">
        <v>17851</v>
      </c>
      <c r="AB179" s="9">
        <v>14936</v>
      </c>
      <c r="AC179" s="9">
        <v>18492</v>
      </c>
      <c r="AD179" s="9">
        <v>8862</v>
      </c>
      <c r="AE179" s="9">
        <v>46475</v>
      </c>
    </row>
    <row r="180" spans="1:31" ht="16.8" x14ac:dyDescent="0.25">
      <c r="A180" s="10">
        <v>44928.508269687503</v>
      </c>
      <c r="B180" s="9">
        <v>3349</v>
      </c>
      <c r="C180" s="9">
        <v>19526</v>
      </c>
      <c r="D180" s="9">
        <v>15993</v>
      </c>
      <c r="E180" s="9">
        <v>19473</v>
      </c>
      <c r="F180" s="9">
        <v>8221</v>
      </c>
      <c r="G180" s="9">
        <v>48447</v>
      </c>
      <c r="I180" s="10">
        <v>44928.509255590281</v>
      </c>
      <c r="J180" s="9">
        <v>3748</v>
      </c>
      <c r="K180" s="9">
        <v>21105</v>
      </c>
      <c r="L180" s="9">
        <v>17018</v>
      </c>
      <c r="M180" s="9">
        <v>21755</v>
      </c>
      <c r="N180" s="9">
        <v>10530</v>
      </c>
      <c r="O180" s="9">
        <v>54540</v>
      </c>
      <c r="Q180" s="10">
        <v>44928.513150659724</v>
      </c>
      <c r="R180" s="9">
        <v>3216</v>
      </c>
      <c r="S180" s="9">
        <v>17123</v>
      </c>
      <c r="T180" s="9">
        <v>14525</v>
      </c>
      <c r="U180" s="9">
        <v>17064</v>
      </c>
      <c r="V180" s="9">
        <v>6960</v>
      </c>
      <c r="W180" s="9">
        <v>42658</v>
      </c>
      <c r="Y180" s="10">
        <v>44928.512125787034</v>
      </c>
      <c r="Z180" s="9">
        <v>3651</v>
      </c>
      <c r="AA180" s="9">
        <v>17842</v>
      </c>
      <c r="AB180" s="9">
        <v>14934</v>
      </c>
      <c r="AC180" s="9">
        <v>18485</v>
      </c>
      <c r="AD180" s="9">
        <v>8860</v>
      </c>
      <c r="AE180" s="9">
        <v>46458</v>
      </c>
    </row>
    <row r="181" spans="1:31" ht="16.8" x14ac:dyDescent="0.25">
      <c r="A181" s="10">
        <v>44928.508262523152</v>
      </c>
      <c r="B181" s="9">
        <v>3349</v>
      </c>
      <c r="C181" s="9">
        <v>19522</v>
      </c>
      <c r="D181" s="9">
        <v>15990</v>
      </c>
      <c r="E181" s="9">
        <v>19469</v>
      </c>
      <c r="F181" s="9">
        <v>8219</v>
      </c>
      <c r="G181" s="9">
        <v>48438</v>
      </c>
      <c r="I181" s="10">
        <v>44928.509248437498</v>
      </c>
      <c r="J181" s="9">
        <v>3748</v>
      </c>
      <c r="K181" s="9">
        <v>21094</v>
      </c>
      <c r="L181" s="9">
        <v>17019</v>
      </c>
      <c r="M181" s="9">
        <v>21748</v>
      </c>
      <c r="N181" s="9">
        <v>10529</v>
      </c>
      <c r="O181" s="9">
        <v>54535</v>
      </c>
      <c r="Q181" s="10">
        <v>44928.513143553238</v>
      </c>
      <c r="R181" s="9">
        <v>3216</v>
      </c>
      <c r="S181" s="9">
        <v>17126</v>
      </c>
      <c r="T181" s="9">
        <v>14525</v>
      </c>
      <c r="U181" s="9">
        <v>17066</v>
      </c>
      <c r="V181" s="9">
        <v>6960</v>
      </c>
      <c r="W181" s="9">
        <v>42661</v>
      </c>
      <c r="Y181" s="10">
        <v>44928.512118668979</v>
      </c>
      <c r="Z181" s="9">
        <v>3651</v>
      </c>
      <c r="AA181" s="9">
        <v>17838</v>
      </c>
      <c r="AB181" s="9">
        <v>14932</v>
      </c>
      <c r="AC181" s="9">
        <v>18481</v>
      </c>
      <c r="AD181" s="9">
        <v>8858</v>
      </c>
      <c r="AE181" s="9">
        <v>46447</v>
      </c>
    </row>
    <row r="182" spans="1:31" ht="16.8" x14ac:dyDescent="0.25">
      <c r="A182" s="10">
        <v>44928.50825540509</v>
      </c>
      <c r="B182" s="9">
        <v>3348</v>
      </c>
      <c r="C182" s="9">
        <v>19517</v>
      </c>
      <c r="D182" s="9">
        <v>15990</v>
      </c>
      <c r="E182" s="9">
        <v>19465</v>
      </c>
      <c r="F182" s="9">
        <v>8217</v>
      </c>
      <c r="G182" s="9">
        <v>47660</v>
      </c>
      <c r="I182" s="10">
        <v>44928.509241319443</v>
      </c>
      <c r="J182" s="9">
        <v>3747</v>
      </c>
      <c r="K182" s="9">
        <v>21088</v>
      </c>
      <c r="L182" s="9">
        <v>17020</v>
      </c>
      <c r="M182" s="9">
        <v>21744</v>
      </c>
      <c r="N182" s="9">
        <v>10528</v>
      </c>
      <c r="O182" s="9">
        <v>54530</v>
      </c>
      <c r="Q182" s="10">
        <v>44928.513136388887</v>
      </c>
      <c r="R182" s="9">
        <v>3216</v>
      </c>
      <c r="S182" s="9">
        <v>17125</v>
      </c>
      <c r="T182" s="9">
        <v>14522</v>
      </c>
      <c r="U182" s="9">
        <v>17064</v>
      </c>
      <c r="V182" s="9">
        <v>6959</v>
      </c>
      <c r="W182" s="9">
        <v>42657</v>
      </c>
      <c r="Y182" s="10">
        <v>44928.512111504628</v>
      </c>
      <c r="Z182" s="9">
        <v>3650</v>
      </c>
      <c r="AA182" s="9">
        <v>17840</v>
      </c>
      <c r="AB182" s="9">
        <v>14930</v>
      </c>
      <c r="AC182" s="9">
        <v>18480</v>
      </c>
      <c r="AD182" s="9">
        <v>8855</v>
      </c>
      <c r="AE182" s="9">
        <v>46443</v>
      </c>
    </row>
    <row r="183" spans="1:31" ht="16.8" x14ac:dyDescent="0.25">
      <c r="A183" s="10">
        <v>44928.508248252314</v>
      </c>
      <c r="B183" s="9">
        <v>3349</v>
      </c>
      <c r="C183" s="9">
        <v>19517</v>
      </c>
      <c r="D183" s="9">
        <v>15985</v>
      </c>
      <c r="E183" s="9">
        <v>19463</v>
      </c>
      <c r="F183" s="9">
        <v>8215</v>
      </c>
      <c r="G183" s="9">
        <v>48417</v>
      </c>
      <c r="I183" s="10">
        <v>44928.509234166668</v>
      </c>
      <c r="J183" s="9">
        <v>3747</v>
      </c>
      <c r="K183" s="9">
        <v>21087</v>
      </c>
      <c r="L183" s="9">
        <v>17016</v>
      </c>
      <c r="M183" s="9">
        <v>21741</v>
      </c>
      <c r="N183" s="9">
        <v>10525</v>
      </c>
      <c r="O183" s="9">
        <v>54523</v>
      </c>
      <c r="Q183" s="10">
        <v>44928.513129236111</v>
      </c>
      <c r="R183" s="9">
        <v>3216</v>
      </c>
      <c r="S183" s="9">
        <v>17121</v>
      </c>
      <c r="T183" s="9">
        <v>14518</v>
      </c>
      <c r="U183" s="9">
        <v>17060</v>
      </c>
      <c r="V183" s="9">
        <v>6957</v>
      </c>
      <c r="W183" s="9">
        <v>42644</v>
      </c>
      <c r="Y183" s="10">
        <v>44928.512104351852</v>
      </c>
      <c r="Z183" s="9">
        <v>3650</v>
      </c>
      <c r="AA183" s="9">
        <v>17837</v>
      </c>
      <c r="AB183" s="9">
        <v>14929</v>
      </c>
      <c r="AC183" s="9">
        <v>18478</v>
      </c>
      <c r="AD183" s="9">
        <v>8855</v>
      </c>
      <c r="AE183" s="9">
        <v>46439</v>
      </c>
    </row>
    <row r="184" spans="1:31" ht="16.8" x14ac:dyDescent="0.25">
      <c r="A184" s="10">
        <v>44928.508241099538</v>
      </c>
      <c r="B184" s="9">
        <v>3349</v>
      </c>
      <c r="C184" s="9">
        <v>19519</v>
      </c>
      <c r="D184" s="9">
        <v>15984</v>
      </c>
      <c r="E184" s="9">
        <v>19464</v>
      </c>
      <c r="F184" s="9">
        <v>8215</v>
      </c>
      <c r="G184" s="9">
        <v>48417</v>
      </c>
      <c r="I184" s="10">
        <v>44928.509227060182</v>
      </c>
      <c r="J184" s="9">
        <v>3747</v>
      </c>
      <c r="K184" s="9">
        <v>21089</v>
      </c>
      <c r="L184" s="9">
        <v>17017</v>
      </c>
      <c r="M184" s="9">
        <v>21742</v>
      </c>
      <c r="N184" s="9">
        <v>10524</v>
      </c>
      <c r="O184" s="9">
        <v>54519</v>
      </c>
      <c r="Q184" s="10">
        <v>44928.513122118056</v>
      </c>
      <c r="R184" s="9">
        <v>3216</v>
      </c>
      <c r="S184" s="9">
        <v>17120</v>
      </c>
      <c r="T184" s="9">
        <v>14515</v>
      </c>
      <c r="U184" s="9">
        <v>17058</v>
      </c>
      <c r="V184" s="9">
        <v>6956</v>
      </c>
      <c r="W184" s="9">
        <v>42640</v>
      </c>
      <c r="Y184" s="10">
        <v>44928.512097245373</v>
      </c>
      <c r="Z184" s="9">
        <v>3651</v>
      </c>
      <c r="AA184" s="9">
        <v>17835</v>
      </c>
      <c r="AB184" s="9">
        <v>14926</v>
      </c>
      <c r="AC184" s="9">
        <v>18476</v>
      </c>
      <c r="AD184" s="9">
        <v>8854</v>
      </c>
      <c r="AE184" s="9">
        <v>46437</v>
      </c>
    </row>
    <row r="185" spans="1:31" ht="16.8" x14ac:dyDescent="0.25">
      <c r="A185" s="10">
        <v>44928.508233993052</v>
      </c>
      <c r="B185" s="9">
        <v>3349</v>
      </c>
      <c r="C185" s="9">
        <v>19515</v>
      </c>
      <c r="D185" s="9">
        <v>15983</v>
      </c>
      <c r="E185" s="9">
        <v>19461</v>
      </c>
      <c r="F185" s="9">
        <v>8214</v>
      </c>
      <c r="G185" s="9">
        <v>48414</v>
      </c>
      <c r="I185" s="10">
        <v>44928.50921989583</v>
      </c>
      <c r="J185" s="9">
        <v>3747</v>
      </c>
      <c r="K185" s="9">
        <v>21089</v>
      </c>
      <c r="L185" s="9">
        <v>17015</v>
      </c>
      <c r="M185" s="9">
        <v>21741</v>
      </c>
      <c r="N185" s="9">
        <v>10523</v>
      </c>
      <c r="O185" s="9">
        <v>54511</v>
      </c>
      <c r="Q185" s="10">
        <v>44928.513114965281</v>
      </c>
      <c r="R185" s="9">
        <v>3216</v>
      </c>
      <c r="S185" s="9">
        <v>17117</v>
      </c>
      <c r="T185" s="9">
        <v>14512</v>
      </c>
      <c r="U185" s="9">
        <v>17054</v>
      </c>
      <c r="V185" s="9">
        <v>6953</v>
      </c>
      <c r="W185" s="9">
        <v>42627</v>
      </c>
      <c r="Y185" s="10">
        <v>44928.51209009259</v>
      </c>
      <c r="Z185" s="9">
        <v>3650</v>
      </c>
      <c r="AA185" s="9">
        <v>17832</v>
      </c>
      <c r="AB185" s="9">
        <v>14924</v>
      </c>
      <c r="AC185" s="9">
        <v>18472</v>
      </c>
      <c r="AD185" s="9">
        <v>8851</v>
      </c>
      <c r="AE185" s="9">
        <v>46426</v>
      </c>
    </row>
    <row r="186" spans="1:31" ht="16.8" x14ac:dyDescent="0.25">
      <c r="A186" s="10">
        <v>44928.508226828701</v>
      </c>
      <c r="B186" s="9">
        <v>3348</v>
      </c>
      <c r="C186" s="9">
        <v>19511</v>
      </c>
      <c r="D186" s="9">
        <v>15984</v>
      </c>
      <c r="E186" s="9">
        <v>19458</v>
      </c>
      <c r="F186" s="9">
        <v>8213</v>
      </c>
      <c r="G186" s="9">
        <v>48412</v>
      </c>
      <c r="I186" s="10">
        <v>44928.509212743054</v>
      </c>
      <c r="J186" s="9">
        <v>3746</v>
      </c>
      <c r="K186" s="9">
        <v>21086</v>
      </c>
      <c r="L186" s="9">
        <v>17016</v>
      </c>
      <c r="M186" s="9">
        <v>21739</v>
      </c>
      <c r="N186" s="9">
        <v>10522</v>
      </c>
      <c r="O186" s="9">
        <v>54512</v>
      </c>
      <c r="Q186" s="10">
        <v>44928.513107708335</v>
      </c>
      <c r="R186" s="9">
        <v>1391</v>
      </c>
      <c r="S186" s="9">
        <v>78</v>
      </c>
      <c r="T186" s="9">
        <v>150</v>
      </c>
      <c r="U186" s="9">
        <v>152</v>
      </c>
      <c r="V186" s="9">
        <v>154</v>
      </c>
      <c r="W186" s="9">
        <v>148</v>
      </c>
      <c r="Y186" s="10">
        <v>44928.51208291667</v>
      </c>
      <c r="Z186" s="9">
        <v>3650</v>
      </c>
      <c r="AA186" s="9">
        <v>17833</v>
      </c>
      <c r="AB186" s="9">
        <v>14924</v>
      </c>
      <c r="AC186" s="9">
        <v>18472</v>
      </c>
      <c r="AD186" s="9">
        <v>8850</v>
      </c>
      <c r="AE186" s="9">
        <v>46425</v>
      </c>
    </row>
    <row r="187" spans="1:31" ht="16.8" x14ac:dyDescent="0.25">
      <c r="A187" s="10">
        <v>44928.508219722222</v>
      </c>
      <c r="B187" s="9">
        <v>3347</v>
      </c>
      <c r="C187" s="9">
        <v>19508</v>
      </c>
      <c r="D187" s="9">
        <v>15983</v>
      </c>
      <c r="E187" s="9">
        <v>19454</v>
      </c>
      <c r="F187" s="9">
        <v>8209</v>
      </c>
      <c r="G187" s="9">
        <v>48404</v>
      </c>
      <c r="I187" s="10">
        <v>44928.509205625</v>
      </c>
      <c r="J187" s="9">
        <v>3747</v>
      </c>
      <c r="K187" s="9">
        <v>21085</v>
      </c>
      <c r="L187" s="9">
        <v>17015</v>
      </c>
      <c r="M187" s="9">
        <v>21738</v>
      </c>
      <c r="N187" s="9">
        <v>10522</v>
      </c>
      <c r="O187" s="9">
        <v>54507</v>
      </c>
      <c r="Q187" s="10">
        <v>44928.513097800926</v>
      </c>
      <c r="R187" s="9">
        <v>1391</v>
      </c>
      <c r="S187" s="9">
        <v>78</v>
      </c>
      <c r="T187" s="9">
        <v>150</v>
      </c>
      <c r="U187" s="9">
        <v>152</v>
      </c>
      <c r="V187" s="9">
        <v>154</v>
      </c>
      <c r="W187" s="9">
        <v>148</v>
      </c>
      <c r="Y187" s="10">
        <v>44928.512075810184</v>
      </c>
      <c r="Z187" s="9">
        <v>3650</v>
      </c>
      <c r="AA187" s="9">
        <v>17834</v>
      </c>
      <c r="AB187" s="9">
        <v>14924</v>
      </c>
      <c r="AC187" s="9">
        <v>18473</v>
      </c>
      <c r="AD187" s="9">
        <v>8850</v>
      </c>
      <c r="AE187" s="9">
        <v>46421</v>
      </c>
    </row>
    <row r="188" spans="1:31" ht="16.8" x14ac:dyDescent="0.25">
      <c r="A188" s="10">
        <v>44928.50821255787</v>
      </c>
      <c r="B188" s="9">
        <v>3348</v>
      </c>
      <c r="C188" s="9">
        <v>19505</v>
      </c>
      <c r="D188" s="9">
        <v>15981</v>
      </c>
      <c r="E188" s="9">
        <v>19452</v>
      </c>
      <c r="F188" s="9">
        <v>8210</v>
      </c>
      <c r="G188" s="9">
        <v>48401</v>
      </c>
      <c r="I188" s="10">
        <v>44928.509198472224</v>
      </c>
      <c r="J188" s="9">
        <v>3746</v>
      </c>
      <c r="K188" s="9">
        <v>21089</v>
      </c>
      <c r="L188" s="9">
        <v>17016</v>
      </c>
      <c r="M188" s="9">
        <v>21740</v>
      </c>
      <c r="N188" s="9">
        <v>10520</v>
      </c>
      <c r="O188" s="9">
        <v>54506</v>
      </c>
      <c r="Q188" s="10">
        <v>44928.513087187501</v>
      </c>
      <c r="R188" s="9">
        <v>3217</v>
      </c>
      <c r="S188" s="9">
        <v>17113</v>
      </c>
      <c r="T188" s="9">
        <v>14508</v>
      </c>
      <c r="U188" s="9">
        <v>17052</v>
      </c>
      <c r="V188" s="9">
        <v>6955</v>
      </c>
      <c r="W188" s="9">
        <v>42624</v>
      </c>
      <c r="Y188" s="10">
        <v>44928.512068657408</v>
      </c>
      <c r="Z188" s="9">
        <v>3650</v>
      </c>
      <c r="AA188" s="9">
        <v>17822</v>
      </c>
      <c r="AB188" s="9">
        <v>14921</v>
      </c>
      <c r="AC188" s="9">
        <v>18464</v>
      </c>
      <c r="AD188" s="9">
        <v>8849</v>
      </c>
      <c r="AE188" s="9">
        <v>46412</v>
      </c>
    </row>
    <row r="189" spans="1:31" ht="16.8" x14ac:dyDescent="0.25">
      <c r="A189" s="10">
        <v>44928.508205405094</v>
      </c>
      <c r="B189" s="9">
        <v>3348</v>
      </c>
      <c r="C189" s="9">
        <v>19504</v>
      </c>
      <c r="D189" s="9">
        <v>15979</v>
      </c>
      <c r="E189" s="9">
        <v>19452</v>
      </c>
      <c r="F189" s="9">
        <v>8211</v>
      </c>
      <c r="G189" s="9">
        <v>48398</v>
      </c>
      <c r="I189" s="10">
        <v>44928.509191319441</v>
      </c>
      <c r="J189" s="9">
        <v>3746</v>
      </c>
      <c r="K189" s="9">
        <v>21090</v>
      </c>
      <c r="L189" s="9">
        <v>17015</v>
      </c>
      <c r="M189" s="9">
        <v>21740</v>
      </c>
      <c r="N189" s="9">
        <v>10519</v>
      </c>
      <c r="O189" s="9">
        <v>54500</v>
      </c>
      <c r="Q189" s="10">
        <v>44928.513080034725</v>
      </c>
      <c r="R189" s="9">
        <v>3217</v>
      </c>
      <c r="S189" s="9">
        <v>17115</v>
      </c>
      <c r="T189" s="9">
        <v>14509</v>
      </c>
      <c r="U189" s="9">
        <v>17054</v>
      </c>
      <c r="V189" s="9">
        <v>6956</v>
      </c>
      <c r="W189" s="9">
        <v>42620</v>
      </c>
      <c r="Y189" s="10">
        <v>44928.512061539353</v>
      </c>
      <c r="Z189" s="9">
        <v>3650</v>
      </c>
      <c r="AA189" s="9">
        <v>17824</v>
      </c>
      <c r="AB189" s="9">
        <v>14923</v>
      </c>
      <c r="AC189" s="9">
        <v>18466</v>
      </c>
      <c r="AD189" s="9">
        <v>8849</v>
      </c>
      <c r="AE189" s="9">
        <v>46420</v>
      </c>
    </row>
    <row r="190" spans="1:31" ht="16.8" x14ac:dyDescent="0.25">
      <c r="A190" s="10">
        <v>44928.50819828704</v>
      </c>
      <c r="B190" s="9">
        <v>3347</v>
      </c>
      <c r="C190" s="9">
        <v>19506</v>
      </c>
      <c r="D190" s="9">
        <v>15981</v>
      </c>
      <c r="E190" s="9">
        <v>19452</v>
      </c>
      <c r="F190" s="9">
        <v>8208</v>
      </c>
      <c r="G190" s="9">
        <v>48401</v>
      </c>
      <c r="I190" s="10">
        <v>44928.509184201386</v>
      </c>
      <c r="J190" s="9">
        <v>3746</v>
      </c>
      <c r="K190" s="9">
        <v>21092</v>
      </c>
      <c r="L190" s="9">
        <v>17013</v>
      </c>
      <c r="M190" s="9">
        <v>21740</v>
      </c>
      <c r="N190" s="9">
        <v>10518</v>
      </c>
      <c r="O190" s="9">
        <v>54495</v>
      </c>
      <c r="Q190" s="10">
        <v>44928.513072916663</v>
      </c>
      <c r="R190" s="9">
        <v>3217</v>
      </c>
      <c r="S190" s="9">
        <v>17101</v>
      </c>
      <c r="T190" s="9">
        <v>14502</v>
      </c>
      <c r="U190" s="9">
        <v>17042</v>
      </c>
      <c r="V190" s="9">
        <v>6953</v>
      </c>
      <c r="W190" s="9">
        <v>42601</v>
      </c>
      <c r="Y190" s="10">
        <v>44928.512054386571</v>
      </c>
      <c r="Z190" s="9">
        <v>3650</v>
      </c>
      <c r="AA190" s="9">
        <v>17830</v>
      </c>
      <c r="AB190" s="9">
        <v>14926</v>
      </c>
      <c r="AC190" s="9">
        <v>18471</v>
      </c>
      <c r="AD190" s="9">
        <v>8850</v>
      </c>
      <c r="AE190" s="9">
        <v>46427</v>
      </c>
    </row>
    <row r="191" spans="1:31" ht="16.8" x14ac:dyDescent="0.25">
      <c r="A191" s="10">
        <v>44928.508191134257</v>
      </c>
      <c r="B191" s="9">
        <v>3347</v>
      </c>
      <c r="C191" s="9">
        <v>19505</v>
      </c>
      <c r="D191" s="9">
        <v>15983</v>
      </c>
      <c r="E191" s="9">
        <v>19451</v>
      </c>
      <c r="F191" s="9">
        <v>8207</v>
      </c>
      <c r="G191" s="9">
        <v>48396</v>
      </c>
      <c r="I191" s="10">
        <v>44928.509177048611</v>
      </c>
      <c r="J191" s="9">
        <v>3746</v>
      </c>
      <c r="K191" s="9">
        <v>21092</v>
      </c>
      <c r="L191" s="9">
        <v>17010</v>
      </c>
      <c r="M191" s="9">
        <v>21738</v>
      </c>
      <c r="N191" s="9">
        <v>10515</v>
      </c>
      <c r="O191" s="9">
        <v>54489</v>
      </c>
      <c r="Q191" s="10">
        <v>44928.513065763887</v>
      </c>
      <c r="R191" s="9">
        <v>3217</v>
      </c>
      <c r="S191" s="9">
        <v>17099</v>
      </c>
      <c r="T191" s="9">
        <v>14499</v>
      </c>
      <c r="U191" s="9">
        <v>17039</v>
      </c>
      <c r="V191" s="9">
        <v>6951</v>
      </c>
      <c r="W191" s="9">
        <v>42593</v>
      </c>
      <c r="Y191" s="10">
        <v>44928.512047222219</v>
      </c>
      <c r="Z191" s="9">
        <v>3649</v>
      </c>
      <c r="AA191" s="9">
        <v>17830</v>
      </c>
      <c r="AB191" s="9">
        <v>14925</v>
      </c>
      <c r="AC191" s="9">
        <v>18469</v>
      </c>
      <c r="AD191" s="9">
        <v>8847</v>
      </c>
      <c r="AE191" s="9">
        <v>46422</v>
      </c>
    </row>
    <row r="192" spans="1:31" ht="16.8" x14ac:dyDescent="0.25">
      <c r="A192" s="10">
        <v>44928.508183969905</v>
      </c>
      <c r="B192" s="9">
        <v>3347</v>
      </c>
      <c r="C192" s="9">
        <v>19505</v>
      </c>
      <c r="D192" s="9">
        <v>15981</v>
      </c>
      <c r="E192" s="9">
        <v>19451</v>
      </c>
      <c r="F192" s="9">
        <v>8207</v>
      </c>
      <c r="G192" s="9">
        <v>48394</v>
      </c>
      <c r="I192" s="10">
        <v>44928.509169884259</v>
      </c>
      <c r="J192" s="9">
        <v>3745</v>
      </c>
      <c r="K192" s="9">
        <v>21090</v>
      </c>
      <c r="L192" s="9">
        <v>17010</v>
      </c>
      <c r="M192" s="9">
        <v>21736</v>
      </c>
      <c r="N192" s="9">
        <v>10513</v>
      </c>
      <c r="O192" s="9">
        <v>54485</v>
      </c>
      <c r="Q192" s="10">
        <v>44928.513058599536</v>
      </c>
      <c r="R192" s="9">
        <v>3218</v>
      </c>
      <c r="S192" s="9">
        <v>17095</v>
      </c>
      <c r="T192" s="9">
        <v>14497</v>
      </c>
      <c r="U192" s="9">
        <v>17037</v>
      </c>
      <c r="V192" s="9">
        <v>6952</v>
      </c>
      <c r="W192" s="9">
        <v>42589</v>
      </c>
      <c r="Y192" s="10">
        <v>44928.51204011574</v>
      </c>
      <c r="Z192" s="9">
        <v>3649</v>
      </c>
      <c r="AA192" s="9">
        <v>17825</v>
      </c>
      <c r="AB192" s="9">
        <v>14923</v>
      </c>
      <c r="AC192" s="9">
        <v>18465</v>
      </c>
      <c r="AD192" s="9">
        <v>8845</v>
      </c>
      <c r="AE192" s="9">
        <v>46412</v>
      </c>
    </row>
    <row r="193" spans="1:31" ht="16.8" x14ac:dyDescent="0.25">
      <c r="A193" s="10">
        <v>44928.50817685185</v>
      </c>
      <c r="B193" s="9">
        <v>3346</v>
      </c>
      <c r="C193" s="9">
        <v>19502</v>
      </c>
      <c r="D193" s="9">
        <v>15980</v>
      </c>
      <c r="E193" s="9">
        <v>19447</v>
      </c>
      <c r="F193" s="9">
        <v>8203</v>
      </c>
      <c r="G193" s="9">
        <v>48379</v>
      </c>
      <c r="I193" s="10">
        <v>44928.50916277778</v>
      </c>
      <c r="J193" s="9">
        <v>3745</v>
      </c>
      <c r="K193" s="9">
        <v>21089</v>
      </c>
      <c r="L193" s="9">
        <v>17011</v>
      </c>
      <c r="M193" s="9">
        <v>21735</v>
      </c>
      <c r="N193" s="9">
        <v>10511</v>
      </c>
      <c r="O193" s="9">
        <v>54484</v>
      </c>
      <c r="Q193" s="10">
        <v>44928.513051493057</v>
      </c>
      <c r="R193" s="9">
        <v>3217</v>
      </c>
      <c r="S193" s="9">
        <v>17095</v>
      </c>
      <c r="T193" s="9">
        <v>14494</v>
      </c>
      <c r="U193" s="9">
        <v>17035</v>
      </c>
      <c r="V193" s="9">
        <v>6950</v>
      </c>
      <c r="W193" s="9">
        <v>42582</v>
      </c>
      <c r="Y193" s="10">
        <v>44928.512032962964</v>
      </c>
      <c r="Z193" s="9">
        <v>3649</v>
      </c>
      <c r="AA193" s="9">
        <v>17824</v>
      </c>
      <c r="AB193" s="9">
        <v>14922</v>
      </c>
      <c r="AC193" s="9">
        <v>18464</v>
      </c>
      <c r="AD193" s="9">
        <v>8845</v>
      </c>
      <c r="AE193" s="9">
        <v>46408</v>
      </c>
    </row>
    <row r="194" spans="1:31" ht="16.8" x14ac:dyDescent="0.25">
      <c r="A194" s="10">
        <v>44928.508169699075</v>
      </c>
      <c r="B194" s="9">
        <v>3346</v>
      </c>
      <c r="C194" s="9">
        <v>19504</v>
      </c>
      <c r="D194" s="9">
        <v>15980</v>
      </c>
      <c r="E194" s="9">
        <v>19447</v>
      </c>
      <c r="F194" s="9">
        <v>8201</v>
      </c>
      <c r="G194" s="9">
        <v>48378</v>
      </c>
      <c r="I194" s="10">
        <v>44928.509155624997</v>
      </c>
      <c r="J194" s="9">
        <v>3744</v>
      </c>
      <c r="K194" s="9">
        <v>21085</v>
      </c>
      <c r="L194" s="9">
        <v>17011</v>
      </c>
      <c r="M194" s="9">
        <v>21732</v>
      </c>
      <c r="N194" s="9">
        <v>10510</v>
      </c>
      <c r="O194" s="9">
        <v>54480</v>
      </c>
      <c r="Q194" s="10">
        <v>44928.513044340281</v>
      </c>
      <c r="R194" s="9">
        <v>3217</v>
      </c>
      <c r="S194" s="9">
        <v>17091</v>
      </c>
      <c r="T194" s="9">
        <v>14490</v>
      </c>
      <c r="U194" s="9">
        <v>17031</v>
      </c>
      <c r="V194" s="9">
        <v>6948</v>
      </c>
      <c r="W194" s="9">
        <v>42570</v>
      </c>
      <c r="Y194" s="10">
        <v>44928.512025798613</v>
      </c>
      <c r="Z194" s="9">
        <v>3649</v>
      </c>
      <c r="AA194" s="9">
        <v>17825</v>
      </c>
      <c r="AB194" s="9">
        <v>14921</v>
      </c>
      <c r="AC194" s="9">
        <v>18464</v>
      </c>
      <c r="AD194" s="9">
        <v>8844</v>
      </c>
      <c r="AE194" s="9">
        <v>46407</v>
      </c>
    </row>
    <row r="195" spans="1:31" ht="16.8" x14ac:dyDescent="0.25">
      <c r="A195" s="10">
        <v>44928.508162546299</v>
      </c>
      <c r="B195" s="9">
        <v>3346</v>
      </c>
      <c r="C195" s="9">
        <v>19499</v>
      </c>
      <c r="D195" s="9">
        <v>15981</v>
      </c>
      <c r="E195" s="9">
        <v>19444</v>
      </c>
      <c r="F195" s="9">
        <v>8201</v>
      </c>
      <c r="G195" s="9">
        <v>48379</v>
      </c>
      <c r="I195" s="10">
        <v>44928.509148506942</v>
      </c>
      <c r="J195" s="9">
        <v>3744</v>
      </c>
      <c r="K195" s="9">
        <v>21087</v>
      </c>
      <c r="L195" s="9">
        <v>17009</v>
      </c>
      <c r="M195" s="9">
        <v>21731</v>
      </c>
      <c r="N195" s="9">
        <v>10507</v>
      </c>
      <c r="O195" s="9">
        <v>54477</v>
      </c>
      <c r="Q195" s="10">
        <v>44928.513037222219</v>
      </c>
      <c r="R195" s="9">
        <v>3218</v>
      </c>
      <c r="S195" s="9">
        <v>17089</v>
      </c>
      <c r="T195" s="9">
        <v>14487</v>
      </c>
      <c r="U195" s="9">
        <v>17029</v>
      </c>
      <c r="V195" s="9">
        <v>6948</v>
      </c>
      <c r="W195" s="9">
        <v>42565</v>
      </c>
      <c r="Y195" s="10">
        <v>44928.512018692127</v>
      </c>
      <c r="Z195" s="9">
        <v>3649</v>
      </c>
      <c r="AA195" s="9">
        <v>17821</v>
      </c>
      <c r="AB195" s="9">
        <v>14921</v>
      </c>
      <c r="AC195" s="9">
        <v>18461</v>
      </c>
      <c r="AD195" s="9">
        <v>8843</v>
      </c>
      <c r="AE195" s="9">
        <v>46400</v>
      </c>
    </row>
    <row r="196" spans="1:31" ht="16.8" x14ac:dyDescent="0.25">
      <c r="A196" s="10">
        <v>44928.508155428244</v>
      </c>
      <c r="B196" s="9">
        <v>3346</v>
      </c>
      <c r="C196" s="9">
        <v>19498</v>
      </c>
      <c r="D196" s="9">
        <v>15978</v>
      </c>
      <c r="E196" s="9">
        <v>19442</v>
      </c>
      <c r="F196" s="9">
        <v>8199</v>
      </c>
      <c r="G196" s="9">
        <v>48374</v>
      </c>
      <c r="I196" s="10">
        <v>44928.509141354167</v>
      </c>
      <c r="J196" s="9">
        <v>3744</v>
      </c>
      <c r="K196" s="9">
        <v>21078</v>
      </c>
      <c r="L196" s="9">
        <v>17008</v>
      </c>
      <c r="M196" s="9">
        <v>21725</v>
      </c>
      <c r="N196" s="9">
        <v>10507</v>
      </c>
      <c r="O196" s="9">
        <v>54472</v>
      </c>
      <c r="Q196" s="10">
        <v>44928.513030069444</v>
      </c>
      <c r="R196" s="9">
        <v>3218</v>
      </c>
      <c r="S196" s="9">
        <v>17085</v>
      </c>
      <c r="T196" s="9">
        <v>14483</v>
      </c>
      <c r="U196" s="9">
        <v>17025</v>
      </c>
      <c r="V196" s="9">
        <v>6947</v>
      </c>
      <c r="W196" s="9">
        <v>42561</v>
      </c>
      <c r="Y196" s="10">
        <v>44928.512011527775</v>
      </c>
      <c r="Z196" s="9">
        <v>3648</v>
      </c>
      <c r="AA196" s="9">
        <v>17817</v>
      </c>
      <c r="AB196" s="9">
        <v>14921</v>
      </c>
      <c r="AC196" s="9">
        <v>18457</v>
      </c>
      <c r="AD196" s="9">
        <v>8840</v>
      </c>
      <c r="AE196" s="9">
        <v>46393</v>
      </c>
    </row>
    <row r="197" spans="1:31" ht="16.8" x14ac:dyDescent="0.25">
      <c r="A197" s="10">
        <v>44928.508148275461</v>
      </c>
      <c r="B197" s="9">
        <v>3345</v>
      </c>
      <c r="C197" s="9">
        <v>19495</v>
      </c>
      <c r="D197" s="9">
        <v>15978</v>
      </c>
      <c r="E197" s="9">
        <v>19440</v>
      </c>
      <c r="F197" s="9">
        <v>8198</v>
      </c>
      <c r="G197" s="9">
        <v>48373</v>
      </c>
      <c r="I197" s="10">
        <v>44928.509134189815</v>
      </c>
      <c r="J197" s="9">
        <v>3744</v>
      </c>
      <c r="K197" s="9">
        <v>21064</v>
      </c>
      <c r="L197" s="9">
        <v>17003</v>
      </c>
      <c r="M197" s="9">
        <v>21713</v>
      </c>
      <c r="N197" s="9">
        <v>10502</v>
      </c>
      <c r="O197" s="9">
        <v>54440</v>
      </c>
      <c r="Q197" s="10">
        <v>44928.513022905092</v>
      </c>
      <c r="R197" s="9">
        <v>3217</v>
      </c>
      <c r="S197" s="9">
        <v>17084</v>
      </c>
      <c r="T197" s="9">
        <v>14482</v>
      </c>
      <c r="U197" s="9">
        <v>17023</v>
      </c>
      <c r="V197" s="9">
        <v>6944</v>
      </c>
      <c r="W197" s="9">
        <v>42554</v>
      </c>
      <c r="Y197" s="10">
        <v>44928.512004374999</v>
      </c>
      <c r="Z197" s="9">
        <v>3648</v>
      </c>
      <c r="AA197" s="9">
        <v>17809</v>
      </c>
      <c r="AB197" s="9">
        <v>14919</v>
      </c>
      <c r="AC197" s="9">
        <v>18451</v>
      </c>
      <c r="AD197" s="9">
        <v>8839</v>
      </c>
      <c r="AE197" s="9">
        <v>46380</v>
      </c>
    </row>
    <row r="198" spans="1:31" ht="16.8" x14ac:dyDescent="0.25">
      <c r="A198" s="10">
        <v>44928.508141157406</v>
      </c>
      <c r="B198" s="9">
        <v>3345</v>
      </c>
      <c r="C198" s="9">
        <v>19495</v>
      </c>
      <c r="D198" s="9">
        <v>15973</v>
      </c>
      <c r="E198" s="9">
        <v>19438</v>
      </c>
      <c r="F198" s="9">
        <v>8196</v>
      </c>
      <c r="G198" s="9">
        <v>48361</v>
      </c>
      <c r="I198" s="10">
        <v>44928.509127083336</v>
      </c>
      <c r="J198" s="9">
        <v>3743</v>
      </c>
      <c r="K198" s="9">
        <v>21057</v>
      </c>
      <c r="L198" s="9">
        <v>17001</v>
      </c>
      <c r="M198" s="9">
        <v>21707</v>
      </c>
      <c r="N198" s="9">
        <v>10499</v>
      </c>
      <c r="O198" s="9">
        <v>54427</v>
      </c>
      <c r="Q198" s="10">
        <v>44928.513015798613</v>
      </c>
      <c r="R198" s="9">
        <v>3218</v>
      </c>
      <c r="S198" s="9">
        <v>17080</v>
      </c>
      <c r="T198" s="9">
        <v>14479</v>
      </c>
      <c r="U198" s="9">
        <v>17020</v>
      </c>
      <c r="V198" s="9">
        <v>6944</v>
      </c>
      <c r="W198" s="9">
        <v>42547</v>
      </c>
      <c r="Y198" s="10">
        <v>44928.511997268521</v>
      </c>
      <c r="Z198" s="9">
        <v>3647</v>
      </c>
      <c r="AA198" s="9">
        <v>17804</v>
      </c>
      <c r="AB198" s="9">
        <v>14918</v>
      </c>
      <c r="AC198" s="9">
        <v>18446</v>
      </c>
      <c r="AD198" s="9">
        <v>8835</v>
      </c>
      <c r="AE198" s="9">
        <v>46370</v>
      </c>
    </row>
    <row r="199" spans="1:31" ht="16.8" x14ac:dyDescent="0.25">
      <c r="A199" s="10">
        <v>44928.508133993055</v>
      </c>
      <c r="B199" s="9">
        <v>3345</v>
      </c>
      <c r="C199" s="9">
        <v>19495</v>
      </c>
      <c r="D199" s="9">
        <v>15971</v>
      </c>
      <c r="E199" s="9">
        <v>19437</v>
      </c>
      <c r="F199" s="9">
        <v>8195</v>
      </c>
      <c r="G199" s="9">
        <v>48354</v>
      </c>
      <c r="I199" s="10">
        <v>44928.509119907409</v>
      </c>
      <c r="J199" s="9">
        <v>3743</v>
      </c>
      <c r="K199" s="9">
        <v>21053</v>
      </c>
      <c r="L199" s="9">
        <v>17000</v>
      </c>
      <c r="M199" s="9">
        <v>21702</v>
      </c>
      <c r="N199" s="9">
        <v>10495</v>
      </c>
      <c r="O199" s="9">
        <v>54415</v>
      </c>
      <c r="Q199" s="10">
        <v>44928.513008634261</v>
      </c>
      <c r="R199" s="9">
        <v>3218</v>
      </c>
      <c r="S199" s="9">
        <v>17078</v>
      </c>
      <c r="T199" s="9">
        <v>14476</v>
      </c>
      <c r="U199" s="9">
        <v>17017</v>
      </c>
      <c r="V199" s="9">
        <v>6942</v>
      </c>
      <c r="W199" s="9">
        <v>42535</v>
      </c>
      <c r="Y199" s="10">
        <v>44928.511990104169</v>
      </c>
      <c r="Z199" s="9">
        <v>3647</v>
      </c>
      <c r="AA199" s="9">
        <v>17807</v>
      </c>
      <c r="AB199" s="9">
        <v>14917</v>
      </c>
      <c r="AC199" s="9">
        <v>18448</v>
      </c>
      <c r="AD199" s="9">
        <v>8836</v>
      </c>
      <c r="AE199" s="9">
        <v>46371</v>
      </c>
    </row>
    <row r="200" spans="1:31" ht="16.8" x14ac:dyDescent="0.25">
      <c r="A200" s="10">
        <v>44928.508126840279</v>
      </c>
      <c r="B200" s="9">
        <v>3345</v>
      </c>
      <c r="C200" s="9">
        <v>19495</v>
      </c>
      <c r="D200" s="9">
        <v>15972</v>
      </c>
      <c r="E200" s="9">
        <v>19436</v>
      </c>
      <c r="F200" s="9">
        <v>8192</v>
      </c>
      <c r="G200" s="9">
        <v>48353</v>
      </c>
      <c r="I200" s="10">
        <v>44928.509112754633</v>
      </c>
      <c r="J200" s="9">
        <v>3742</v>
      </c>
      <c r="K200" s="9">
        <v>21050</v>
      </c>
      <c r="L200" s="9">
        <v>16996</v>
      </c>
      <c r="M200" s="9">
        <v>21698</v>
      </c>
      <c r="N200" s="9">
        <v>10492</v>
      </c>
      <c r="O200" s="9">
        <v>54406</v>
      </c>
      <c r="Q200" s="10">
        <v>44928.51300146991</v>
      </c>
      <c r="R200" s="9">
        <v>3217</v>
      </c>
      <c r="S200" s="9">
        <v>17078</v>
      </c>
      <c r="T200" s="9">
        <v>14474</v>
      </c>
      <c r="U200" s="9">
        <v>17016</v>
      </c>
      <c r="V200" s="9">
        <v>6940</v>
      </c>
      <c r="W200" s="9">
        <v>42535</v>
      </c>
      <c r="Y200" s="10">
        <v>44928.511982997683</v>
      </c>
      <c r="Z200" s="9">
        <v>3647</v>
      </c>
      <c r="AA200" s="9">
        <v>17795</v>
      </c>
      <c r="AB200" s="9">
        <v>14915</v>
      </c>
      <c r="AC200" s="9">
        <v>18439</v>
      </c>
      <c r="AD200" s="9">
        <v>8834</v>
      </c>
      <c r="AE200" s="9">
        <v>46361</v>
      </c>
    </row>
    <row r="201" spans="1:31" ht="16.8" x14ac:dyDescent="0.25">
      <c r="A201" s="10">
        <v>44928.508119733793</v>
      </c>
      <c r="B201" s="9">
        <v>3345</v>
      </c>
      <c r="C201" s="9">
        <v>19495</v>
      </c>
      <c r="D201" s="9">
        <v>15973</v>
      </c>
      <c r="E201" s="9">
        <v>19436</v>
      </c>
      <c r="F201" s="9">
        <v>8192</v>
      </c>
      <c r="G201" s="9">
        <v>48354</v>
      </c>
      <c r="I201" s="10">
        <v>44928.509105648147</v>
      </c>
      <c r="J201" s="9">
        <v>3741</v>
      </c>
      <c r="K201" s="9">
        <v>21049</v>
      </c>
      <c r="L201" s="9">
        <v>16994</v>
      </c>
      <c r="M201" s="9">
        <v>21694</v>
      </c>
      <c r="N201" s="9">
        <v>10486</v>
      </c>
      <c r="O201" s="9">
        <v>53375</v>
      </c>
      <c r="Q201" s="10">
        <v>44928.512994363424</v>
      </c>
      <c r="R201" s="9">
        <v>3217</v>
      </c>
      <c r="S201" s="9">
        <v>17075</v>
      </c>
      <c r="T201" s="9">
        <v>14470</v>
      </c>
      <c r="U201" s="9">
        <v>17012</v>
      </c>
      <c r="V201" s="9">
        <v>6938</v>
      </c>
      <c r="W201" s="9">
        <v>42526</v>
      </c>
      <c r="Y201" s="10">
        <v>44928.511975833331</v>
      </c>
      <c r="Z201" s="9">
        <v>3647</v>
      </c>
      <c r="AA201" s="9">
        <v>17790</v>
      </c>
      <c r="AB201" s="9">
        <v>14912</v>
      </c>
      <c r="AC201" s="9">
        <v>18435</v>
      </c>
      <c r="AD201" s="9">
        <v>8833</v>
      </c>
      <c r="AE201" s="9">
        <v>46352</v>
      </c>
    </row>
    <row r="202" spans="1:31" ht="16.8" x14ac:dyDescent="0.25">
      <c r="A202" s="10">
        <v>44928.508112581017</v>
      </c>
      <c r="B202" s="9">
        <v>3345</v>
      </c>
      <c r="C202" s="9">
        <v>19491</v>
      </c>
      <c r="D202" s="9">
        <v>15965</v>
      </c>
      <c r="E202" s="9">
        <v>19430</v>
      </c>
      <c r="F202" s="9">
        <v>8188</v>
      </c>
      <c r="G202" s="9">
        <v>48337</v>
      </c>
      <c r="I202" s="10">
        <v>44928.509098483795</v>
      </c>
      <c r="J202" s="9">
        <v>3741</v>
      </c>
      <c r="K202" s="9">
        <v>21038</v>
      </c>
      <c r="L202" s="9">
        <v>16992</v>
      </c>
      <c r="M202" s="9">
        <v>21686</v>
      </c>
      <c r="N202" s="9">
        <v>10484</v>
      </c>
      <c r="O202" s="9">
        <v>54384</v>
      </c>
      <c r="Q202" s="10">
        <v>44928.512987199072</v>
      </c>
      <c r="R202" s="9">
        <v>3217</v>
      </c>
      <c r="S202" s="9">
        <v>17073</v>
      </c>
      <c r="T202" s="9">
        <v>14469</v>
      </c>
      <c r="U202" s="9">
        <v>17010</v>
      </c>
      <c r="V202" s="9">
        <v>6937</v>
      </c>
      <c r="W202" s="9">
        <v>42518</v>
      </c>
      <c r="Y202" s="10">
        <v>44928.511968680556</v>
      </c>
      <c r="Z202" s="9">
        <v>3648</v>
      </c>
      <c r="AA202" s="9">
        <v>17790</v>
      </c>
      <c r="AB202" s="9">
        <v>14909</v>
      </c>
      <c r="AC202" s="9">
        <v>18434</v>
      </c>
      <c r="AD202" s="9">
        <v>8833</v>
      </c>
      <c r="AE202" s="9">
        <v>46344</v>
      </c>
    </row>
    <row r="203" spans="1:31" ht="16.8" x14ac:dyDescent="0.25">
      <c r="A203" s="10">
        <v>44928.508105416666</v>
      </c>
      <c r="B203" s="9">
        <v>3344</v>
      </c>
      <c r="C203" s="9">
        <v>19489</v>
      </c>
      <c r="D203" s="9">
        <v>15968</v>
      </c>
      <c r="E203" s="9">
        <v>19430</v>
      </c>
      <c r="F203" s="9">
        <v>8189</v>
      </c>
      <c r="G203" s="9">
        <v>48338</v>
      </c>
      <c r="I203" s="10">
        <v>44928.50909133102</v>
      </c>
      <c r="J203" s="9">
        <v>3741</v>
      </c>
      <c r="K203" s="9">
        <v>21044</v>
      </c>
      <c r="L203" s="9">
        <v>16994</v>
      </c>
      <c r="M203" s="9">
        <v>21689</v>
      </c>
      <c r="N203" s="9">
        <v>10482</v>
      </c>
      <c r="O203" s="9">
        <v>54388</v>
      </c>
      <c r="Q203" s="10">
        <v>44928.512980046296</v>
      </c>
      <c r="R203" s="9">
        <v>3217</v>
      </c>
      <c r="S203" s="9">
        <v>17073</v>
      </c>
      <c r="T203" s="9">
        <v>14467</v>
      </c>
      <c r="U203" s="9">
        <v>17009</v>
      </c>
      <c r="V203" s="9">
        <v>6936</v>
      </c>
      <c r="W203" s="9">
        <v>42513</v>
      </c>
      <c r="Y203" s="10">
        <v>44928.511961574077</v>
      </c>
      <c r="Z203" s="9">
        <v>3648</v>
      </c>
      <c r="AA203" s="9">
        <v>17787</v>
      </c>
      <c r="AB203" s="9">
        <v>14907</v>
      </c>
      <c r="AC203" s="9">
        <v>18431</v>
      </c>
      <c r="AD203" s="9">
        <v>8831</v>
      </c>
      <c r="AE203" s="9">
        <v>46337</v>
      </c>
    </row>
    <row r="204" spans="1:31" ht="16.8" x14ac:dyDescent="0.25">
      <c r="A204" s="10">
        <v>44928.508098298611</v>
      </c>
      <c r="B204" s="9">
        <v>3344</v>
      </c>
      <c r="C204" s="9">
        <v>19487</v>
      </c>
      <c r="D204" s="9">
        <v>15966</v>
      </c>
      <c r="E204" s="9">
        <v>19427</v>
      </c>
      <c r="F204" s="9">
        <v>8187</v>
      </c>
      <c r="G204" s="9">
        <v>48331</v>
      </c>
      <c r="I204" s="10">
        <v>44928.509084224534</v>
      </c>
      <c r="J204" s="9">
        <v>3740</v>
      </c>
      <c r="K204" s="9">
        <v>21047</v>
      </c>
      <c r="L204" s="9">
        <v>16989</v>
      </c>
      <c r="M204" s="9">
        <v>21688</v>
      </c>
      <c r="N204" s="9">
        <v>10478</v>
      </c>
      <c r="O204" s="9">
        <v>54371</v>
      </c>
      <c r="Q204" s="10">
        <v>44928.512972939818</v>
      </c>
      <c r="R204" s="9">
        <v>3217</v>
      </c>
      <c r="S204" s="9">
        <v>17072</v>
      </c>
      <c r="T204" s="9">
        <v>14465</v>
      </c>
      <c r="U204" s="9">
        <v>17008</v>
      </c>
      <c r="V204" s="9">
        <v>6935</v>
      </c>
      <c r="W204" s="9">
        <v>42507</v>
      </c>
      <c r="Y204" s="10">
        <v>44928.511954409725</v>
      </c>
      <c r="Z204" s="9">
        <v>3648</v>
      </c>
      <c r="AA204" s="9">
        <v>17781</v>
      </c>
      <c r="AB204" s="9">
        <v>14903</v>
      </c>
      <c r="AC204" s="9">
        <v>18425</v>
      </c>
      <c r="AD204" s="9">
        <v>8829</v>
      </c>
      <c r="AE204" s="9">
        <v>46323</v>
      </c>
    </row>
    <row r="205" spans="1:31" x14ac:dyDescent="0.25">
      <c r="A205" s="30" t="s">
        <v>64</v>
      </c>
      <c r="B205" s="30">
        <f>AVERAGEA(B105:B204)</f>
        <v>3330.67</v>
      </c>
      <c r="C205" s="30">
        <f>AVERAGEA(C105:C204)</f>
        <v>19359.73</v>
      </c>
      <c r="D205" s="30">
        <f>AVERAGEA(D105:D204)</f>
        <v>16028.77</v>
      </c>
      <c r="E205" s="30">
        <f>AVERAGEA(E105:E204)</f>
        <v>19315.64</v>
      </c>
      <c r="F205" s="30">
        <f>AVERAGEA(F105:F204)</f>
        <v>8162.16</v>
      </c>
      <c r="G205" s="30">
        <f>AVERAGEA(G105:G204)</f>
        <v>48542.12</v>
      </c>
      <c r="H205" s="30"/>
      <c r="I205" s="30" t="s">
        <v>64</v>
      </c>
      <c r="J205" s="30">
        <f>AVERAGEA(J105:J204)</f>
        <v>3720.36</v>
      </c>
      <c r="K205" s="30">
        <f>AVERAGEA(K105:K204)</f>
        <v>20498.830000000002</v>
      </c>
      <c r="L205" s="30">
        <f>AVERAGEA(L105:L204)</f>
        <v>16530.7</v>
      </c>
      <c r="M205" s="30">
        <f>AVERAGEA(M105:M204)</f>
        <v>21140.23</v>
      </c>
      <c r="N205" s="30">
        <f>AVERAGEA(N105:N204)</f>
        <v>10248.41</v>
      </c>
      <c r="O205" s="30">
        <f>AVERAGEA(O105:O204)</f>
        <v>53526.85</v>
      </c>
      <c r="P205" s="30"/>
      <c r="Q205" s="30" t="s">
        <v>64</v>
      </c>
      <c r="R205" s="30">
        <f>AVERAGEA(R105:R204)</f>
        <v>3141.24</v>
      </c>
      <c r="S205" s="30">
        <f>AVERAGEA(S105:S204)</f>
        <v>16942.63</v>
      </c>
      <c r="T205" s="30">
        <f>AVERAGEA(T105:T204)</f>
        <v>14300.96</v>
      </c>
      <c r="U205" s="30">
        <f>AVERAGEA(U105:U204)</f>
        <v>16786.23</v>
      </c>
      <c r="V205" s="30">
        <f>AVERAGEA(V105:V204)</f>
        <v>6706.91</v>
      </c>
      <c r="W205" s="30">
        <f>AVERAGEA(W105:W204)</f>
        <v>41959.63</v>
      </c>
      <c r="X205" s="30"/>
      <c r="Y205" s="30" t="s">
        <v>64</v>
      </c>
      <c r="Z205" s="30">
        <f>AVERAGEA(Z105:Z204)</f>
        <v>3608.18</v>
      </c>
      <c r="AA205" s="30">
        <f>AVERAGEA(AA105:AA204)</f>
        <v>17805.650000000001</v>
      </c>
      <c r="AB205" s="30">
        <f>AVERAGEA(AB105:AB204)</f>
        <v>15003</v>
      </c>
      <c r="AC205" s="30">
        <f>AVERAGEA(AC105:AC204)</f>
        <v>18200.54</v>
      </c>
      <c r="AD205" s="30">
        <f>AVERAGEA(AD105:AD204)</f>
        <v>8732.8799999999992</v>
      </c>
      <c r="AE205" s="30">
        <f>AVERAGEA(AE105:AE204)</f>
        <v>46690.13</v>
      </c>
    </row>
    <row r="207" spans="1:31" ht="16.8" x14ac:dyDescent="0.25">
      <c r="A207" s="14">
        <v>44928.530502766203</v>
      </c>
      <c r="B207" s="15">
        <v>3775</v>
      </c>
      <c r="C207" s="15">
        <v>10373</v>
      </c>
      <c r="D207" s="15">
        <v>7762</v>
      </c>
      <c r="E207" s="15">
        <v>10421</v>
      </c>
      <c r="F207" s="15">
        <v>4857</v>
      </c>
      <c r="G207" s="15">
        <v>25310</v>
      </c>
      <c r="I207" s="14">
        <v>44928.531130046293</v>
      </c>
      <c r="J207" s="15">
        <v>3681</v>
      </c>
      <c r="K207" s="15">
        <v>8408</v>
      </c>
      <c r="L207" s="15">
        <v>6293</v>
      </c>
      <c r="M207" s="15">
        <v>8376</v>
      </c>
      <c r="N207" s="15">
        <v>3783</v>
      </c>
      <c r="O207" s="15">
        <v>20246</v>
      </c>
      <c r="Q207" s="14">
        <v>44928.53209453704</v>
      </c>
      <c r="R207" s="15">
        <v>3637</v>
      </c>
      <c r="S207" s="15">
        <v>8906</v>
      </c>
      <c r="T207" s="15">
        <v>6736</v>
      </c>
      <c r="U207" s="15">
        <v>8870</v>
      </c>
      <c r="V207" s="15">
        <v>3972</v>
      </c>
      <c r="W207" s="15">
        <v>21626</v>
      </c>
      <c r="Y207" s="14">
        <v>44928.533145254631</v>
      </c>
      <c r="Z207" s="15">
        <v>3859</v>
      </c>
      <c r="AA207" s="15">
        <v>15403</v>
      </c>
      <c r="AB207" s="15">
        <v>12005</v>
      </c>
      <c r="AC207" s="15">
        <v>15835</v>
      </c>
      <c r="AD207" s="15">
        <v>7778</v>
      </c>
      <c r="AE207" s="15">
        <v>39321</v>
      </c>
    </row>
    <row r="208" spans="1:31" ht="16.8" x14ac:dyDescent="0.25">
      <c r="A208" s="10">
        <v>44928.530495648149</v>
      </c>
      <c r="B208" s="9">
        <v>3775</v>
      </c>
      <c r="C208" s="9">
        <v>10376</v>
      </c>
      <c r="D208" s="9">
        <v>7761</v>
      </c>
      <c r="E208" s="9">
        <v>10423</v>
      </c>
      <c r="F208" s="9">
        <v>4857</v>
      </c>
      <c r="G208" s="9">
        <v>25311</v>
      </c>
      <c r="I208" s="10">
        <v>44928.531122893517</v>
      </c>
      <c r="J208" s="9">
        <v>3680</v>
      </c>
      <c r="K208" s="9">
        <v>8405</v>
      </c>
      <c r="L208" s="9">
        <v>6289</v>
      </c>
      <c r="M208" s="9">
        <v>8372</v>
      </c>
      <c r="N208" s="9">
        <v>3780</v>
      </c>
      <c r="O208" s="9">
        <v>20235</v>
      </c>
      <c r="Q208" s="10">
        <v>44928.532087372689</v>
      </c>
      <c r="R208" s="9">
        <v>3639</v>
      </c>
      <c r="S208" s="9">
        <v>8869</v>
      </c>
      <c r="T208" s="9">
        <v>6712</v>
      </c>
      <c r="U208" s="9">
        <v>8837</v>
      </c>
      <c r="V208" s="9">
        <v>3962</v>
      </c>
      <c r="W208" s="9">
        <v>21537</v>
      </c>
      <c r="Y208" s="10">
        <v>44928.533138148145</v>
      </c>
      <c r="Z208" s="9">
        <v>3857</v>
      </c>
      <c r="AA208" s="9">
        <v>15382</v>
      </c>
      <c r="AB208" s="9">
        <v>11994</v>
      </c>
      <c r="AC208" s="9">
        <v>15814</v>
      </c>
      <c r="AD208" s="9">
        <v>7766</v>
      </c>
      <c r="AE208" s="9">
        <v>39281</v>
      </c>
    </row>
    <row r="209" spans="1:31" ht="16.8" x14ac:dyDescent="0.25">
      <c r="A209" s="10">
        <v>44928.530488483797</v>
      </c>
      <c r="B209" s="9">
        <v>3776</v>
      </c>
      <c r="C209" s="9">
        <v>10387</v>
      </c>
      <c r="D209" s="9">
        <v>7768</v>
      </c>
      <c r="E209" s="9">
        <v>10434</v>
      </c>
      <c r="F209" s="9">
        <v>4863</v>
      </c>
      <c r="G209" s="9">
        <v>25339</v>
      </c>
      <c r="I209" s="10">
        <v>44928.531115787038</v>
      </c>
      <c r="J209" s="9">
        <v>3680</v>
      </c>
      <c r="K209" s="9">
        <v>8402</v>
      </c>
      <c r="L209" s="9">
        <v>6286</v>
      </c>
      <c r="M209" s="9">
        <v>8368</v>
      </c>
      <c r="N209" s="9">
        <v>3777</v>
      </c>
      <c r="O209" s="9">
        <v>20224</v>
      </c>
      <c r="Q209" s="10">
        <v>44928.532080219906</v>
      </c>
      <c r="R209" s="9">
        <v>3639</v>
      </c>
      <c r="S209" s="9">
        <v>8868</v>
      </c>
      <c r="T209" s="9">
        <v>6711</v>
      </c>
      <c r="U209" s="9">
        <v>8836</v>
      </c>
      <c r="V209" s="9">
        <v>3961</v>
      </c>
      <c r="W209" s="9">
        <v>21531</v>
      </c>
      <c r="Y209" s="10">
        <v>44928.533130983793</v>
      </c>
      <c r="Z209" s="9">
        <v>3858</v>
      </c>
      <c r="AA209" s="9">
        <v>15340</v>
      </c>
      <c r="AB209" s="9">
        <v>11977</v>
      </c>
      <c r="AC209" s="9">
        <v>15780</v>
      </c>
      <c r="AD209" s="9">
        <v>7757</v>
      </c>
      <c r="AE209" s="9">
        <v>39211</v>
      </c>
    </row>
    <row r="210" spans="1:31" ht="16.8" x14ac:dyDescent="0.25">
      <c r="A210" s="10">
        <v>44928.530481331021</v>
      </c>
      <c r="B210" s="9">
        <v>3775</v>
      </c>
      <c r="C210" s="9">
        <v>10385</v>
      </c>
      <c r="D210" s="9">
        <v>7769</v>
      </c>
      <c r="E210" s="9">
        <v>10433</v>
      </c>
      <c r="F210" s="9">
        <v>4863</v>
      </c>
      <c r="G210" s="9">
        <v>25341</v>
      </c>
      <c r="I210" s="10">
        <v>44928.531108611111</v>
      </c>
      <c r="J210" s="9">
        <v>3680</v>
      </c>
      <c r="K210" s="9">
        <v>8402</v>
      </c>
      <c r="L210" s="9">
        <v>6283</v>
      </c>
      <c r="M210" s="9">
        <v>8367</v>
      </c>
      <c r="N210" s="9">
        <v>3776</v>
      </c>
      <c r="O210" s="9">
        <v>20219</v>
      </c>
      <c r="Q210" s="10">
        <v>44928.532073101851</v>
      </c>
      <c r="R210" s="9">
        <v>3638</v>
      </c>
      <c r="S210" s="9">
        <v>8836</v>
      </c>
      <c r="T210" s="9">
        <v>6700</v>
      </c>
      <c r="U210" s="9">
        <v>8810</v>
      </c>
      <c r="V210" s="9">
        <v>3953</v>
      </c>
      <c r="W210" s="9">
        <v>21467</v>
      </c>
      <c r="Y210" s="10">
        <v>44928.533123726855</v>
      </c>
      <c r="Z210" s="9">
        <v>1391</v>
      </c>
      <c r="AA210" s="9">
        <v>78</v>
      </c>
      <c r="AB210" s="9">
        <v>150</v>
      </c>
      <c r="AC210" s="9">
        <v>152</v>
      </c>
      <c r="AD210" s="9">
        <v>154</v>
      </c>
      <c r="AE210" s="9">
        <v>148</v>
      </c>
    </row>
    <row r="211" spans="1:31" ht="16.8" x14ac:dyDescent="0.25">
      <c r="A211" s="10">
        <v>44928.530474224535</v>
      </c>
      <c r="B211" s="9">
        <v>3775</v>
      </c>
      <c r="C211" s="9">
        <v>10385</v>
      </c>
      <c r="D211" s="9">
        <v>7767</v>
      </c>
      <c r="E211" s="9">
        <v>10432</v>
      </c>
      <c r="F211" s="9">
        <v>4862</v>
      </c>
      <c r="G211" s="9">
        <v>25336</v>
      </c>
      <c r="I211" s="10">
        <v>44928.531101458335</v>
      </c>
      <c r="J211" s="9">
        <v>3679</v>
      </c>
      <c r="K211" s="9">
        <v>8397</v>
      </c>
      <c r="L211" s="9">
        <v>6281</v>
      </c>
      <c r="M211" s="9">
        <v>8362</v>
      </c>
      <c r="N211" s="9">
        <v>3773</v>
      </c>
      <c r="O211" s="9">
        <v>20206</v>
      </c>
      <c r="Q211" s="10">
        <v>44928.532065949075</v>
      </c>
      <c r="R211" s="9">
        <v>3640</v>
      </c>
      <c r="S211" s="9">
        <v>8867</v>
      </c>
      <c r="T211" s="9">
        <v>6699</v>
      </c>
      <c r="U211" s="9">
        <v>8830</v>
      </c>
      <c r="V211" s="9">
        <v>3955</v>
      </c>
      <c r="W211" s="9">
        <v>21506</v>
      </c>
      <c r="Y211" s="10">
        <v>44928.533113865742</v>
      </c>
      <c r="Z211" s="9">
        <v>1604</v>
      </c>
      <c r="AA211" s="9">
        <v>0</v>
      </c>
      <c r="AB211" s="9">
        <v>2750</v>
      </c>
      <c r="AC211" s="9">
        <v>152</v>
      </c>
      <c r="AD211" s="9">
        <v>154</v>
      </c>
      <c r="AE211" s="9">
        <v>39146</v>
      </c>
    </row>
    <row r="212" spans="1:31" ht="16.8" x14ac:dyDescent="0.25">
      <c r="A212" s="10">
        <v>44928.53046707176</v>
      </c>
      <c r="B212" s="9">
        <v>3776</v>
      </c>
      <c r="C212" s="9">
        <v>10374</v>
      </c>
      <c r="D212" s="9">
        <v>7760</v>
      </c>
      <c r="E212" s="9">
        <v>10422</v>
      </c>
      <c r="F212" s="9">
        <v>4858</v>
      </c>
      <c r="G212" s="9">
        <v>25311</v>
      </c>
      <c r="I212" s="10">
        <v>44928.531094351849</v>
      </c>
      <c r="J212" s="9">
        <v>3679</v>
      </c>
      <c r="K212" s="9">
        <v>8385</v>
      </c>
      <c r="L212" s="9">
        <v>6272</v>
      </c>
      <c r="M212" s="9">
        <v>8350</v>
      </c>
      <c r="N212" s="9">
        <v>3768</v>
      </c>
      <c r="O212" s="9">
        <v>20178</v>
      </c>
      <c r="Q212" s="10">
        <v>44928.532058784724</v>
      </c>
      <c r="R212" s="9">
        <v>3634</v>
      </c>
      <c r="S212" s="9">
        <v>8860</v>
      </c>
      <c r="T212" s="9">
        <v>6714</v>
      </c>
      <c r="U212" s="9">
        <v>8828</v>
      </c>
      <c r="V212" s="9">
        <v>3954</v>
      </c>
      <c r="W212" s="9">
        <v>21530</v>
      </c>
      <c r="Y212" s="10">
        <v>44928.533104722221</v>
      </c>
      <c r="Z212" s="9">
        <v>3856</v>
      </c>
      <c r="AA212" s="9">
        <v>15267</v>
      </c>
      <c r="AB212" s="9">
        <v>11954</v>
      </c>
      <c r="AC212" s="9">
        <v>15719</v>
      </c>
      <c r="AD212" s="9">
        <v>7736</v>
      </c>
      <c r="AE212" s="9">
        <v>39076</v>
      </c>
    </row>
    <row r="213" spans="1:31" ht="16.8" x14ac:dyDescent="0.25">
      <c r="A213" s="10">
        <v>44928.530459907408</v>
      </c>
      <c r="B213" s="9">
        <v>3775</v>
      </c>
      <c r="C213" s="9">
        <v>10377</v>
      </c>
      <c r="D213" s="9">
        <v>7761</v>
      </c>
      <c r="E213" s="9">
        <v>10424</v>
      </c>
      <c r="F213" s="9">
        <v>4858</v>
      </c>
      <c r="G213" s="9">
        <v>25314</v>
      </c>
      <c r="I213" s="10">
        <v>44928.531087106479</v>
      </c>
      <c r="J213" s="9">
        <v>1391</v>
      </c>
      <c r="K213" s="9">
        <v>78</v>
      </c>
      <c r="L213" s="9">
        <v>150</v>
      </c>
      <c r="M213" s="9">
        <v>152</v>
      </c>
      <c r="N213" s="9">
        <v>154</v>
      </c>
      <c r="O213" s="9">
        <v>148</v>
      </c>
      <c r="Q213" s="10">
        <v>44928.532051678238</v>
      </c>
      <c r="R213" s="9">
        <v>3635</v>
      </c>
      <c r="S213" s="9">
        <v>8857</v>
      </c>
      <c r="T213" s="9">
        <v>6712</v>
      </c>
      <c r="U213" s="9">
        <v>8826</v>
      </c>
      <c r="V213" s="9">
        <v>3954</v>
      </c>
      <c r="W213" s="9">
        <v>21527</v>
      </c>
      <c r="Y213" s="10">
        <v>44928.533097604166</v>
      </c>
      <c r="Z213" s="9">
        <v>3855</v>
      </c>
      <c r="AA213" s="9">
        <v>15208</v>
      </c>
      <c r="AB213" s="9">
        <v>11932</v>
      </c>
      <c r="AC213" s="9">
        <v>15669</v>
      </c>
      <c r="AD213" s="9">
        <v>7719</v>
      </c>
      <c r="AE213" s="9">
        <v>38957</v>
      </c>
    </row>
    <row r="214" spans="1:31" ht="16.8" x14ac:dyDescent="0.25">
      <c r="A214" s="10">
        <v>44928.530452800929</v>
      </c>
      <c r="B214" s="9">
        <v>3775</v>
      </c>
      <c r="C214" s="9">
        <v>10375</v>
      </c>
      <c r="D214" s="9">
        <v>7760</v>
      </c>
      <c r="E214" s="9">
        <v>10422</v>
      </c>
      <c r="F214" s="9">
        <v>4857</v>
      </c>
      <c r="G214" s="9">
        <v>25315</v>
      </c>
      <c r="I214" s="10">
        <v>44928.531077337961</v>
      </c>
      <c r="J214" s="9">
        <v>3678</v>
      </c>
      <c r="K214" s="9">
        <v>8375</v>
      </c>
      <c r="L214" s="9">
        <v>6263</v>
      </c>
      <c r="M214" s="9">
        <v>8338</v>
      </c>
      <c r="N214" s="9">
        <v>3760</v>
      </c>
      <c r="O214" s="9">
        <v>20146</v>
      </c>
      <c r="Q214" s="10">
        <v>44928.532044513886</v>
      </c>
      <c r="R214" s="9">
        <v>3634</v>
      </c>
      <c r="S214" s="9">
        <v>8854</v>
      </c>
      <c r="T214" s="9">
        <v>6710</v>
      </c>
      <c r="U214" s="9">
        <v>8823</v>
      </c>
      <c r="V214" s="9">
        <v>3952</v>
      </c>
      <c r="W214" s="9">
        <v>21521</v>
      </c>
      <c r="Y214" s="10">
        <v>44928.53309045139</v>
      </c>
      <c r="Z214" s="9">
        <v>3857</v>
      </c>
      <c r="AA214" s="9">
        <v>15284</v>
      </c>
      <c r="AB214" s="9">
        <v>11961</v>
      </c>
      <c r="AC214" s="9">
        <v>15734</v>
      </c>
      <c r="AD214" s="9">
        <v>7742</v>
      </c>
      <c r="AE214" s="9">
        <v>39107</v>
      </c>
    </row>
    <row r="215" spans="1:31" ht="16.8" x14ac:dyDescent="0.25">
      <c r="A215" s="10">
        <v>44928.530445648146</v>
      </c>
      <c r="B215" s="9">
        <v>3775</v>
      </c>
      <c r="C215" s="9">
        <v>10373</v>
      </c>
      <c r="D215" s="9">
        <v>7758</v>
      </c>
      <c r="E215" s="9">
        <v>10420</v>
      </c>
      <c r="F215" s="9">
        <v>4856</v>
      </c>
      <c r="G215" s="9">
        <v>25308</v>
      </c>
      <c r="I215" s="10">
        <v>44928.531070173609</v>
      </c>
      <c r="J215" s="9">
        <v>3677</v>
      </c>
      <c r="K215" s="9">
        <v>8372</v>
      </c>
      <c r="L215" s="9">
        <v>6259</v>
      </c>
      <c r="M215" s="9">
        <v>8334</v>
      </c>
      <c r="N215" s="9">
        <v>3757</v>
      </c>
      <c r="O215" s="9">
        <v>20135</v>
      </c>
      <c r="Q215" s="10">
        <v>44928.53203736111</v>
      </c>
      <c r="R215" s="9">
        <v>3635</v>
      </c>
      <c r="S215" s="9">
        <v>8852</v>
      </c>
      <c r="T215" s="9">
        <v>6709</v>
      </c>
      <c r="U215" s="9">
        <v>8821</v>
      </c>
      <c r="V215" s="9">
        <v>3952</v>
      </c>
      <c r="W215" s="9">
        <v>21516</v>
      </c>
      <c r="Y215" s="10">
        <v>44928.533083287039</v>
      </c>
      <c r="Z215" s="9">
        <v>3858</v>
      </c>
      <c r="AA215" s="9">
        <v>15398</v>
      </c>
      <c r="AB215" s="9">
        <v>11993</v>
      </c>
      <c r="AC215" s="9">
        <v>15824</v>
      </c>
      <c r="AD215" s="9">
        <v>7766</v>
      </c>
      <c r="AE215" s="9">
        <v>39301</v>
      </c>
    </row>
    <row r="216" spans="1:31" ht="16.8" x14ac:dyDescent="0.25">
      <c r="A216" s="10">
        <v>44928.530438483795</v>
      </c>
      <c r="B216" s="9">
        <v>3776</v>
      </c>
      <c r="C216" s="9">
        <v>10367</v>
      </c>
      <c r="D216" s="9">
        <v>7754</v>
      </c>
      <c r="E216" s="9">
        <v>10414</v>
      </c>
      <c r="F216" s="9">
        <v>4854</v>
      </c>
      <c r="G216" s="9">
        <v>25293</v>
      </c>
      <c r="I216" s="10">
        <v>44928.531063055554</v>
      </c>
      <c r="J216" s="9">
        <v>3677</v>
      </c>
      <c r="K216" s="9">
        <v>8366</v>
      </c>
      <c r="L216" s="9">
        <v>6256</v>
      </c>
      <c r="M216" s="9">
        <v>8328</v>
      </c>
      <c r="N216" s="9">
        <v>3754</v>
      </c>
      <c r="O216" s="9">
        <v>20119</v>
      </c>
      <c r="Q216" s="10">
        <v>44928.532030254632</v>
      </c>
      <c r="R216" s="9">
        <v>3635</v>
      </c>
      <c r="S216" s="9">
        <v>8850</v>
      </c>
      <c r="T216" s="9">
        <v>6707</v>
      </c>
      <c r="U216" s="9">
        <v>8819</v>
      </c>
      <c r="V216" s="9">
        <v>3951</v>
      </c>
      <c r="W216" s="9">
        <v>21510</v>
      </c>
      <c r="Y216" s="10">
        <v>44928.533076180553</v>
      </c>
      <c r="Z216" s="9">
        <v>3857</v>
      </c>
      <c r="AA216" s="9">
        <v>15439</v>
      </c>
      <c r="AB216" s="9">
        <v>12002</v>
      </c>
      <c r="AC216" s="9">
        <v>15854</v>
      </c>
      <c r="AD216" s="9">
        <v>7771</v>
      </c>
      <c r="AE216" s="9">
        <v>39364</v>
      </c>
    </row>
    <row r="217" spans="1:31" ht="16.8" x14ac:dyDescent="0.25">
      <c r="A217" s="10">
        <v>44928.53043136574</v>
      </c>
      <c r="B217" s="9">
        <v>3775</v>
      </c>
      <c r="C217" s="9">
        <v>10358</v>
      </c>
      <c r="D217" s="9">
        <v>7752</v>
      </c>
      <c r="E217" s="9">
        <v>10407</v>
      </c>
      <c r="F217" s="9">
        <v>4851</v>
      </c>
      <c r="G217" s="9">
        <v>25278</v>
      </c>
      <c r="I217" s="10">
        <v>44928.531055902778</v>
      </c>
      <c r="J217" s="9">
        <v>3677</v>
      </c>
      <c r="K217" s="9">
        <v>8360</v>
      </c>
      <c r="L217" s="9">
        <v>6249</v>
      </c>
      <c r="M217" s="9">
        <v>8321</v>
      </c>
      <c r="N217" s="9">
        <v>3750</v>
      </c>
      <c r="O217" s="9">
        <v>20103</v>
      </c>
      <c r="Q217" s="10">
        <v>44928.53202309028</v>
      </c>
      <c r="R217" s="9">
        <v>3635</v>
      </c>
      <c r="S217" s="9">
        <v>8845</v>
      </c>
      <c r="T217" s="9">
        <v>6706</v>
      </c>
      <c r="U217" s="9">
        <v>8816</v>
      </c>
      <c r="V217" s="9">
        <v>3951</v>
      </c>
      <c r="W217" s="9">
        <v>21507</v>
      </c>
      <c r="Y217" s="10">
        <v>44928.533069016201</v>
      </c>
      <c r="Z217" s="9">
        <v>3858</v>
      </c>
      <c r="AA217" s="9">
        <v>15438</v>
      </c>
      <c r="AB217" s="9">
        <v>11998</v>
      </c>
      <c r="AC217" s="9">
        <v>15852</v>
      </c>
      <c r="AD217" s="9">
        <v>7770</v>
      </c>
      <c r="AE217" s="9">
        <v>39354</v>
      </c>
    </row>
    <row r="218" spans="1:31" ht="16.8" x14ac:dyDescent="0.25">
      <c r="A218" s="10">
        <v>44928.530424212964</v>
      </c>
      <c r="B218" s="9">
        <v>3775</v>
      </c>
      <c r="C218" s="9">
        <v>10357</v>
      </c>
      <c r="D218" s="9">
        <v>7750</v>
      </c>
      <c r="E218" s="9">
        <v>10405</v>
      </c>
      <c r="F218" s="9">
        <v>4850</v>
      </c>
      <c r="G218" s="9">
        <v>25273</v>
      </c>
      <c r="I218" s="10">
        <v>44928.531048738427</v>
      </c>
      <c r="J218" s="9">
        <v>3676</v>
      </c>
      <c r="K218" s="9">
        <v>8349</v>
      </c>
      <c r="L218" s="9">
        <v>6242</v>
      </c>
      <c r="M218" s="9">
        <v>8310</v>
      </c>
      <c r="N218" s="9">
        <v>3744</v>
      </c>
      <c r="O218" s="9">
        <v>20077</v>
      </c>
      <c r="Q218" s="10">
        <v>44928.532015983794</v>
      </c>
      <c r="R218" s="9">
        <v>3635</v>
      </c>
      <c r="S218" s="9">
        <v>8846</v>
      </c>
      <c r="T218" s="9">
        <v>6704</v>
      </c>
      <c r="U218" s="9">
        <v>8815</v>
      </c>
      <c r="V218" s="9">
        <v>3949</v>
      </c>
      <c r="W218" s="9">
        <v>21503</v>
      </c>
      <c r="Y218" s="10">
        <v>44928.533061909722</v>
      </c>
      <c r="Z218" s="9">
        <v>3858</v>
      </c>
      <c r="AA218" s="9">
        <v>15437</v>
      </c>
      <c r="AB218" s="9">
        <v>11996</v>
      </c>
      <c r="AC218" s="9">
        <v>15850</v>
      </c>
      <c r="AD218" s="9">
        <v>7768</v>
      </c>
      <c r="AE218" s="9">
        <v>39352</v>
      </c>
    </row>
    <row r="219" spans="1:31" ht="16.8" x14ac:dyDescent="0.25">
      <c r="A219" s="10">
        <v>44928.530417094909</v>
      </c>
      <c r="B219" s="9">
        <v>3774</v>
      </c>
      <c r="C219" s="9">
        <v>10356</v>
      </c>
      <c r="D219" s="9">
        <v>7750</v>
      </c>
      <c r="E219" s="9">
        <v>10404</v>
      </c>
      <c r="F219" s="9">
        <v>4849</v>
      </c>
      <c r="G219" s="9">
        <v>25271</v>
      </c>
      <c r="I219" s="10">
        <v>44928.531041631948</v>
      </c>
      <c r="J219" s="9">
        <v>3676</v>
      </c>
      <c r="K219" s="9">
        <v>8361</v>
      </c>
      <c r="L219" s="9">
        <v>6243</v>
      </c>
      <c r="M219" s="9">
        <v>8318</v>
      </c>
      <c r="N219" s="9">
        <v>3745</v>
      </c>
      <c r="O219" s="9">
        <v>20088</v>
      </c>
      <c r="Q219" s="10">
        <v>44928.532008819442</v>
      </c>
      <c r="R219" s="9">
        <v>3634</v>
      </c>
      <c r="S219" s="9">
        <v>8843</v>
      </c>
      <c r="T219" s="9">
        <v>6705</v>
      </c>
      <c r="U219" s="9">
        <v>8813</v>
      </c>
      <c r="V219" s="9">
        <v>3948</v>
      </c>
      <c r="W219" s="9">
        <v>21499</v>
      </c>
      <c r="Y219" s="10">
        <v>44928.533054756947</v>
      </c>
      <c r="Z219" s="9">
        <v>3857</v>
      </c>
      <c r="AA219" s="9">
        <v>15435</v>
      </c>
      <c r="AB219" s="9">
        <v>11995</v>
      </c>
      <c r="AC219" s="9">
        <v>15848</v>
      </c>
      <c r="AD219" s="9">
        <v>7766</v>
      </c>
      <c r="AE219" s="9">
        <v>39344</v>
      </c>
    </row>
    <row r="220" spans="1:31" ht="16.8" x14ac:dyDescent="0.25">
      <c r="A220" s="10">
        <v>44928.530409942126</v>
      </c>
      <c r="B220" s="9">
        <v>3774</v>
      </c>
      <c r="C220" s="9">
        <v>10354</v>
      </c>
      <c r="D220" s="9">
        <v>7748</v>
      </c>
      <c r="E220" s="9">
        <v>10402</v>
      </c>
      <c r="F220" s="9">
        <v>4848</v>
      </c>
      <c r="G220" s="9">
        <v>25265</v>
      </c>
      <c r="I220" s="10">
        <v>44928.531034467589</v>
      </c>
      <c r="J220" s="9">
        <v>3675</v>
      </c>
      <c r="K220" s="9">
        <v>8338</v>
      </c>
      <c r="L220" s="9">
        <v>6232</v>
      </c>
      <c r="M220" s="9">
        <v>8298</v>
      </c>
      <c r="N220" s="9">
        <v>3737</v>
      </c>
      <c r="O220" s="9">
        <v>20045</v>
      </c>
      <c r="Q220" s="10">
        <v>44928.532001666666</v>
      </c>
      <c r="R220" s="9">
        <v>3634</v>
      </c>
      <c r="S220" s="9">
        <v>8843</v>
      </c>
      <c r="T220" s="9">
        <v>6703</v>
      </c>
      <c r="U220" s="9">
        <v>8812</v>
      </c>
      <c r="V220" s="9">
        <v>3947</v>
      </c>
      <c r="W220" s="9">
        <v>21493</v>
      </c>
      <c r="Y220" s="10">
        <v>44928.533047604164</v>
      </c>
      <c r="Z220" s="9">
        <v>3858</v>
      </c>
      <c r="AA220" s="9">
        <v>15433</v>
      </c>
      <c r="AB220" s="9">
        <v>11993</v>
      </c>
      <c r="AC220" s="9">
        <v>15846</v>
      </c>
      <c r="AD220" s="9">
        <v>7766</v>
      </c>
      <c r="AE220" s="9">
        <v>39341</v>
      </c>
    </row>
    <row r="221" spans="1:31" ht="16.8" x14ac:dyDescent="0.25">
      <c r="A221" s="10">
        <v>44928.530402777775</v>
      </c>
      <c r="B221" s="9">
        <v>3774</v>
      </c>
      <c r="C221" s="9">
        <v>10352</v>
      </c>
      <c r="D221" s="9">
        <v>7747</v>
      </c>
      <c r="E221" s="9">
        <v>10400</v>
      </c>
      <c r="F221" s="9">
        <v>4847</v>
      </c>
      <c r="G221" s="9">
        <v>25259</v>
      </c>
      <c r="I221" s="10">
        <v>44928.531027314813</v>
      </c>
      <c r="J221" s="9">
        <v>3675</v>
      </c>
      <c r="K221" s="9">
        <v>8326</v>
      </c>
      <c r="L221" s="9">
        <v>6227</v>
      </c>
      <c r="M221" s="9">
        <v>8287</v>
      </c>
      <c r="N221" s="9">
        <v>3733</v>
      </c>
      <c r="O221" s="9">
        <v>20020</v>
      </c>
      <c r="Q221" s="10">
        <v>44928.531994560188</v>
      </c>
      <c r="R221" s="9">
        <v>3634</v>
      </c>
      <c r="S221" s="9">
        <v>8838</v>
      </c>
      <c r="T221" s="9">
        <v>6703</v>
      </c>
      <c r="U221" s="9">
        <v>8809</v>
      </c>
      <c r="V221" s="9">
        <v>3947</v>
      </c>
      <c r="W221" s="9">
        <v>21489</v>
      </c>
      <c r="Y221" s="10">
        <v>44928.533040486109</v>
      </c>
      <c r="Z221" s="9">
        <v>3858</v>
      </c>
      <c r="AA221" s="9">
        <v>15431</v>
      </c>
      <c r="AB221" s="9">
        <v>11992</v>
      </c>
      <c r="AC221" s="9">
        <v>15844</v>
      </c>
      <c r="AD221" s="9">
        <v>7765</v>
      </c>
      <c r="AE221" s="9">
        <v>39337</v>
      </c>
    </row>
    <row r="222" spans="1:31" ht="16.8" x14ac:dyDescent="0.25">
      <c r="A222" s="10">
        <v>44928.530395671296</v>
      </c>
      <c r="B222" s="9">
        <v>3775</v>
      </c>
      <c r="C222" s="9">
        <v>10350</v>
      </c>
      <c r="D222" s="9">
        <v>7746</v>
      </c>
      <c r="E222" s="9">
        <v>10399</v>
      </c>
      <c r="F222" s="9">
        <v>4848</v>
      </c>
      <c r="G222" s="9">
        <v>25256</v>
      </c>
      <c r="I222" s="10">
        <v>44928.531020208335</v>
      </c>
      <c r="J222" s="9">
        <v>3674</v>
      </c>
      <c r="K222" s="9">
        <v>8320</v>
      </c>
      <c r="L222" s="9">
        <v>6224</v>
      </c>
      <c r="M222" s="9">
        <v>8282</v>
      </c>
      <c r="N222" s="9">
        <v>3731</v>
      </c>
      <c r="O222" s="9">
        <v>20005</v>
      </c>
      <c r="Q222" s="10">
        <v>44928.531987395836</v>
      </c>
      <c r="R222" s="9">
        <v>3633</v>
      </c>
      <c r="S222" s="9">
        <v>8840</v>
      </c>
      <c r="T222" s="9">
        <v>6700</v>
      </c>
      <c r="U222" s="9">
        <v>8808</v>
      </c>
      <c r="V222" s="9">
        <v>3944</v>
      </c>
      <c r="W222" s="9">
        <v>21485</v>
      </c>
      <c r="Y222" s="10">
        <v>44928.533033333333</v>
      </c>
      <c r="Z222" s="9">
        <v>3858</v>
      </c>
      <c r="AA222" s="9">
        <v>15431</v>
      </c>
      <c r="AB222" s="9">
        <v>11991</v>
      </c>
      <c r="AC222" s="9">
        <v>15844</v>
      </c>
      <c r="AD222" s="9">
        <v>7765</v>
      </c>
      <c r="AE222" s="9">
        <v>39335</v>
      </c>
    </row>
    <row r="223" spans="1:31" ht="16.8" x14ac:dyDescent="0.25">
      <c r="A223" s="10">
        <v>44928.530388506944</v>
      </c>
      <c r="B223" s="9">
        <v>3774</v>
      </c>
      <c r="C223" s="9">
        <v>10348</v>
      </c>
      <c r="D223" s="9">
        <v>7745</v>
      </c>
      <c r="E223" s="9">
        <v>10397</v>
      </c>
      <c r="F223" s="9">
        <v>4846</v>
      </c>
      <c r="G223" s="9">
        <v>25251</v>
      </c>
      <c r="I223" s="10">
        <v>44928.531013043983</v>
      </c>
      <c r="J223" s="9">
        <v>3673</v>
      </c>
      <c r="K223" s="9">
        <v>8312</v>
      </c>
      <c r="L223" s="9">
        <v>6218</v>
      </c>
      <c r="M223" s="9">
        <v>8273</v>
      </c>
      <c r="N223" s="9">
        <v>3725</v>
      </c>
      <c r="O223" s="9">
        <v>19984</v>
      </c>
      <c r="Q223" s="10">
        <v>44928.531980231484</v>
      </c>
      <c r="R223" s="9">
        <v>3633</v>
      </c>
      <c r="S223" s="9">
        <v>8837</v>
      </c>
      <c r="T223" s="9">
        <v>6698</v>
      </c>
      <c r="U223" s="9">
        <v>8805</v>
      </c>
      <c r="V223" s="9">
        <v>3943</v>
      </c>
      <c r="W223" s="9">
        <v>21479</v>
      </c>
      <c r="Y223" s="10">
        <v>44928.533026168981</v>
      </c>
      <c r="Z223" s="9">
        <v>3858</v>
      </c>
      <c r="AA223" s="9">
        <v>15434</v>
      </c>
      <c r="AB223" s="9">
        <v>11990</v>
      </c>
      <c r="AC223" s="9">
        <v>15846</v>
      </c>
      <c r="AD223" s="9">
        <v>7765</v>
      </c>
      <c r="AE223" s="9">
        <v>39336</v>
      </c>
    </row>
    <row r="224" spans="1:31" ht="16.8" x14ac:dyDescent="0.25">
      <c r="A224" s="10">
        <v>44928.530381354169</v>
      </c>
      <c r="B224" s="9">
        <v>3774</v>
      </c>
      <c r="C224" s="9">
        <v>10346</v>
      </c>
      <c r="D224" s="9">
        <v>7744</v>
      </c>
      <c r="E224" s="9">
        <v>10395</v>
      </c>
      <c r="F224" s="9">
        <v>4845</v>
      </c>
      <c r="G224" s="9">
        <v>25247</v>
      </c>
      <c r="I224" s="10">
        <v>44928.531005891207</v>
      </c>
      <c r="J224" s="9">
        <v>3673</v>
      </c>
      <c r="K224" s="9">
        <v>8303</v>
      </c>
      <c r="L224" s="9">
        <v>6211</v>
      </c>
      <c r="M224" s="9">
        <v>8264</v>
      </c>
      <c r="N224" s="9">
        <v>3721</v>
      </c>
      <c r="O224" s="9">
        <v>19959</v>
      </c>
      <c r="Q224" s="10">
        <v>44928.531973124998</v>
      </c>
      <c r="R224" s="9">
        <v>3633</v>
      </c>
      <c r="S224" s="9">
        <v>8836</v>
      </c>
      <c r="T224" s="9">
        <v>6697</v>
      </c>
      <c r="U224" s="9">
        <v>8804</v>
      </c>
      <c r="V224" s="9">
        <v>3942</v>
      </c>
      <c r="W224" s="9">
        <v>21475</v>
      </c>
      <c r="Y224" s="10">
        <v>44928.533019062503</v>
      </c>
      <c r="Z224" s="9">
        <v>3857</v>
      </c>
      <c r="AA224" s="9">
        <v>15439</v>
      </c>
      <c r="AB224" s="9">
        <v>11990</v>
      </c>
      <c r="AC224" s="9">
        <v>15848</v>
      </c>
      <c r="AD224" s="9">
        <v>7763</v>
      </c>
      <c r="AE224" s="9">
        <v>39337</v>
      </c>
    </row>
    <row r="225" spans="1:31" ht="16.8" x14ac:dyDescent="0.25">
      <c r="A225" s="10">
        <v>44928.530374236114</v>
      </c>
      <c r="B225" s="9">
        <v>3774</v>
      </c>
      <c r="C225" s="9">
        <v>10347</v>
      </c>
      <c r="D225" s="9">
        <v>7741</v>
      </c>
      <c r="E225" s="9">
        <v>10394</v>
      </c>
      <c r="F225" s="9">
        <v>4843</v>
      </c>
      <c r="G225" s="9">
        <v>25243</v>
      </c>
      <c r="I225" s="10">
        <v>44928.530998773145</v>
      </c>
      <c r="J225" s="9">
        <v>3672</v>
      </c>
      <c r="K225" s="9">
        <v>8295</v>
      </c>
      <c r="L225" s="9">
        <v>6206</v>
      </c>
      <c r="M225" s="9">
        <v>8256</v>
      </c>
      <c r="N225" s="9">
        <v>3717</v>
      </c>
      <c r="O225" s="9">
        <v>19940</v>
      </c>
      <c r="Q225" s="10">
        <v>44928.531965972223</v>
      </c>
      <c r="R225" s="9">
        <v>3633</v>
      </c>
      <c r="S225" s="9">
        <v>8833</v>
      </c>
      <c r="T225" s="9">
        <v>6696</v>
      </c>
      <c r="U225" s="9">
        <v>8802</v>
      </c>
      <c r="V225" s="9">
        <v>3942</v>
      </c>
      <c r="W225" s="9">
        <v>21470</v>
      </c>
      <c r="Y225" s="10">
        <v>44928.53301190972</v>
      </c>
      <c r="Z225" s="9">
        <v>3857</v>
      </c>
      <c r="AA225" s="9">
        <v>15433</v>
      </c>
      <c r="AB225" s="9">
        <v>11986</v>
      </c>
      <c r="AC225" s="9">
        <v>15842</v>
      </c>
      <c r="AD225" s="9">
        <v>7760</v>
      </c>
      <c r="AE225" s="9">
        <v>39323</v>
      </c>
    </row>
    <row r="226" spans="1:31" ht="16.8" x14ac:dyDescent="0.25">
      <c r="A226" s="10">
        <v>44928.530367083331</v>
      </c>
      <c r="B226" s="9">
        <v>3774</v>
      </c>
      <c r="C226" s="9">
        <v>10346</v>
      </c>
      <c r="D226" s="9">
        <v>7741</v>
      </c>
      <c r="E226" s="9">
        <v>10393</v>
      </c>
      <c r="F226" s="9">
        <v>4842</v>
      </c>
      <c r="G226" s="9">
        <v>25241</v>
      </c>
      <c r="I226" s="10">
        <v>44928.53099162037</v>
      </c>
      <c r="J226" s="9">
        <v>3672</v>
      </c>
      <c r="K226" s="9">
        <v>8288</v>
      </c>
      <c r="L226" s="9">
        <v>6200</v>
      </c>
      <c r="M226" s="9">
        <v>8248</v>
      </c>
      <c r="N226" s="9">
        <v>3712</v>
      </c>
      <c r="O226" s="9">
        <v>19917</v>
      </c>
      <c r="Q226" s="10">
        <v>44928.531958819447</v>
      </c>
      <c r="R226" s="9">
        <v>3634</v>
      </c>
      <c r="S226" s="9">
        <v>8833</v>
      </c>
      <c r="T226" s="9">
        <v>6694</v>
      </c>
      <c r="U226" s="9">
        <v>8801</v>
      </c>
      <c r="V226" s="9">
        <v>3941</v>
      </c>
      <c r="W226" s="9">
        <v>21463</v>
      </c>
      <c r="Y226" s="10">
        <v>44928.533004745368</v>
      </c>
      <c r="Z226" s="9">
        <v>3857</v>
      </c>
      <c r="AA226" s="9">
        <v>15431</v>
      </c>
      <c r="AB226" s="9">
        <v>11985</v>
      </c>
      <c r="AC226" s="9">
        <v>15840</v>
      </c>
      <c r="AD226" s="9">
        <v>7759</v>
      </c>
      <c r="AE226" s="9">
        <v>39319</v>
      </c>
    </row>
    <row r="227" spans="1:31" ht="16.8" x14ac:dyDescent="0.25">
      <c r="A227" s="10">
        <v>44928.530359930555</v>
      </c>
      <c r="B227" s="9">
        <v>3774</v>
      </c>
      <c r="C227" s="9">
        <v>10345</v>
      </c>
      <c r="D227" s="9">
        <v>7742</v>
      </c>
      <c r="E227" s="9">
        <v>10393</v>
      </c>
      <c r="F227" s="9">
        <v>4844</v>
      </c>
      <c r="G227" s="9">
        <v>25239</v>
      </c>
      <c r="I227" s="10">
        <v>44928.530984502315</v>
      </c>
      <c r="J227" s="9">
        <v>3672</v>
      </c>
      <c r="K227" s="9">
        <v>8278</v>
      </c>
      <c r="L227" s="9">
        <v>6192</v>
      </c>
      <c r="M227" s="9">
        <v>8238</v>
      </c>
      <c r="N227" s="9">
        <v>3708</v>
      </c>
      <c r="O227" s="9">
        <v>19893</v>
      </c>
      <c r="Q227" s="10">
        <v>44928.531951701392</v>
      </c>
      <c r="R227" s="9">
        <v>3634</v>
      </c>
      <c r="S227" s="9">
        <v>8830</v>
      </c>
      <c r="T227" s="9">
        <v>6692</v>
      </c>
      <c r="U227" s="9">
        <v>8798</v>
      </c>
      <c r="V227" s="9">
        <v>3940</v>
      </c>
      <c r="W227" s="9">
        <v>21459</v>
      </c>
      <c r="Y227" s="10">
        <v>44928.532997627313</v>
      </c>
      <c r="Z227" s="9">
        <v>3857</v>
      </c>
      <c r="AA227" s="9">
        <v>15425</v>
      </c>
      <c r="AB227" s="9">
        <v>11984</v>
      </c>
      <c r="AC227" s="9">
        <v>15835</v>
      </c>
      <c r="AD227" s="9">
        <v>7757</v>
      </c>
      <c r="AE227" s="9">
        <v>39311</v>
      </c>
    </row>
    <row r="228" spans="1:31" ht="16.8" x14ac:dyDescent="0.25">
      <c r="A228" s="10">
        <v>44928.5303528125</v>
      </c>
      <c r="B228" s="9">
        <v>3775</v>
      </c>
      <c r="C228" s="9">
        <v>10359</v>
      </c>
      <c r="D228" s="9">
        <v>7743</v>
      </c>
      <c r="E228" s="9">
        <v>10403</v>
      </c>
      <c r="F228" s="9">
        <v>4846</v>
      </c>
      <c r="G228" s="9">
        <v>25261</v>
      </c>
      <c r="I228" s="10">
        <v>44928.530977349539</v>
      </c>
      <c r="J228" s="9">
        <v>3671</v>
      </c>
      <c r="K228" s="9">
        <v>8269</v>
      </c>
      <c r="L228" s="9">
        <v>6185</v>
      </c>
      <c r="M228" s="9">
        <v>8228</v>
      </c>
      <c r="N228" s="9">
        <v>3702</v>
      </c>
      <c r="O228" s="9">
        <v>19865</v>
      </c>
      <c r="Q228" s="10">
        <v>44928.531944537041</v>
      </c>
      <c r="R228" s="9">
        <v>3634</v>
      </c>
      <c r="S228" s="9">
        <v>8828</v>
      </c>
      <c r="T228" s="9">
        <v>6690</v>
      </c>
      <c r="U228" s="9">
        <v>8796</v>
      </c>
      <c r="V228" s="9">
        <v>3939</v>
      </c>
      <c r="W228" s="9">
        <v>21455</v>
      </c>
      <c r="Y228" s="10">
        <v>44928.532990474538</v>
      </c>
      <c r="Z228" s="9">
        <v>3857</v>
      </c>
      <c r="AA228" s="9">
        <v>15431</v>
      </c>
      <c r="AB228" s="9">
        <v>11983</v>
      </c>
      <c r="AC228" s="9">
        <v>15839</v>
      </c>
      <c r="AD228" s="9">
        <v>7758</v>
      </c>
      <c r="AE228" s="9">
        <v>39317</v>
      </c>
    </row>
    <row r="229" spans="1:31" ht="16.8" x14ac:dyDescent="0.25">
      <c r="A229" s="10">
        <v>44928.530345659725</v>
      </c>
      <c r="B229" s="9">
        <v>3775</v>
      </c>
      <c r="C229" s="9">
        <v>10364</v>
      </c>
      <c r="D229" s="9">
        <v>7747</v>
      </c>
      <c r="E229" s="9">
        <v>10408</v>
      </c>
      <c r="F229" s="9">
        <v>4848</v>
      </c>
      <c r="G229" s="9">
        <v>25277</v>
      </c>
      <c r="I229" s="10">
        <v>44928.530970196756</v>
      </c>
      <c r="J229" s="9">
        <v>3670</v>
      </c>
      <c r="K229" s="9">
        <v>8259</v>
      </c>
      <c r="L229" s="9">
        <v>6178</v>
      </c>
      <c r="M229" s="9">
        <v>8218</v>
      </c>
      <c r="N229" s="9">
        <v>3697</v>
      </c>
      <c r="O229" s="9">
        <v>19840</v>
      </c>
      <c r="Q229" s="10">
        <v>44928.531937430555</v>
      </c>
      <c r="R229" s="9">
        <v>3633</v>
      </c>
      <c r="S229" s="9">
        <v>8824</v>
      </c>
      <c r="T229" s="9">
        <v>6690</v>
      </c>
      <c r="U229" s="9">
        <v>8793</v>
      </c>
      <c r="V229" s="9">
        <v>3938</v>
      </c>
      <c r="W229" s="9">
        <v>21450</v>
      </c>
      <c r="Y229" s="10">
        <v>44928.532983356483</v>
      </c>
      <c r="Z229" s="9">
        <v>3857</v>
      </c>
      <c r="AA229" s="9">
        <v>15451</v>
      </c>
      <c r="AB229" s="9">
        <v>11988</v>
      </c>
      <c r="AC229" s="9">
        <v>15854</v>
      </c>
      <c r="AD229" s="9">
        <v>7761</v>
      </c>
      <c r="AE229" s="9">
        <v>39348</v>
      </c>
    </row>
    <row r="230" spans="1:31" ht="16.8" x14ac:dyDescent="0.25">
      <c r="A230" s="10">
        <v>44928.53033854167</v>
      </c>
      <c r="B230" s="9">
        <v>3774</v>
      </c>
      <c r="C230" s="9">
        <v>10360</v>
      </c>
      <c r="D230" s="9">
        <v>7745</v>
      </c>
      <c r="E230" s="9">
        <v>10404</v>
      </c>
      <c r="F230" s="9">
        <v>4846</v>
      </c>
      <c r="G230" s="9">
        <v>25266</v>
      </c>
      <c r="I230" s="10">
        <v>44928.530963078701</v>
      </c>
      <c r="J230" s="9">
        <v>3669</v>
      </c>
      <c r="K230" s="9">
        <v>8248</v>
      </c>
      <c r="L230" s="9">
        <v>6170</v>
      </c>
      <c r="M230" s="9">
        <v>8206</v>
      </c>
      <c r="N230" s="9">
        <v>3690</v>
      </c>
      <c r="O230" s="9">
        <v>19811</v>
      </c>
      <c r="Q230" s="10">
        <v>44928.531930266203</v>
      </c>
      <c r="R230" s="9">
        <v>3633</v>
      </c>
      <c r="S230" s="9">
        <v>8822</v>
      </c>
      <c r="T230" s="9">
        <v>6688</v>
      </c>
      <c r="U230" s="9">
        <v>8791</v>
      </c>
      <c r="V230" s="9">
        <v>3937</v>
      </c>
      <c r="W230" s="9">
        <v>21443</v>
      </c>
      <c r="Y230" s="10">
        <v>44928.532976203707</v>
      </c>
      <c r="Z230" s="9">
        <v>3857</v>
      </c>
      <c r="AA230" s="9">
        <v>15449</v>
      </c>
      <c r="AB230" s="9">
        <v>11986</v>
      </c>
      <c r="AC230" s="9">
        <v>15851</v>
      </c>
      <c r="AD230" s="9">
        <v>7758</v>
      </c>
      <c r="AE230" s="9">
        <v>39341</v>
      </c>
    </row>
    <row r="231" spans="1:31" ht="16.8" x14ac:dyDescent="0.25">
      <c r="A231" s="10">
        <v>44928.530331388887</v>
      </c>
      <c r="B231" s="9">
        <v>3775</v>
      </c>
      <c r="C231" s="9">
        <v>10358</v>
      </c>
      <c r="D231" s="9">
        <v>7743</v>
      </c>
      <c r="E231" s="9">
        <v>10402</v>
      </c>
      <c r="F231" s="9">
        <v>4845</v>
      </c>
      <c r="G231" s="9">
        <v>25261</v>
      </c>
      <c r="I231" s="10">
        <v>44928.530955925926</v>
      </c>
      <c r="J231" s="9">
        <v>3669</v>
      </c>
      <c r="K231" s="9">
        <v>8233</v>
      </c>
      <c r="L231" s="9">
        <v>6161</v>
      </c>
      <c r="M231" s="9">
        <v>8192</v>
      </c>
      <c r="N231" s="9">
        <v>3684</v>
      </c>
      <c r="O231" s="9">
        <v>19780</v>
      </c>
      <c r="Q231" s="10">
        <v>44928.531923113427</v>
      </c>
      <c r="R231" s="9">
        <v>3633</v>
      </c>
      <c r="S231" s="9">
        <v>8820</v>
      </c>
      <c r="T231" s="9">
        <v>6687</v>
      </c>
      <c r="U231" s="9">
        <v>8789</v>
      </c>
      <c r="V231" s="9">
        <v>3936</v>
      </c>
      <c r="W231" s="9">
        <v>21440</v>
      </c>
      <c r="Y231" s="10">
        <v>44928.532969050924</v>
      </c>
      <c r="Z231" s="9">
        <v>3857</v>
      </c>
      <c r="AA231" s="9">
        <v>15441</v>
      </c>
      <c r="AB231" s="9">
        <v>11984</v>
      </c>
      <c r="AC231" s="9">
        <v>15846</v>
      </c>
      <c r="AD231" s="9">
        <v>7758</v>
      </c>
      <c r="AE231" s="9">
        <v>39334</v>
      </c>
    </row>
    <row r="232" spans="1:31" ht="16.8" x14ac:dyDescent="0.25">
      <c r="A232" s="10">
        <v>44928.530324224535</v>
      </c>
      <c r="B232" s="9">
        <v>3774</v>
      </c>
      <c r="C232" s="9">
        <v>10357</v>
      </c>
      <c r="D232" s="9">
        <v>7742</v>
      </c>
      <c r="E232" s="9">
        <v>10401</v>
      </c>
      <c r="F232" s="9">
        <v>4844</v>
      </c>
      <c r="G232" s="9">
        <v>25258</v>
      </c>
      <c r="I232" s="10">
        <v>44928.53094877315</v>
      </c>
      <c r="J232" s="9">
        <v>3668</v>
      </c>
      <c r="K232" s="9">
        <v>8221</v>
      </c>
      <c r="L232" s="9">
        <v>6153</v>
      </c>
      <c r="M232" s="9">
        <v>8180</v>
      </c>
      <c r="N232" s="9">
        <v>3678</v>
      </c>
      <c r="O232" s="9">
        <v>19752</v>
      </c>
      <c r="Q232" s="10">
        <v>44928.531915995372</v>
      </c>
      <c r="R232" s="9">
        <v>3633</v>
      </c>
      <c r="S232" s="9">
        <v>8820</v>
      </c>
      <c r="T232" s="9">
        <v>6685</v>
      </c>
      <c r="U232" s="9">
        <v>8788</v>
      </c>
      <c r="V232" s="9">
        <v>3935</v>
      </c>
      <c r="W232" s="9">
        <v>21434</v>
      </c>
      <c r="Y232" s="10">
        <v>44928.53296193287</v>
      </c>
      <c r="Z232" s="9">
        <v>3857</v>
      </c>
      <c r="AA232" s="9">
        <v>15444</v>
      </c>
      <c r="AB232" s="9">
        <v>11984</v>
      </c>
      <c r="AC232" s="9">
        <v>15848</v>
      </c>
      <c r="AD232" s="9">
        <v>7759</v>
      </c>
      <c r="AE232" s="9">
        <v>39332</v>
      </c>
    </row>
    <row r="233" spans="1:31" ht="16.8" x14ac:dyDescent="0.25">
      <c r="A233" s="10">
        <v>44928.530317118057</v>
      </c>
      <c r="B233" s="9">
        <v>3775</v>
      </c>
      <c r="C233" s="9">
        <v>10355</v>
      </c>
      <c r="D233" s="9">
        <v>7742</v>
      </c>
      <c r="E233" s="9">
        <v>10400</v>
      </c>
      <c r="F233" s="9">
        <v>4845</v>
      </c>
      <c r="G233" s="9">
        <v>25255</v>
      </c>
      <c r="I233" s="10">
        <v>44928.530941655095</v>
      </c>
      <c r="J233" s="9">
        <v>3667</v>
      </c>
      <c r="K233" s="9">
        <v>8210</v>
      </c>
      <c r="L233" s="9">
        <v>6145</v>
      </c>
      <c r="M233" s="9">
        <v>8168</v>
      </c>
      <c r="N233" s="9">
        <v>3671</v>
      </c>
      <c r="O233" s="9">
        <v>19723</v>
      </c>
      <c r="Q233" s="10">
        <v>44928.531908842589</v>
      </c>
      <c r="R233" s="9">
        <v>3633</v>
      </c>
      <c r="S233" s="9">
        <v>8816</v>
      </c>
      <c r="T233" s="9">
        <v>6683</v>
      </c>
      <c r="U233" s="9">
        <v>8785</v>
      </c>
      <c r="V233" s="9">
        <v>3934</v>
      </c>
      <c r="W233" s="9">
        <v>21427</v>
      </c>
      <c r="Y233" s="10">
        <v>44928.532954780094</v>
      </c>
      <c r="Z233" s="9">
        <v>3857</v>
      </c>
      <c r="AA233" s="9">
        <v>15442</v>
      </c>
      <c r="AB233" s="9">
        <v>11982</v>
      </c>
      <c r="AC233" s="9">
        <v>15845</v>
      </c>
      <c r="AD233" s="9">
        <v>7756</v>
      </c>
      <c r="AE233" s="9">
        <v>39328</v>
      </c>
    </row>
    <row r="234" spans="1:31" ht="16.8" x14ac:dyDescent="0.25">
      <c r="A234" s="10">
        <v>44928.530309953705</v>
      </c>
      <c r="B234" s="9">
        <v>3774</v>
      </c>
      <c r="C234" s="9">
        <v>10354</v>
      </c>
      <c r="D234" s="9">
        <v>7740</v>
      </c>
      <c r="E234" s="9">
        <v>10398</v>
      </c>
      <c r="F234" s="9">
        <v>4843</v>
      </c>
      <c r="G234" s="9">
        <v>25250</v>
      </c>
      <c r="I234" s="10">
        <v>44928.530934502312</v>
      </c>
      <c r="J234" s="9">
        <v>3665</v>
      </c>
      <c r="K234" s="9">
        <v>8196</v>
      </c>
      <c r="L234" s="9">
        <v>6136</v>
      </c>
      <c r="M234" s="9">
        <v>8154</v>
      </c>
      <c r="N234" s="9">
        <v>3663</v>
      </c>
      <c r="O234" s="9">
        <v>19691</v>
      </c>
      <c r="Q234" s="10">
        <v>44928.531901678238</v>
      </c>
      <c r="R234" s="9">
        <v>3632</v>
      </c>
      <c r="S234" s="9">
        <v>8813</v>
      </c>
      <c r="T234" s="9">
        <v>6682</v>
      </c>
      <c r="U234" s="9">
        <v>8782</v>
      </c>
      <c r="V234" s="9">
        <v>3932</v>
      </c>
      <c r="W234" s="9">
        <v>21422</v>
      </c>
      <c r="Y234" s="10">
        <v>44928.532947615742</v>
      </c>
      <c r="Z234" s="9">
        <v>3857</v>
      </c>
      <c r="AA234" s="9">
        <v>15441</v>
      </c>
      <c r="AB234" s="9">
        <v>11979</v>
      </c>
      <c r="AC234" s="9">
        <v>15844</v>
      </c>
      <c r="AD234" s="9">
        <v>7756</v>
      </c>
      <c r="AE234" s="9">
        <v>39324</v>
      </c>
    </row>
    <row r="235" spans="1:31" ht="16.8" x14ac:dyDescent="0.25">
      <c r="A235" s="10">
        <v>44928.530302812498</v>
      </c>
      <c r="B235" s="9">
        <v>3774</v>
      </c>
      <c r="C235" s="9">
        <v>10351</v>
      </c>
      <c r="D235" s="9">
        <v>7738</v>
      </c>
      <c r="E235" s="9">
        <v>10395</v>
      </c>
      <c r="F235" s="9">
        <v>4841</v>
      </c>
      <c r="G235" s="9">
        <v>25243</v>
      </c>
      <c r="I235" s="10">
        <v>44928.530927337961</v>
      </c>
      <c r="J235" s="9">
        <v>3665</v>
      </c>
      <c r="K235" s="9">
        <v>8185</v>
      </c>
      <c r="L235" s="9">
        <v>6127</v>
      </c>
      <c r="M235" s="9">
        <v>8142</v>
      </c>
      <c r="N235" s="9">
        <v>3657</v>
      </c>
      <c r="O235" s="9">
        <v>19658</v>
      </c>
      <c r="Q235" s="10">
        <v>44928.531894571759</v>
      </c>
      <c r="R235" s="9">
        <v>3633</v>
      </c>
      <c r="S235" s="9">
        <v>8812</v>
      </c>
      <c r="T235" s="9">
        <v>6679</v>
      </c>
      <c r="U235" s="9">
        <v>8780</v>
      </c>
      <c r="V235" s="9">
        <v>3931</v>
      </c>
      <c r="W235" s="9">
        <v>21414</v>
      </c>
      <c r="Y235" s="10">
        <v>44928.532940509256</v>
      </c>
      <c r="Z235" s="9">
        <v>3856</v>
      </c>
      <c r="AA235" s="9">
        <v>15440</v>
      </c>
      <c r="AB235" s="9">
        <v>11979</v>
      </c>
      <c r="AC235" s="9">
        <v>15841</v>
      </c>
      <c r="AD235" s="9">
        <v>7752</v>
      </c>
      <c r="AE235" s="9">
        <v>39318</v>
      </c>
    </row>
    <row r="236" spans="1:31" ht="16.8" x14ac:dyDescent="0.25">
      <c r="A236" s="10">
        <v>44928.530295694443</v>
      </c>
      <c r="B236" s="9">
        <v>3774</v>
      </c>
      <c r="C236" s="9">
        <v>10350</v>
      </c>
      <c r="D236" s="9">
        <v>7738</v>
      </c>
      <c r="E236" s="9">
        <v>10394</v>
      </c>
      <c r="F236" s="9">
        <v>4841</v>
      </c>
      <c r="G236" s="9">
        <v>25240</v>
      </c>
      <c r="I236" s="10">
        <v>44928.530920219906</v>
      </c>
      <c r="J236" s="9">
        <v>3664</v>
      </c>
      <c r="K236" s="9">
        <v>8171</v>
      </c>
      <c r="L236" s="9">
        <v>6117</v>
      </c>
      <c r="M236" s="9">
        <v>8128</v>
      </c>
      <c r="N236" s="9">
        <v>3650</v>
      </c>
      <c r="O236" s="9">
        <v>19623</v>
      </c>
      <c r="Q236" s="10">
        <v>44928.531887407407</v>
      </c>
      <c r="R236" s="9">
        <v>3633</v>
      </c>
      <c r="S236" s="9">
        <v>8808</v>
      </c>
      <c r="T236" s="9">
        <v>6675</v>
      </c>
      <c r="U236" s="9">
        <v>8775</v>
      </c>
      <c r="V236" s="9">
        <v>3928</v>
      </c>
      <c r="W236" s="9">
        <v>21403</v>
      </c>
      <c r="Y236" s="10">
        <v>44928.532933344904</v>
      </c>
      <c r="Z236" s="9">
        <v>3856</v>
      </c>
      <c r="AA236" s="9">
        <v>15439</v>
      </c>
      <c r="AB236" s="9">
        <v>11977</v>
      </c>
      <c r="AC236" s="9">
        <v>15839</v>
      </c>
      <c r="AD236" s="9">
        <v>7750</v>
      </c>
      <c r="AE236" s="9">
        <v>39308</v>
      </c>
    </row>
    <row r="237" spans="1:31" ht="16.8" x14ac:dyDescent="0.25">
      <c r="A237" s="10">
        <v>44928.530288530092</v>
      </c>
      <c r="B237" s="9">
        <v>3774</v>
      </c>
      <c r="C237" s="9">
        <v>10348</v>
      </c>
      <c r="D237" s="9">
        <v>7735</v>
      </c>
      <c r="E237" s="9">
        <v>10391</v>
      </c>
      <c r="F237" s="9">
        <v>4838</v>
      </c>
      <c r="G237" s="9">
        <v>25233</v>
      </c>
      <c r="I237" s="10">
        <v>44928.53091306713</v>
      </c>
      <c r="J237" s="9">
        <v>3662</v>
      </c>
      <c r="K237" s="9">
        <v>8154</v>
      </c>
      <c r="L237" s="9">
        <v>6106</v>
      </c>
      <c r="M237" s="9">
        <v>8111</v>
      </c>
      <c r="N237" s="9">
        <v>3641</v>
      </c>
      <c r="O237" s="9">
        <v>19581</v>
      </c>
      <c r="Q237" s="10">
        <v>44928.531880254632</v>
      </c>
      <c r="R237" s="9">
        <v>3632</v>
      </c>
      <c r="S237" s="9">
        <v>8803</v>
      </c>
      <c r="T237" s="9">
        <v>6673</v>
      </c>
      <c r="U237" s="9">
        <v>8771</v>
      </c>
      <c r="V237" s="9">
        <v>3926</v>
      </c>
      <c r="W237" s="9">
        <v>21399</v>
      </c>
      <c r="Y237" s="10">
        <v>44928.532926192129</v>
      </c>
      <c r="Z237" s="9">
        <v>3855</v>
      </c>
      <c r="AA237" s="9">
        <v>15439</v>
      </c>
      <c r="AB237" s="9">
        <v>11976</v>
      </c>
      <c r="AC237" s="9">
        <v>15838</v>
      </c>
      <c r="AD237" s="9">
        <v>7747</v>
      </c>
      <c r="AE237" s="9">
        <v>39305</v>
      </c>
    </row>
    <row r="238" spans="1:31" ht="16.8" x14ac:dyDescent="0.25">
      <c r="A238" s="10">
        <v>44928.53028136574</v>
      </c>
      <c r="B238" s="9">
        <v>3773</v>
      </c>
      <c r="C238" s="9">
        <v>10344</v>
      </c>
      <c r="D238" s="9">
        <v>7732</v>
      </c>
      <c r="E238" s="9">
        <v>10387</v>
      </c>
      <c r="F238" s="9">
        <v>4836</v>
      </c>
      <c r="G238" s="9">
        <v>25221</v>
      </c>
      <c r="I238" s="10">
        <v>44928.530905949076</v>
      </c>
      <c r="J238" s="9">
        <v>3661</v>
      </c>
      <c r="K238" s="9">
        <v>8134</v>
      </c>
      <c r="L238" s="9">
        <v>6092</v>
      </c>
      <c r="M238" s="9">
        <v>8090</v>
      </c>
      <c r="N238" s="9">
        <v>3630</v>
      </c>
      <c r="O238" s="9">
        <v>19529</v>
      </c>
      <c r="Q238" s="10">
        <v>44928.531873148146</v>
      </c>
      <c r="R238" s="9">
        <v>3632</v>
      </c>
      <c r="S238" s="9">
        <v>8801</v>
      </c>
      <c r="T238" s="9">
        <v>6672</v>
      </c>
      <c r="U238" s="9">
        <v>8769</v>
      </c>
      <c r="V238" s="9">
        <v>3925</v>
      </c>
      <c r="W238" s="9">
        <v>21392</v>
      </c>
      <c r="Y238" s="10">
        <v>44928.53291908565</v>
      </c>
      <c r="Z238" s="9">
        <v>3855</v>
      </c>
      <c r="AA238" s="9">
        <v>15436</v>
      </c>
      <c r="AB238" s="9">
        <v>11973</v>
      </c>
      <c r="AC238" s="9">
        <v>15834</v>
      </c>
      <c r="AD238" s="9">
        <v>7744</v>
      </c>
      <c r="AE238" s="9">
        <v>39295</v>
      </c>
    </row>
    <row r="239" spans="1:31" ht="16.8" x14ac:dyDescent="0.25">
      <c r="A239" s="10">
        <v>44928.530274259261</v>
      </c>
      <c r="B239" s="9">
        <v>3773</v>
      </c>
      <c r="C239" s="9">
        <v>10300</v>
      </c>
      <c r="D239" s="9">
        <v>7702</v>
      </c>
      <c r="E239" s="9">
        <v>10344</v>
      </c>
      <c r="F239" s="9">
        <v>4817</v>
      </c>
      <c r="G239" s="9">
        <v>25116</v>
      </c>
      <c r="I239" s="10">
        <v>44928.5308987963</v>
      </c>
      <c r="J239" s="9">
        <v>3659</v>
      </c>
      <c r="K239" s="9">
        <v>8109</v>
      </c>
      <c r="L239" s="9">
        <v>6076</v>
      </c>
      <c r="M239" s="9">
        <v>8065</v>
      </c>
      <c r="N239" s="9">
        <v>3617</v>
      </c>
      <c r="O239" s="9">
        <v>19472</v>
      </c>
      <c r="Q239" s="10">
        <v>44928.531865983794</v>
      </c>
      <c r="R239" s="9">
        <v>3632</v>
      </c>
      <c r="S239" s="9">
        <v>8799</v>
      </c>
      <c r="T239" s="9">
        <v>6671</v>
      </c>
      <c r="U239" s="9">
        <v>8767</v>
      </c>
      <c r="V239" s="9">
        <v>3924</v>
      </c>
      <c r="W239" s="9">
        <v>21387</v>
      </c>
      <c r="Y239" s="10">
        <v>44928.532911921298</v>
      </c>
      <c r="Z239" s="9">
        <v>3855</v>
      </c>
      <c r="AA239" s="9">
        <v>15428</v>
      </c>
      <c r="AB239" s="9">
        <v>11971</v>
      </c>
      <c r="AC239" s="9">
        <v>15829</v>
      </c>
      <c r="AD239" s="9">
        <v>7745</v>
      </c>
      <c r="AE239" s="9">
        <v>39285</v>
      </c>
    </row>
    <row r="240" spans="1:31" ht="16.8" x14ac:dyDescent="0.25">
      <c r="A240" s="10">
        <v>44928.530267106478</v>
      </c>
      <c r="B240" s="9">
        <v>3774</v>
      </c>
      <c r="C240" s="9">
        <v>10293</v>
      </c>
      <c r="D240" s="9">
        <v>7697</v>
      </c>
      <c r="E240" s="9">
        <v>10338</v>
      </c>
      <c r="F240" s="9">
        <v>4816</v>
      </c>
      <c r="G240" s="9">
        <v>25102</v>
      </c>
      <c r="I240" s="10">
        <v>44928.530891643517</v>
      </c>
      <c r="J240" s="9">
        <v>3656</v>
      </c>
      <c r="K240" s="9">
        <v>8085</v>
      </c>
      <c r="L240" s="9">
        <v>6057</v>
      </c>
      <c r="M240" s="9">
        <v>8039</v>
      </c>
      <c r="N240" s="9">
        <v>3602</v>
      </c>
      <c r="O240" s="9">
        <v>19404</v>
      </c>
      <c r="Q240" s="10">
        <v>44928.531858831018</v>
      </c>
      <c r="R240" s="9">
        <v>3631</v>
      </c>
      <c r="S240" s="9">
        <v>8799</v>
      </c>
      <c r="T240" s="9">
        <v>6670</v>
      </c>
      <c r="U240" s="9">
        <v>8766</v>
      </c>
      <c r="V240" s="9">
        <v>3923</v>
      </c>
      <c r="W240" s="9">
        <v>21383</v>
      </c>
      <c r="Y240" s="10">
        <v>44928.532904814812</v>
      </c>
      <c r="Z240" s="9">
        <v>3856</v>
      </c>
      <c r="AA240" s="9">
        <v>15426</v>
      </c>
      <c r="AB240" s="9">
        <v>11967</v>
      </c>
      <c r="AC240" s="9">
        <v>15826</v>
      </c>
      <c r="AD240" s="9">
        <v>7743</v>
      </c>
      <c r="AE240" s="9">
        <v>39278</v>
      </c>
    </row>
    <row r="241" spans="1:31" ht="16.8" x14ac:dyDescent="0.25">
      <c r="A241" s="10">
        <v>44928.53026</v>
      </c>
      <c r="B241" s="9">
        <v>3774</v>
      </c>
      <c r="C241" s="9">
        <v>10293</v>
      </c>
      <c r="D241" s="9">
        <v>7696</v>
      </c>
      <c r="E241" s="9">
        <v>10337</v>
      </c>
      <c r="F241" s="9">
        <v>4814</v>
      </c>
      <c r="G241" s="9">
        <v>25097</v>
      </c>
      <c r="I241" s="10">
        <v>44928.530884525462</v>
      </c>
      <c r="J241" s="9">
        <v>3653</v>
      </c>
      <c r="K241" s="9">
        <v>8055</v>
      </c>
      <c r="L241" s="9">
        <v>6039</v>
      </c>
      <c r="M241" s="9">
        <v>8009</v>
      </c>
      <c r="N241" s="9">
        <v>3586</v>
      </c>
      <c r="O241" s="9">
        <v>19329</v>
      </c>
      <c r="Q241" s="10">
        <v>44928.53185172454</v>
      </c>
      <c r="R241" s="9">
        <v>3632</v>
      </c>
      <c r="S241" s="9">
        <v>8796</v>
      </c>
      <c r="T241" s="9">
        <v>6670</v>
      </c>
      <c r="U241" s="9">
        <v>8765</v>
      </c>
      <c r="V241" s="9">
        <v>3924</v>
      </c>
      <c r="W241" s="9">
        <v>21379</v>
      </c>
      <c r="Y241" s="10">
        <v>44928.532897650461</v>
      </c>
      <c r="Z241" s="9">
        <v>3856</v>
      </c>
      <c r="AA241" s="9">
        <v>15427</v>
      </c>
      <c r="AB241" s="9">
        <v>11966</v>
      </c>
      <c r="AC241" s="9">
        <v>15826</v>
      </c>
      <c r="AD241" s="9">
        <v>7742</v>
      </c>
      <c r="AE241" s="9">
        <v>39272</v>
      </c>
    </row>
    <row r="242" spans="1:31" ht="16.8" x14ac:dyDescent="0.25">
      <c r="A242" s="10">
        <v>44928.530252835648</v>
      </c>
      <c r="B242" s="9">
        <v>3774</v>
      </c>
      <c r="C242" s="9">
        <v>10290</v>
      </c>
      <c r="D242" s="9">
        <v>7695</v>
      </c>
      <c r="E242" s="9">
        <v>10335</v>
      </c>
      <c r="F242" s="9">
        <v>4814</v>
      </c>
      <c r="G242" s="9">
        <v>25093</v>
      </c>
      <c r="I242" s="10">
        <v>44928.530877372687</v>
      </c>
      <c r="J242" s="9">
        <v>3651</v>
      </c>
      <c r="K242" s="9">
        <v>8018</v>
      </c>
      <c r="L242" s="9">
        <v>6010</v>
      </c>
      <c r="M242" s="9">
        <v>7970</v>
      </c>
      <c r="N242" s="9">
        <v>3566</v>
      </c>
      <c r="O242" s="9">
        <v>19230</v>
      </c>
      <c r="Q242" s="10">
        <v>44928.531844560188</v>
      </c>
      <c r="R242" s="9">
        <v>3632</v>
      </c>
      <c r="S242" s="9">
        <v>8798</v>
      </c>
      <c r="T242" s="9">
        <v>6668</v>
      </c>
      <c r="U242" s="9">
        <v>8765</v>
      </c>
      <c r="V242" s="9">
        <v>3923</v>
      </c>
      <c r="W242" s="9">
        <v>21375</v>
      </c>
      <c r="Y242" s="10">
        <v>44928.532890497685</v>
      </c>
      <c r="Z242" s="9">
        <v>3856</v>
      </c>
      <c r="AA242" s="9">
        <v>15429</v>
      </c>
      <c r="AB242" s="9">
        <v>11964</v>
      </c>
      <c r="AC242" s="9">
        <v>15826</v>
      </c>
      <c r="AD242" s="9">
        <v>7741</v>
      </c>
      <c r="AE242" s="9">
        <v>39266</v>
      </c>
    </row>
    <row r="243" spans="1:31" ht="16.8" x14ac:dyDescent="0.25">
      <c r="A243" s="10">
        <v>44928.530245682872</v>
      </c>
      <c r="B243" s="9">
        <v>3774</v>
      </c>
      <c r="C243" s="9">
        <v>10288</v>
      </c>
      <c r="D243" s="9">
        <v>7692</v>
      </c>
      <c r="E243" s="9">
        <v>10332</v>
      </c>
      <c r="F243" s="9">
        <v>4812</v>
      </c>
      <c r="G243" s="9">
        <v>25086</v>
      </c>
      <c r="I243" s="10">
        <v>44928.530870219911</v>
      </c>
      <c r="J243" s="9">
        <v>3649</v>
      </c>
      <c r="K243" s="9">
        <v>7976</v>
      </c>
      <c r="L243" s="9">
        <v>5978</v>
      </c>
      <c r="M243" s="9">
        <v>7926</v>
      </c>
      <c r="N243" s="9">
        <v>3543</v>
      </c>
      <c r="O243" s="9">
        <v>19118</v>
      </c>
      <c r="Q243" s="10">
        <v>44928.531837442133</v>
      </c>
      <c r="R243" s="9">
        <v>3632</v>
      </c>
      <c r="S243" s="9">
        <v>8794</v>
      </c>
      <c r="T243" s="9">
        <v>6667</v>
      </c>
      <c r="U243" s="9">
        <v>8762</v>
      </c>
      <c r="V243" s="9">
        <v>3922</v>
      </c>
      <c r="W243" s="9">
        <v>21371</v>
      </c>
      <c r="Y243" s="10">
        <v>44928.53288337963</v>
      </c>
      <c r="Z243" s="9">
        <v>3855</v>
      </c>
      <c r="AA243" s="9">
        <v>15427</v>
      </c>
      <c r="AB243" s="9">
        <v>11961</v>
      </c>
      <c r="AC243" s="9">
        <v>15823</v>
      </c>
      <c r="AD243" s="9">
        <v>7738</v>
      </c>
      <c r="AE243" s="9">
        <v>39256</v>
      </c>
    </row>
    <row r="244" spans="1:31" ht="16.8" x14ac:dyDescent="0.25">
      <c r="A244" s="10">
        <v>44928.530238564817</v>
      </c>
      <c r="B244" s="9">
        <v>3773</v>
      </c>
      <c r="C244" s="9">
        <v>10282</v>
      </c>
      <c r="D244" s="9">
        <v>7692</v>
      </c>
      <c r="E244" s="9">
        <v>10328</v>
      </c>
      <c r="F244" s="9">
        <v>4811</v>
      </c>
      <c r="G244" s="9">
        <v>25076</v>
      </c>
      <c r="I244" s="10">
        <v>44928.530863101849</v>
      </c>
      <c r="J244" s="9">
        <v>3645</v>
      </c>
      <c r="K244" s="9">
        <v>7932</v>
      </c>
      <c r="L244" s="9">
        <v>5947</v>
      </c>
      <c r="M244" s="9">
        <v>7881</v>
      </c>
      <c r="N244" s="9">
        <v>3519</v>
      </c>
      <c r="O244" s="9">
        <v>19004</v>
      </c>
      <c r="Q244" s="10">
        <v>44928.53183028935</v>
      </c>
      <c r="R244" s="9">
        <v>3632</v>
      </c>
      <c r="S244" s="9">
        <v>8790</v>
      </c>
      <c r="T244" s="9">
        <v>6666</v>
      </c>
      <c r="U244" s="9">
        <v>8759</v>
      </c>
      <c r="V244" s="9">
        <v>3921</v>
      </c>
      <c r="W244" s="9">
        <v>21365</v>
      </c>
      <c r="Y244" s="10">
        <v>44928.532876226855</v>
      </c>
      <c r="Z244" s="9">
        <v>3855</v>
      </c>
      <c r="AA244" s="9">
        <v>15423</v>
      </c>
      <c r="AB244" s="9">
        <v>11960</v>
      </c>
      <c r="AC244" s="9">
        <v>15819</v>
      </c>
      <c r="AD244" s="9">
        <v>7735</v>
      </c>
      <c r="AE244" s="9">
        <v>39248</v>
      </c>
    </row>
    <row r="245" spans="1:31" ht="16.8" x14ac:dyDescent="0.25">
      <c r="A245" s="10">
        <v>44928.530231412034</v>
      </c>
      <c r="B245" s="9">
        <v>3773</v>
      </c>
      <c r="C245" s="9">
        <v>10269</v>
      </c>
      <c r="D245" s="9">
        <v>7685</v>
      </c>
      <c r="E245" s="9">
        <v>10316</v>
      </c>
      <c r="F245" s="9">
        <v>4806</v>
      </c>
      <c r="G245" s="9">
        <v>25048</v>
      </c>
      <c r="I245" s="10">
        <v>44928.530855949073</v>
      </c>
      <c r="J245" s="9">
        <v>3642</v>
      </c>
      <c r="K245" s="9">
        <v>7896</v>
      </c>
      <c r="L245" s="9">
        <v>5918</v>
      </c>
      <c r="M245" s="9">
        <v>7842</v>
      </c>
      <c r="N245" s="9">
        <v>3497</v>
      </c>
      <c r="O245" s="9">
        <v>18900</v>
      </c>
      <c r="Q245" s="10">
        <v>44928.531823124998</v>
      </c>
      <c r="R245" s="9">
        <v>3632</v>
      </c>
      <c r="S245" s="9">
        <v>8789</v>
      </c>
      <c r="T245" s="9">
        <v>6664</v>
      </c>
      <c r="U245" s="9">
        <v>8757</v>
      </c>
      <c r="V245" s="9">
        <v>3920</v>
      </c>
      <c r="W245" s="9">
        <v>21360</v>
      </c>
      <c r="Y245" s="10">
        <v>44928.532869062503</v>
      </c>
      <c r="Z245" s="9">
        <v>3855</v>
      </c>
      <c r="AA245" s="9">
        <v>15419</v>
      </c>
      <c r="AB245" s="9">
        <v>11957</v>
      </c>
      <c r="AC245" s="9">
        <v>15815</v>
      </c>
      <c r="AD245" s="9">
        <v>7734</v>
      </c>
      <c r="AE245" s="9">
        <v>39237</v>
      </c>
    </row>
    <row r="246" spans="1:31" ht="16.8" x14ac:dyDescent="0.25">
      <c r="A246" s="10">
        <v>44928.530224247683</v>
      </c>
      <c r="B246" s="9">
        <v>3773</v>
      </c>
      <c r="C246" s="9">
        <v>10242</v>
      </c>
      <c r="D246" s="9">
        <v>7671</v>
      </c>
      <c r="E246" s="9">
        <v>10291</v>
      </c>
      <c r="F246" s="9">
        <v>4796</v>
      </c>
      <c r="G246" s="9">
        <v>24982</v>
      </c>
      <c r="I246" s="10">
        <v>44928.530848784721</v>
      </c>
      <c r="J246" s="9">
        <v>3640</v>
      </c>
      <c r="K246" s="9">
        <v>7691</v>
      </c>
      <c r="L246" s="9">
        <v>5770</v>
      </c>
      <c r="M246" s="9">
        <v>7640</v>
      </c>
      <c r="N246" s="9">
        <v>3407</v>
      </c>
      <c r="O246" s="9">
        <v>18423</v>
      </c>
      <c r="Q246" s="10">
        <v>44928.53181601852</v>
      </c>
      <c r="R246" s="9">
        <v>3631</v>
      </c>
      <c r="S246" s="9">
        <v>8786</v>
      </c>
      <c r="T246" s="9">
        <v>6662</v>
      </c>
      <c r="U246" s="9">
        <v>8754</v>
      </c>
      <c r="V246" s="9">
        <v>3918</v>
      </c>
      <c r="W246" s="9">
        <v>21351</v>
      </c>
      <c r="Y246" s="10">
        <v>44928.532861956017</v>
      </c>
      <c r="Z246" s="9">
        <v>3855</v>
      </c>
      <c r="AA246" s="9">
        <v>15416</v>
      </c>
      <c r="AB246" s="9">
        <v>11957</v>
      </c>
      <c r="AC246" s="9">
        <v>15813</v>
      </c>
      <c r="AD246" s="9">
        <v>7734</v>
      </c>
      <c r="AE246" s="9">
        <v>39232</v>
      </c>
    </row>
    <row r="247" spans="1:31" ht="16.8" x14ac:dyDescent="0.25">
      <c r="A247" s="10">
        <v>44928.530217129628</v>
      </c>
      <c r="B247" s="9">
        <v>3773</v>
      </c>
      <c r="C247" s="9">
        <v>10241</v>
      </c>
      <c r="D247" s="9">
        <v>7670</v>
      </c>
      <c r="E247" s="9">
        <v>10291</v>
      </c>
      <c r="F247" s="9">
        <v>4797</v>
      </c>
      <c r="G247" s="9">
        <v>24982</v>
      </c>
      <c r="I247" s="10">
        <v>44928.530841678243</v>
      </c>
      <c r="J247" s="9">
        <v>3666</v>
      </c>
      <c r="K247" s="9">
        <v>7121</v>
      </c>
      <c r="L247" s="9">
        <v>5379</v>
      </c>
      <c r="M247" s="9">
        <v>7108</v>
      </c>
      <c r="N247" s="9">
        <v>3212</v>
      </c>
      <c r="O247" s="9">
        <v>17150</v>
      </c>
      <c r="Q247" s="10">
        <v>44928.531808865744</v>
      </c>
      <c r="R247" s="9">
        <v>3631</v>
      </c>
      <c r="S247" s="9">
        <v>8782</v>
      </c>
      <c r="T247" s="9">
        <v>6660</v>
      </c>
      <c r="U247" s="9">
        <v>8750</v>
      </c>
      <c r="V247" s="9">
        <v>3916</v>
      </c>
      <c r="W247" s="9">
        <v>21345</v>
      </c>
      <c r="Y247" s="10">
        <v>44928.532854791665</v>
      </c>
      <c r="Z247" s="9">
        <v>3854</v>
      </c>
      <c r="AA247" s="9">
        <v>15409</v>
      </c>
      <c r="AB247" s="9">
        <v>11955</v>
      </c>
      <c r="AC247" s="9">
        <v>15807</v>
      </c>
      <c r="AD247" s="9">
        <v>7731</v>
      </c>
      <c r="AE247" s="9">
        <v>39222</v>
      </c>
    </row>
    <row r="248" spans="1:31" ht="16.8" x14ac:dyDescent="0.25">
      <c r="A248" s="10">
        <v>44928.530209976852</v>
      </c>
      <c r="B248" s="9">
        <v>3774</v>
      </c>
      <c r="C248" s="9">
        <v>10240</v>
      </c>
      <c r="D248" s="9">
        <v>7669</v>
      </c>
      <c r="E248" s="9">
        <v>10290</v>
      </c>
      <c r="F248" s="9">
        <v>4797</v>
      </c>
      <c r="G248" s="9">
        <v>24980</v>
      </c>
      <c r="I248" s="10">
        <v>44928.530834467594</v>
      </c>
      <c r="J248" s="9">
        <v>4415</v>
      </c>
      <c r="K248" s="9">
        <v>1447</v>
      </c>
      <c r="L248" s="9">
        <v>951</v>
      </c>
      <c r="M248" s="9">
        <v>1463</v>
      </c>
      <c r="N248" s="9">
        <v>755</v>
      </c>
      <c r="O248" s="9">
        <v>3500</v>
      </c>
      <c r="Q248" s="10">
        <v>44928.531801701392</v>
      </c>
      <c r="R248" s="9">
        <v>3631</v>
      </c>
      <c r="S248" s="9">
        <v>8782</v>
      </c>
      <c r="T248" s="9">
        <v>6658</v>
      </c>
      <c r="U248" s="9">
        <v>8749</v>
      </c>
      <c r="V248" s="9">
        <v>3915</v>
      </c>
      <c r="W248" s="9">
        <v>21337</v>
      </c>
      <c r="Y248" s="10">
        <v>44928.53284763889</v>
      </c>
      <c r="Z248" s="9">
        <v>3854</v>
      </c>
      <c r="AA248" s="9">
        <v>15391</v>
      </c>
      <c r="AB248" s="9">
        <v>11950</v>
      </c>
      <c r="AC248" s="9">
        <v>15792</v>
      </c>
      <c r="AD248" s="9">
        <v>7726</v>
      </c>
      <c r="AE248" s="9">
        <v>39194</v>
      </c>
    </row>
    <row r="249" spans="1:31" ht="16.8" x14ac:dyDescent="0.25">
      <c r="A249" s="10">
        <v>44928.530202824077</v>
      </c>
      <c r="B249" s="9">
        <v>3774</v>
      </c>
      <c r="C249" s="9">
        <v>10241</v>
      </c>
      <c r="D249" s="9">
        <v>7666</v>
      </c>
      <c r="E249" s="9">
        <v>10289</v>
      </c>
      <c r="F249" s="9">
        <v>4795</v>
      </c>
      <c r="G249" s="9">
        <v>24975</v>
      </c>
      <c r="I249" s="10">
        <v>44928.530827361108</v>
      </c>
      <c r="J249" s="9">
        <v>4808</v>
      </c>
      <c r="K249" s="9">
        <v>1125</v>
      </c>
      <c r="L249" s="9">
        <v>679</v>
      </c>
      <c r="M249" s="9">
        <v>1135</v>
      </c>
      <c r="N249" s="9">
        <v>609</v>
      </c>
      <c r="O249" s="9">
        <v>2696</v>
      </c>
      <c r="Q249" s="10">
        <v>44928.53179458333</v>
      </c>
      <c r="R249" s="9">
        <v>3631</v>
      </c>
      <c r="S249" s="9">
        <v>8780</v>
      </c>
      <c r="T249" s="9">
        <v>6657</v>
      </c>
      <c r="U249" s="9">
        <v>8747</v>
      </c>
      <c r="V249" s="9">
        <v>3914</v>
      </c>
      <c r="W249" s="9">
        <v>21332</v>
      </c>
      <c r="Y249" s="10">
        <v>44928.532840520835</v>
      </c>
      <c r="Z249" s="9">
        <v>3853</v>
      </c>
      <c r="AA249" s="9">
        <v>15369</v>
      </c>
      <c r="AB249" s="9">
        <v>11943</v>
      </c>
      <c r="AC249" s="9">
        <v>15773</v>
      </c>
      <c r="AD249" s="9">
        <v>7718</v>
      </c>
      <c r="AE249" s="9">
        <v>39146</v>
      </c>
    </row>
    <row r="250" spans="1:31" ht="16.8" x14ac:dyDescent="0.25">
      <c r="A250" s="10">
        <v>44928.530195706022</v>
      </c>
      <c r="B250" s="9">
        <v>3773</v>
      </c>
      <c r="C250" s="9">
        <v>10239</v>
      </c>
      <c r="D250" s="9">
        <v>7667</v>
      </c>
      <c r="E250" s="9">
        <v>10288</v>
      </c>
      <c r="F250" s="9">
        <v>4795</v>
      </c>
      <c r="G250" s="9">
        <v>24976</v>
      </c>
      <c r="I250" s="10">
        <v>44928.530820208332</v>
      </c>
      <c r="J250" s="9">
        <v>4683</v>
      </c>
      <c r="K250" s="9">
        <v>1216</v>
      </c>
      <c r="L250" s="9">
        <v>744</v>
      </c>
      <c r="M250" s="9">
        <v>1222</v>
      </c>
      <c r="N250" s="9">
        <v>643</v>
      </c>
      <c r="O250" s="9">
        <v>2893</v>
      </c>
      <c r="Q250" s="10">
        <v>44928.531787442131</v>
      </c>
      <c r="R250" s="9">
        <v>3630</v>
      </c>
      <c r="S250" s="9">
        <v>8776</v>
      </c>
      <c r="T250" s="9">
        <v>6656</v>
      </c>
      <c r="U250" s="9">
        <v>8744</v>
      </c>
      <c r="V250" s="9">
        <v>3913</v>
      </c>
      <c r="W250" s="9">
        <v>21326</v>
      </c>
      <c r="Y250" s="10">
        <v>44928.532833368059</v>
      </c>
      <c r="Z250" s="9">
        <v>3855</v>
      </c>
      <c r="AA250" s="9">
        <v>15414</v>
      </c>
      <c r="AB250" s="9">
        <v>11953</v>
      </c>
      <c r="AC250" s="9">
        <v>15810</v>
      </c>
      <c r="AD250" s="9">
        <v>7732</v>
      </c>
      <c r="AE250" s="9">
        <v>39228</v>
      </c>
    </row>
    <row r="251" spans="1:31" ht="16.8" x14ac:dyDescent="0.25">
      <c r="A251" s="10">
        <v>44928.530188553239</v>
      </c>
      <c r="B251" s="9">
        <v>3773</v>
      </c>
      <c r="C251" s="9">
        <v>10240</v>
      </c>
      <c r="D251" s="9">
        <v>7667</v>
      </c>
      <c r="E251" s="9">
        <v>10288</v>
      </c>
      <c r="F251" s="9">
        <v>4794</v>
      </c>
      <c r="G251" s="9">
        <v>24977</v>
      </c>
      <c r="I251" s="10">
        <v>44928.530813032405</v>
      </c>
      <c r="J251" s="9">
        <v>4511</v>
      </c>
      <c r="K251" s="9">
        <v>1307</v>
      </c>
      <c r="L251" s="9">
        <v>829</v>
      </c>
      <c r="M251" s="9">
        <v>1314</v>
      </c>
      <c r="N251" s="9">
        <v>679</v>
      </c>
      <c r="O251" s="9">
        <v>3124</v>
      </c>
      <c r="Q251" s="10">
        <v>44928.531780277779</v>
      </c>
      <c r="R251" s="9">
        <v>3630</v>
      </c>
      <c r="S251" s="9">
        <v>8774</v>
      </c>
      <c r="T251" s="9">
        <v>6655</v>
      </c>
      <c r="U251" s="9">
        <v>8742</v>
      </c>
      <c r="V251" s="9">
        <v>3912</v>
      </c>
      <c r="W251" s="9">
        <v>21322</v>
      </c>
      <c r="Y251" s="10">
        <v>44928.5328262037</v>
      </c>
      <c r="Z251" s="9">
        <v>3855</v>
      </c>
      <c r="AA251" s="9">
        <v>15415</v>
      </c>
      <c r="AB251" s="9">
        <v>11949</v>
      </c>
      <c r="AC251" s="9">
        <v>15808</v>
      </c>
      <c r="AD251" s="9">
        <v>7728</v>
      </c>
      <c r="AE251" s="9">
        <v>39222</v>
      </c>
    </row>
    <row r="252" spans="1:31" ht="16.8" x14ac:dyDescent="0.25">
      <c r="A252" s="10">
        <v>44928.530181388887</v>
      </c>
      <c r="B252" s="9">
        <v>3772</v>
      </c>
      <c r="C252" s="9">
        <v>10237</v>
      </c>
      <c r="D252" s="9">
        <v>7665</v>
      </c>
      <c r="E252" s="9">
        <v>10285</v>
      </c>
      <c r="F252" s="9">
        <v>4792</v>
      </c>
      <c r="G252" s="9">
        <v>24965</v>
      </c>
      <c r="I252" s="10">
        <v>44928.530805925926</v>
      </c>
      <c r="J252" s="9">
        <v>4699</v>
      </c>
      <c r="K252" s="9">
        <v>1203</v>
      </c>
      <c r="L252" s="9">
        <v>744</v>
      </c>
      <c r="M252" s="9">
        <v>1215</v>
      </c>
      <c r="N252" s="9">
        <v>646</v>
      </c>
      <c r="O252" s="9">
        <v>2897</v>
      </c>
      <c r="Q252" s="10">
        <v>44928.531773159724</v>
      </c>
      <c r="R252" s="9">
        <v>3630</v>
      </c>
      <c r="S252" s="9">
        <v>8773</v>
      </c>
      <c r="T252" s="9">
        <v>6654</v>
      </c>
      <c r="U252" s="9">
        <v>8741</v>
      </c>
      <c r="V252" s="9">
        <v>3911</v>
      </c>
      <c r="W252" s="9">
        <v>21317</v>
      </c>
      <c r="Y252" s="10">
        <v>44928.532819097221</v>
      </c>
      <c r="Z252" s="9">
        <v>3854</v>
      </c>
      <c r="AA252" s="9">
        <v>15410</v>
      </c>
      <c r="AB252" s="9">
        <v>11949</v>
      </c>
      <c r="AC252" s="9">
        <v>15804</v>
      </c>
      <c r="AD252" s="9">
        <v>7726</v>
      </c>
      <c r="AE252" s="9">
        <v>39214</v>
      </c>
    </row>
    <row r="253" spans="1:31" ht="16.8" x14ac:dyDescent="0.25">
      <c r="A253" s="10">
        <v>44928.530174282409</v>
      </c>
      <c r="B253" s="9">
        <v>3773</v>
      </c>
      <c r="C253" s="9">
        <v>10231</v>
      </c>
      <c r="D253" s="9">
        <v>7662</v>
      </c>
      <c r="E253" s="9">
        <v>10280</v>
      </c>
      <c r="F253" s="9">
        <v>4791</v>
      </c>
      <c r="G253" s="9">
        <v>24958</v>
      </c>
      <c r="I253" s="10">
        <v>44928.530798761574</v>
      </c>
      <c r="J253" s="9">
        <v>4678</v>
      </c>
      <c r="K253" s="9">
        <v>1244</v>
      </c>
      <c r="L253" s="9">
        <v>773</v>
      </c>
      <c r="M253" s="9">
        <v>1257</v>
      </c>
      <c r="N253" s="9">
        <v>667</v>
      </c>
      <c r="O253" s="9">
        <v>2996</v>
      </c>
      <c r="Q253" s="10">
        <v>44928.531766006941</v>
      </c>
      <c r="R253" s="9">
        <v>3630</v>
      </c>
      <c r="S253" s="9">
        <v>8773</v>
      </c>
      <c r="T253" s="9">
        <v>6653</v>
      </c>
      <c r="U253" s="9">
        <v>8740</v>
      </c>
      <c r="V253" s="9">
        <v>3910</v>
      </c>
      <c r="W253" s="9">
        <v>21313</v>
      </c>
      <c r="Y253" s="10">
        <v>44928.53281193287</v>
      </c>
      <c r="Z253" s="9">
        <v>3854</v>
      </c>
      <c r="AA253" s="9">
        <v>15409</v>
      </c>
      <c r="AB253" s="9">
        <v>11948</v>
      </c>
      <c r="AC253" s="9">
        <v>15803</v>
      </c>
      <c r="AD253" s="9">
        <v>7725</v>
      </c>
      <c r="AE253" s="9">
        <v>39207</v>
      </c>
    </row>
    <row r="254" spans="1:31" ht="16.8" x14ac:dyDescent="0.25">
      <c r="A254" s="10">
        <v>44928.530167118057</v>
      </c>
      <c r="B254" s="9">
        <v>3773</v>
      </c>
      <c r="C254" s="9">
        <v>10232</v>
      </c>
      <c r="D254" s="9">
        <v>7661</v>
      </c>
      <c r="E254" s="9">
        <v>10280</v>
      </c>
      <c r="F254" s="9">
        <v>4790</v>
      </c>
      <c r="G254" s="9">
        <v>24956</v>
      </c>
      <c r="I254" s="10">
        <v>44928.530791655096</v>
      </c>
      <c r="J254" s="9">
        <v>4441</v>
      </c>
      <c r="K254" s="9">
        <v>1410</v>
      </c>
      <c r="L254" s="9">
        <v>938</v>
      </c>
      <c r="M254" s="9">
        <v>1435</v>
      </c>
      <c r="N254" s="9">
        <v>751</v>
      </c>
      <c r="O254" s="9">
        <v>3519</v>
      </c>
      <c r="Q254" s="10">
        <v>44928.531758888887</v>
      </c>
      <c r="R254" s="9">
        <v>3630</v>
      </c>
      <c r="S254" s="9">
        <v>8770</v>
      </c>
      <c r="T254" s="9">
        <v>6650</v>
      </c>
      <c r="U254" s="9">
        <v>8737</v>
      </c>
      <c r="V254" s="9">
        <v>3909</v>
      </c>
      <c r="W254" s="9">
        <v>21305</v>
      </c>
      <c r="Y254" s="10">
        <v>44928.532804826391</v>
      </c>
      <c r="Z254" s="9">
        <v>3854</v>
      </c>
      <c r="AA254" s="9">
        <v>15406</v>
      </c>
      <c r="AB254" s="9">
        <v>11946</v>
      </c>
      <c r="AC254" s="9">
        <v>15800</v>
      </c>
      <c r="AD254" s="9">
        <v>7724</v>
      </c>
      <c r="AE254" s="9">
        <v>39201</v>
      </c>
    </row>
    <row r="255" spans="1:31" ht="16.8" x14ac:dyDescent="0.25">
      <c r="A255" s="10">
        <v>44928.530160011571</v>
      </c>
      <c r="B255" s="9">
        <v>3772</v>
      </c>
      <c r="C255" s="9">
        <v>10232</v>
      </c>
      <c r="D255" s="9">
        <v>7662</v>
      </c>
      <c r="E255" s="9">
        <v>10280</v>
      </c>
      <c r="F255" s="9">
        <v>4790</v>
      </c>
      <c r="G255" s="9">
        <v>24955</v>
      </c>
      <c r="I255" s="10">
        <v>44928.530784502313</v>
      </c>
      <c r="J255" s="9">
        <v>4573</v>
      </c>
      <c r="K255" s="9">
        <v>1344</v>
      </c>
      <c r="L255" s="9">
        <v>862</v>
      </c>
      <c r="M255" s="9">
        <v>1363</v>
      </c>
      <c r="N255" s="9">
        <v>720</v>
      </c>
      <c r="O255" s="9">
        <v>3269</v>
      </c>
      <c r="Q255" s="10">
        <v>44928.531751747687</v>
      </c>
      <c r="R255" s="9">
        <v>3631</v>
      </c>
      <c r="S255" s="9">
        <v>8767</v>
      </c>
      <c r="T255" s="9">
        <v>6647</v>
      </c>
      <c r="U255" s="9">
        <v>8734</v>
      </c>
      <c r="V255" s="9">
        <v>3908</v>
      </c>
      <c r="W255" s="9">
        <v>21299</v>
      </c>
      <c r="Y255" s="10">
        <v>44928.532797673608</v>
      </c>
      <c r="Z255" s="9">
        <v>3854</v>
      </c>
      <c r="AA255" s="9">
        <v>15400</v>
      </c>
      <c r="AB255" s="9">
        <v>11945</v>
      </c>
      <c r="AC255" s="9">
        <v>15795</v>
      </c>
      <c r="AD255" s="9">
        <v>7722</v>
      </c>
      <c r="AE255" s="9">
        <v>39193</v>
      </c>
    </row>
    <row r="256" spans="1:31" ht="16.8" x14ac:dyDescent="0.25">
      <c r="A256" s="10">
        <v>44928.530152847219</v>
      </c>
      <c r="B256" s="9">
        <v>3773</v>
      </c>
      <c r="C256" s="9">
        <v>10233</v>
      </c>
      <c r="D256" s="9">
        <v>7661</v>
      </c>
      <c r="E256" s="9">
        <v>10281</v>
      </c>
      <c r="F256" s="9">
        <v>4791</v>
      </c>
      <c r="G256" s="9">
        <v>24955</v>
      </c>
      <c r="I256" s="10">
        <v>44928.530777384258</v>
      </c>
      <c r="J256" s="9">
        <v>3999</v>
      </c>
      <c r="K256" s="9">
        <v>1740</v>
      </c>
      <c r="L256" s="9">
        <v>1145</v>
      </c>
      <c r="M256" s="9">
        <v>1702</v>
      </c>
      <c r="N256" s="9">
        <v>784</v>
      </c>
      <c r="O256" s="9">
        <v>4130</v>
      </c>
      <c r="Q256" s="10">
        <v>44928.531744571759</v>
      </c>
      <c r="R256" s="9">
        <v>3630</v>
      </c>
      <c r="S256" s="9">
        <v>8764</v>
      </c>
      <c r="T256" s="9">
        <v>6646</v>
      </c>
      <c r="U256" s="9">
        <v>8731</v>
      </c>
      <c r="V256" s="9">
        <v>3906</v>
      </c>
      <c r="W256" s="9">
        <v>21293</v>
      </c>
      <c r="Y256" s="10">
        <v>44928.532790509256</v>
      </c>
      <c r="Z256" s="9">
        <v>3854</v>
      </c>
      <c r="AA256" s="9">
        <v>15400</v>
      </c>
      <c r="AB256" s="9">
        <v>11941</v>
      </c>
      <c r="AC256" s="9">
        <v>15793</v>
      </c>
      <c r="AD256" s="9">
        <v>7720</v>
      </c>
      <c r="AE256" s="9">
        <v>39184</v>
      </c>
    </row>
    <row r="257" spans="1:31" ht="16.8" x14ac:dyDescent="0.25">
      <c r="A257" s="10">
        <v>44928.530145694443</v>
      </c>
      <c r="B257" s="9">
        <v>3773</v>
      </c>
      <c r="C257" s="9">
        <v>10229</v>
      </c>
      <c r="D257" s="9">
        <v>7659</v>
      </c>
      <c r="E257" s="9">
        <v>10277</v>
      </c>
      <c r="F257" s="9">
        <v>4789</v>
      </c>
      <c r="G257" s="9">
        <v>24948</v>
      </c>
      <c r="I257" s="10">
        <v>44928.530770231482</v>
      </c>
      <c r="J257" s="9">
        <v>4897</v>
      </c>
      <c r="K257" s="9">
        <v>1516</v>
      </c>
      <c r="L257" s="9">
        <v>979</v>
      </c>
      <c r="M257" s="9">
        <v>1580</v>
      </c>
      <c r="N257" s="9">
        <v>901</v>
      </c>
      <c r="O257" s="9">
        <v>3824</v>
      </c>
      <c r="Q257" s="10">
        <v>44928.53173746528</v>
      </c>
      <c r="R257" s="9">
        <v>3631</v>
      </c>
      <c r="S257" s="9">
        <v>8762</v>
      </c>
      <c r="T257" s="9">
        <v>6643</v>
      </c>
      <c r="U257" s="9">
        <v>8729</v>
      </c>
      <c r="V257" s="9">
        <v>3906</v>
      </c>
      <c r="W257" s="9">
        <v>21287</v>
      </c>
      <c r="Y257" s="10">
        <v>44928.532783391202</v>
      </c>
      <c r="Z257" s="9">
        <v>3853</v>
      </c>
      <c r="AA257" s="9">
        <v>15398</v>
      </c>
      <c r="AB257" s="9">
        <v>11940</v>
      </c>
      <c r="AC257" s="9">
        <v>15791</v>
      </c>
      <c r="AD257" s="9">
        <v>7718</v>
      </c>
      <c r="AE257" s="9">
        <v>39178</v>
      </c>
    </row>
    <row r="258" spans="1:31" ht="16.8" x14ac:dyDescent="0.25">
      <c r="A258" s="10">
        <v>44928.530138587965</v>
      </c>
      <c r="B258" s="9">
        <v>3772</v>
      </c>
      <c r="C258" s="9">
        <v>10224</v>
      </c>
      <c r="D258" s="9">
        <v>7657</v>
      </c>
      <c r="E258" s="9">
        <v>10272</v>
      </c>
      <c r="F258" s="9">
        <v>4786</v>
      </c>
      <c r="G258" s="9">
        <v>24934</v>
      </c>
      <c r="I258" s="10">
        <v>44928.530763113427</v>
      </c>
      <c r="J258" s="9">
        <v>8053</v>
      </c>
      <c r="K258" s="9">
        <v>1902</v>
      </c>
      <c r="L258" s="9">
        <v>1138</v>
      </c>
      <c r="M258" s="9">
        <v>2362</v>
      </c>
      <c r="N258" s="9">
        <v>1990</v>
      </c>
      <c r="O258" s="9">
        <v>5943</v>
      </c>
      <c r="Q258" s="10">
        <v>44928.531730300929</v>
      </c>
      <c r="R258" s="9">
        <v>3629</v>
      </c>
      <c r="S258" s="9">
        <v>8759</v>
      </c>
      <c r="T258" s="9">
        <v>6642</v>
      </c>
      <c r="U258" s="9">
        <v>8726</v>
      </c>
      <c r="V258" s="9">
        <v>3903</v>
      </c>
      <c r="W258" s="9">
        <v>21279</v>
      </c>
      <c r="Y258" s="10">
        <v>44928.532776238426</v>
      </c>
      <c r="Z258" s="9">
        <v>3853</v>
      </c>
      <c r="AA258" s="9">
        <v>15398</v>
      </c>
      <c r="AB258" s="9">
        <v>11938</v>
      </c>
      <c r="AC258" s="9">
        <v>15789</v>
      </c>
      <c r="AD258" s="9">
        <v>7715</v>
      </c>
      <c r="AE258" s="9">
        <v>39170</v>
      </c>
    </row>
    <row r="259" spans="1:31" ht="16.8" x14ac:dyDescent="0.25">
      <c r="A259" s="10">
        <v>44928.530131423613</v>
      </c>
      <c r="B259" s="9">
        <v>3772</v>
      </c>
      <c r="C259" s="9">
        <v>10225</v>
      </c>
      <c r="D259" s="9">
        <v>7658</v>
      </c>
      <c r="E259" s="9">
        <v>10273</v>
      </c>
      <c r="F259" s="9">
        <v>4786</v>
      </c>
      <c r="G259" s="9">
        <v>24939</v>
      </c>
      <c r="I259" s="10">
        <v>44928.530755960652</v>
      </c>
      <c r="J259" s="9">
        <v>10495</v>
      </c>
      <c r="K259" s="9">
        <v>927</v>
      </c>
      <c r="L259" s="9">
        <v>521</v>
      </c>
      <c r="M259" s="9">
        <v>1272</v>
      </c>
      <c r="N259" s="9">
        <v>1245</v>
      </c>
      <c r="O259" s="9">
        <v>3414</v>
      </c>
      <c r="Q259" s="10">
        <v>44928.531723148146</v>
      </c>
      <c r="R259" s="9">
        <v>3630</v>
      </c>
      <c r="S259" s="9">
        <v>8756</v>
      </c>
      <c r="T259" s="9">
        <v>6639</v>
      </c>
      <c r="U259" s="9">
        <v>8723</v>
      </c>
      <c r="V259" s="9">
        <v>3903</v>
      </c>
      <c r="W259" s="9">
        <v>21272</v>
      </c>
      <c r="Y259" s="10">
        <v>44928.53276908565</v>
      </c>
      <c r="Z259" s="9">
        <v>3852</v>
      </c>
      <c r="AA259" s="9">
        <v>15400</v>
      </c>
      <c r="AB259" s="9">
        <v>11937</v>
      </c>
      <c r="AC259" s="9">
        <v>15788</v>
      </c>
      <c r="AD259" s="9">
        <v>7711</v>
      </c>
      <c r="AE259" s="9">
        <v>39163</v>
      </c>
    </row>
    <row r="260" spans="1:31" ht="16.8" x14ac:dyDescent="0.25">
      <c r="A260" s="10">
        <v>44928.53012427083</v>
      </c>
      <c r="B260" s="9">
        <v>3772</v>
      </c>
      <c r="C260" s="9">
        <v>10220</v>
      </c>
      <c r="D260" s="9">
        <v>7656</v>
      </c>
      <c r="E260" s="9">
        <v>10269</v>
      </c>
      <c r="F260" s="9">
        <v>4785</v>
      </c>
      <c r="G260" s="9">
        <v>24929</v>
      </c>
      <c r="I260" s="10">
        <v>44928.530748807869</v>
      </c>
      <c r="J260" s="9">
        <v>10418</v>
      </c>
      <c r="K260" s="9">
        <v>797</v>
      </c>
      <c r="L260" s="9">
        <v>452</v>
      </c>
      <c r="M260" s="9">
        <v>1095</v>
      </c>
      <c r="N260" s="9">
        <v>1071</v>
      </c>
      <c r="O260" s="9">
        <v>2904</v>
      </c>
      <c r="Q260" s="10">
        <v>44928.531716041667</v>
      </c>
      <c r="R260" s="9">
        <v>3629</v>
      </c>
      <c r="S260" s="9">
        <v>8752</v>
      </c>
      <c r="T260" s="9">
        <v>6637</v>
      </c>
      <c r="U260" s="9">
        <v>8719</v>
      </c>
      <c r="V260" s="9">
        <v>3900</v>
      </c>
      <c r="W260" s="9">
        <v>21264</v>
      </c>
      <c r="Y260" s="10">
        <v>44928.532761967595</v>
      </c>
      <c r="Z260" s="9">
        <v>3851</v>
      </c>
      <c r="AA260" s="9">
        <v>15397</v>
      </c>
      <c r="AB260" s="9">
        <v>11936</v>
      </c>
      <c r="AC260" s="9">
        <v>15785</v>
      </c>
      <c r="AD260" s="9">
        <v>7709</v>
      </c>
      <c r="AE260" s="9">
        <v>39159</v>
      </c>
    </row>
    <row r="261" spans="1:31" ht="16.8" x14ac:dyDescent="0.25">
      <c r="A261" s="10">
        <v>44928.530117164351</v>
      </c>
      <c r="B261" s="9">
        <v>3772</v>
      </c>
      <c r="C261" s="9">
        <v>10218</v>
      </c>
      <c r="D261" s="9">
        <v>7654</v>
      </c>
      <c r="E261" s="9">
        <v>10267</v>
      </c>
      <c r="F261" s="9">
        <v>4784</v>
      </c>
      <c r="G261" s="9">
        <v>24924</v>
      </c>
      <c r="I261" s="10">
        <v>44928.530741689814</v>
      </c>
      <c r="J261" s="9">
        <v>7214</v>
      </c>
      <c r="K261" s="9">
        <v>1165</v>
      </c>
      <c r="L261" s="9">
        <v>717</v>
      </c>
      <c r="M261" s="9">
        <v>1394</v>
      </c>
      <c r="N261" s="9">
        <v>1096</v>
      </c>
      <c r="O261" s="9">
        <v>3612</v>
      </c>
      <c r="Q261" s="10">
        <v>44928.531708877315</v>
      </c>
      <c r="R261" s="9">
        <v>3629</v>
      </c>
      <c r="S261" s="9">
        <v>8750</v>
      </c>
      <c r="T261" s="9">
        <v>6636</v>
      </c>
      <c r="U261" s="9">
        <v>8717</v>
      </c>
      <c r="V261" s="9">
        <v>3899</v>
      </c>
      <c r="W261" s="9">
        <v>21255</v>
      </c>
      <c r="Y261" s="10">
        <v>44928.532754814813</v>
      </c>
      <c r="Z261" s="9">
        <v>3850</v>
      </c>
      <c r="AA261" s="9">
        <v>15394</v>
      </c>
      <c r="AB261" s="9">
        <v>11935</v>
      </c>
      <c r="AC261" s="9">
        <v>15782</v>
      </c>
      <c r="AD261" s="9">
        <v>7706</v>
      </c>
      <c r="AE261" s="9">
        <v>39148</v>
      </c>
    </row>
    <row r="262" spans="1:31" ht="16.8" x14ac:dyDescent="0.25">
      <c r="A262" s="10">
        <v>44928.53011</v>
      </c>
      <c r="B262" s="9">
        <v>3771</v>
      </c>
      <c r="C262" s="9">
        <v>10221</v>
      </c>
      <c r="D262" s="9">
        <v>7657</v>
      </c>
      <c r="E262" s="9">
        <v>10270</v>
      </c>
      <c r="F262" s="9">
        <v>4785</v>
      </c>
      <c r="G262" s="9">
        <v>24930</v>
      </c>
      <c r="I262" s="10">
        <v>44928.530734537038</v>
      </c>
      <c r="J262" s="9">
        <v>11069</v>
      </c>
      <c r="K262" s="9">
        <v>1127</v>
      </c>
      <c r="L262" s="9">
        <v>659</v>
      </c>
      <c r="M262" s="9">
        <v>1626</v>
      </c>
      <c r="N262" s="9">
        <v>1674</v>
      </c>
      <c r="O262" s="9">
        <v>4589</v>
      </c>
      <c r="Q262" s="10">
        <v>44928.53170172454</v>
      </c>
      <c r="R262" s="9">
        <v>3630</v>
      </c>
      <c r="S262" s="9">
        <v>8749</v>
      </c>
      <c r="T262" s="9">
        <v>6633</v>
      </c>
      <c r="U262" s="9">
        <v>8715</v>
      </c>
      <c r="V262" s="9">
        <v>3898</v>
      </c>
      <c r="W262" s="9">
        <v>21251</v>
      </c>
      <c r="Y262" s="10">
        <v>44928.532747650461</v>
      </c>
      <c r="Z262" s="9">
        <v>3850</v>
      </c>
      <c r="AA262" s="9">
        <v>15393</v>
      </c>
      <c r="AB262" s="9">
        <v>11934</v>
      </c>
      <c r="AC262" s="9">
        <v>15780</v>
      </c>
      <c r="AD262" s="9">
        <v>7704</v>
      </c>
      <c r="AE262" s="9">
        <v>39143</v>
      </c>
    </row>
    <row r="263" spans="1:31" ht="16.8" x14ac:dyDescent="0.25">
      <c r="A263" s="10">
        <v>44928.530102835648</v>
      </c>
      <c r="B263" s="9">
        <v>3772</v>
      </c>
      <c r="C263" s="9">
        <v>10223</v>
      </c>
      <c r="D263" s="9">
        <v>7655</v>
      </c>
      <c r="E263" s="9">
        <v>10271</v>
      </c>
      <c r="F263" s="9">
        <v>4785</v>
      </c>
      <c r="G263" s="9">
        <v>24932</v>
      </c>
      <c r="I263" s="10">
        <v>44928.530727418984</v>
      </c>
      <c r="J263" s="9">
        <v>11137</v>
      </c>
      <c r="K263" s="9">
        <v>1124</v>
      </c>
      <c r="L263" s="9">
        <v>654</v>
      </c>
      <c r="M263" s="9">
        <v>1623</v>
      </c>
      <c r="N263" s="9">
        <v>1673</v>
      </c>
      <c r="O263" s="9">
        <v>4578</v>
      </c>
      <c r="Q263" s="10">
        <v>44928.531694606485</v>
      </c>
      <c r="R263" s="9">
        <v>3629</v>
      </c>
      <c r="S263" s="9">
        <v>8745</v>
      </c>
      <c r="T263" s="9">
        <v>6632</v>
      </c>
      <c r="U263" s="9">
        <v>8712</v>
      </c>
      <c r="V263" s="9">
        <v>3897</v>
      </c>
      <c r="W263" s="9">
        <v>21245</v>
      </c>
      <c r="Y263" s="10">
        <v>44928.532740543982</v>
      </c>
      <c r="Z263" s="9">
        <v>3851</v>
      </c>
      <c r="AA263" s="9">
        <v>15391</v>
      </c>
      <c r="AB263" s="9">
        <v>11931</v>
      </c>
      <c r="AC263" s="9">
        <v>15778</v>
      </c>
      <c r="AD263" s="9">
        <v>7704</v>
      </c>
      <c r="AE263" s="9">
        <v>39135</v>
      </c>
    </row>
    <row r="264" spans="1:31" ht="16.8" x14ac:dyDescent="0.25">
      <c r="A264" s="10">
        <v>44928.530095729169</v>
      </c>
      <c r="B264" s="9">
        <v>3773</v>
      </c>
      <c r="C264" s="9">
        <v>10246</v>
      </c>
      <c r="D264" s="9">
        <v>7662</v>
      </c>
      <c r="E264" s="9">
        <v>10290</v>
      </c>
      <c r="F264" s="9">
        <v>4792</v>
      </c>
      <c r="G264" s="9">
        <v>24976</v>
      </c>
      <c r="I264" s="10">
        <v>44928.530720266201</v>
      </c>
      <c r="J264" s="9">
        <v>11167</v>
      </c>
      <c r="K264" s="9">
        <v>1095</v>
      </c>
      <c r="L264" s="9">
        <v>645</v>
      </c>
      <c r="M264" s="9">
        <v>1594</v>
      </c>
      <c r="N264" s="9">
        <v>1655</v>
      </c>
      <c r="O264" s="9">
        <v>4524</v>
      </c>
      <c r="Q264" s="10">
        <v>44928.531687453702</v>
      </c>
      <c r="R264" s="9">
        <v>3629</v>
      </c>
      <c r="S264" s="9">
        <v>8743</v>
      </c>
      <c r="T264" s="9">
        <v>6631</v>
      </c>
      <c r="U264" s="9">
        <v>8710</v>
      </c>
      <c r="V264" s="9">
        <v>3896</v>
      </c>
      <c r="W264" s="9">
        <v>21240</v>
      </c>
      <c r="Y264" s="10">
        <v>44928.532733391206</v>
      </c>
      <c r="Z264" s="9">
        <v>3850</v>
      </c>
      <c r="AA264" s="9">
        <v>15384</v>
      </c>
      <c r="AB264" s="9">
        <v>11929</v>
      </c>
      <c r="AC264" s="9">
        <v>15772</v>
      </c>
      <c r="AD264" s="9">
        <v>7701</v>
      </c>
      <c r="AE264" s="9">
        <v>39124</v>
      </c>
    </row>
    <row r="265" spans="1:31" ht="16.8" x14ac:dyDescent="0.25">
      <c r="A265" s="10">
        <v>44928.530088576386</v>
      </c>
      <c r="B265" s="9">
        <v>3774</v>
      </c>
      <c r="C265" s="9">
        <v>10260</v>
      </c>
      <c r="D265" s="9">
        <v>7666</v>
      </c>
      <c r="E265" s="9">
        <v>10301</v>
      </c>
      <c r="F265" s="9">
        <v>4795</v>
      </c>
      <c r="G265" s="9">
        <v>25002</v>
      </c>
      <c r="I265" s="10">
        <v>44928.530713113425</v>
      </c>
      <c r="J265" s="9">
        <v>10657</v>
      </c>
      <c r="K265" s="9">
        <v>1062</v>
      </c>
      <c r="L265" s="9">
        <v>618</v>
      </c>
      <c r="M265" s="9">
        <v>1497</v>
      </c>
      <c r="N265" s="9">
        <v>1503</v>
      </c>
      <c r="O265" s="9">
        <v>4237</v>
      </c>
      <c r="Q265" s="10">
        <v>44928.531680347223</v>
      </c>
      <c r="R265" s="9">
        <v>3629</v>
      </c>
      <c r="S265" s="9">
        <v>8739</v>
      </c>
      <c r="T265" s="9">
        <v>6629</v>
      </c>
      <c r="U265" s="9">
        <v>8707</v>
      </c>
      <c r="V265" s="9">
        <v>3895</v>
      </c>
      <c r="W265" s="9">
        <v>21230</v>
      </c>
      <c r="Y265" s="10">
        <v>44928.532726273152</v>
      </c>
      <c r="Z265" s="9">
        <v>3850</v>
      </c>
      <c r="AA265" s="9">
        <v>15384</v>
      </c>
      <c r="AB265" s="9">
        <v>11926</v>
      </c>
      <c r="AC265" s="9">
        <v>15770</v>
      </c>
      <c r="AD265" s="9">
        <v>7699</v>
      </c>
      <c r="AE265" s="9">
        <v>39113</v>
      </c>
    </row>
    <row r="266" spans="1:31" ht="16.8" x14ac:dyDescent="0.25">
      <c r="A266" s="10">
        <v>44928.530081458332</v>
      </c>
      <c r="B266" s="9">
        <v>3774</v>
      </c>
      <c r="C266" s="9">
        <v>10255</v>
      </c>
      <c r="D266" s="9">
        <v>7664</v>
      </c>
      <c r="E266" s="9">
        <v>10297</v>
      </c>
      <c r="F266" s="9">
        <v>4794</v>
      </c>
      <c r="G266" s="9">
        <v>24991</v>
      </c>
      <c r="I266" s="10">
        <v>44928.53070599537</v>
      </c>
      <c r="J266" s="9">
        <v>10645</v>
      </c>
      <c r="K266" s="9">
        <v>1056</v>
      </c>
      <c r="L266" s="9">
        <v>599</v>
      </c>
      <c r="M266" s="9">
        <v>1467</v>
      </c>
      <c r="N266" s="9">
        <v>1455</v>
      </c>
      <c r="O266" s="9">
        <v>4173</v>
      </c>
      <c r="Q266" s="10">
        <v>44928.531673182872</v>
      </c>
      <c r="R266" s="9">
        <v>3628</v>
      </c>
      <c r="S266" s="9">
        <v>8736</v>
      </c>
      <c r="T266" s="9">
        <v>6628</v>
      </c>
      <c r="U266" s="9">
        <v>8704</v>
      </c>
      <c r="V266" s="9">
        <v>3893</v>
      </c>
      <c r="W266" s="9">
        <v>21227</v>
      </c>
      <c r="Y266" s="10">
        <v>44928.532719120369</v>
      </c>
      <c r="Z266" s="9">
        <v>3850</v>
      </c>
      <c r="AA266" s="9">
        <v>15381</v>
      </c>
      <c r="AB266" s="9">
        <v>11923</v>
      </c>
      <c r="AC266" s="9">
        <v>15767</v>
      </c>
      <c r="AD266" s="9">
        <v>7697</v>
      </c>
      <c r="AE266" s="9">
        <v>39104</v>
      </c>
    </row>
    <row r="267" spans="1:31" ht="16.8" x14ac:dyDescent="0.25">
      <c r="A267" s="10">
        <v>44928.530074305556</v>
      </c>
      <c r="B267" s="9">
        <v>3773</v>
      </c>
      <c r="C267" s="9">
        <v>10253</v>
      </c>
      <c r="D267" s="9">
        <v>7664</v>
      </c>
      <c r="E267" s="9">
        <v>10295</v>
      </c>
      <c r="F267" s="9">
        <v>4792</v>
      </c>
      <c r="G267" s="9">
        <v>24985</v>
      </c>
      <c r="I267" s="10">
        <v>44928.530698842595</v>
      </c>
      <c r="J267" s="9">
        <v>10721</v>
      </c>
      <c r="K267" s="9">
        <v>984</v>
      </c>
      <c r="L267" s="9">
        <v>548</v>
      </c>
      <c r="M267" s="9">
        <v>1359</v>
      </c>
      <c r="N267" s="9">
        <v>1342</v>
      </c>
      <c r="O267" s="9">
        <v>3737</v>
      </c>
      <c r="Q267" s="10">
        <v>44928.531666030096</v>
      </c>
      <c r="R267" s="9">
        <v>3628</v>
      </c>
      <c r="S267" s="9">
        <v>8734</v>
      </c>
      <c r="T267" s="9">
        <v>6627</v>
      </c>
      <c r="U267" s="9">
        <v>8702</v>
      </c>
      <c r="V267" s="9">
        <v>3892</v>
      </c>
      <c r="W267" s="9">
        <v>21224</v>
      </c>
      <c r="Y267" s="10">
        <v>44928.532711956017</v>
      </c>
      <c r="Z267" s="9">
        <v>3849</v>
      </c>
      <c r="AA267" s="9">
        <v>15378</v>
      </c>
      <c r="AB267" s="9">
        <v>11923</v>
      </c>
      <c r="AC267" s="9">
        <v>15764</v>
      </c>
      <c r="AD267" s="9">
        <v>7695</v>
      </c>
      <c r="AE267" s="9">
        <v>39094</v>
      </c>
    </row>
    <row r="268" spans="1:31" ht="16.8" x14ac:dyDescent="0.25">
      <c r="A268" s="10">
        <v>44928.530067141204</v>
      </c>
      <c r="B268" s="9">
        <v>3772</v>
      </c>
      <c r="C268" s="9">
        <v>10251</v>
      </c>
      <c r="D268" s="9">
        <v>7662</v>
      </c>
      <c r="E268" s="9">
        <v>10292</v>
      </c>
      <c r="F268" s="9">
        <v>4790</v>
      </c>
      <c r="G268" s="9">
        <v>24978</v>
      </c>
      <c r="I268" s="10">
        <v>44928.530691678243</v>
      </c>
      <c r="J268" s="9">
        <v>9593</v>
      </c>
      <c r="K268" s="9">
        <v>1420</v>
      </c>
      <c r="L268" s="9">
        <v>746</v>
      </c>
      <c r="M268" s="9">
        <v>1798</v>
      </c>
      <c r="N268" s="9">
        <v>1606</v>
      </c>
      <c r="O268" s="9">
        <v>4657</v>
      </c>
      <c r="Q268" s="10">
        <v>44928.531658912034</v>
      </c>
      <c r="R268" s="9">
        <v>3627</v>
      </c>
      <c r="S268" s="9">
        <v>8731</v>
      </c>
      <c r="T268" s="9">
        <v>6622</v>
      </c>
      <c r="U268" s="9">
        <v>8697</v>
      </c>
      <c r="V268" s="9">
        <v>3888</v>
      </c>
      <c r="W268" s="9">
        <v>21207</v>
      </c>
      <c r="Y268" s="10">
        <v>44928.532704849538</v>
      </c>
      <c r="Z268" s="9">
        <v>3849</v>
      </c>
      <c r="AA268" s="9">
        <v>15375</v>
      </c>
      <c r="AB268" s="9">
        <v>11919</v>
      </c>
      <c r="AC268" s="9">
        <v>15760</v>
      </c>
      <c r="AD268" s="9">
        <v>7692</v>
      </c>
      <c r="AE268" s="9">
        <v>39088</v>
      </c>
    </row>
    <row r="269" spans="1:31" ht="16.8" x14ac:dyDescent="0.25">
      <c r="A269" s="10">
        <v>44928.530060034725</v>
      </c>
      <c r="B269" s="9">
        <v>3773</v>
      </c>
      <c r="C269" s="9">
        <v>10248</v>
      </c>
      <c r="D269" s="9">
        <v>7661</v>
      </c>
      <c r="E269" s="9">
        <v>10290</v>
      </c>
      <c r="F269" s="9">
        <v>4790</v>
      </c>
      <c r="G269" s="9">
        <v>24971</v>
      </c>
      <c r="I269" s="10">
        <v>44928.530684571757</v>
      </c>
      <c r="J269" s="9">
        <v>7933</v>
      </c>
      <c r="K269" s="9">
        <v>3048</v>
      </c>
      <c r="L269" s="9">
        <v>1446</v>
      </c>
      <c r="M269" s="9">
        <v>3380</v>
      </c>
      <c r="N269" s="9">
        <v>2483</v>
      </c>
      <c r="O269" s="9">
        <v>8066</v>
      </c>
      <c r="Q269" s="10">
        <v>44928.531651759258</v>
      </c>
      <c r="R269" s="9">
        <v>3628</v>
      </c>
      <c r="S269" s="9">
        <v>8725</v>
      </c>
      <c r="T269" s="9">
        <v>6617</v>
      </c>
      <c r="U269" s="9">
        <v>8691</v>
      </c>
      <c r="V269" s="9">
        <v>3886</v>
      </c>
      <c r="W269" s="9">
        <v>21195</v>
      </c>
      <c r="Y269" s="10">
        <v>44928.532697685187</v>
      </c>
      <c r="Z269" s="9">
        <v>3849</v>
      </c>
      <c r="AA269" s="9">
        <v>15373</v>
      </c>
      <c r="AB269" s="9">
        <v>11918</v>
      </c>
      <c r="AC269" s="9">
        <v>15758</v>
      </c>
      <c r="AD269" s="9">
        <v>7691</v>
      </c>
      <c r="AE269" s="9">
        <v>39080</v>
      </c>
    </row>
    <row r="270" spans="1:31" ht="16.8" x14ac:dyDescent="0.25">
      <c r="A270" s="10">
        <v>44928.530052870374</v>
      </c>
      <c r="B270" s="9">
        <v>3773</v>
      </c>
      <c r="C270" s="9">
        <v>10246</v>
      </c>
      <c r="D270" s="9">
        <v>7659</v>
      </c>
      <c r="E270" s="9">
        <v>10288</v>
      </c>
      <c r="F270" s="9">
        <v>4789</v>
      </c>
      <c r="G270" s="9">
        <v>24968</v>
      </c>
      <c r="I270" s="10">
        <v>44928.530677407405</v>
      </c>
      <c r="J270" s="9">
        <v>8072</v>
      </c>
      <c r="K270" s="9">
        <v>1569</v>
      </c>
      <c r="L270" s="9">
        <v>897</v>
      </c>
      <c r="M270" s="9">
        <v>1908</v>
      </c>
      <c r="N270" s="9">
        <v>1573</v>
      </c>
      <c r="O270" s="9">
        <v>4932</v>
      </c>
      <c r="Q270" s="10">
        <v>44928.531644594907</v>
      </c>
      <c r="R270" s="9">
        <v>3627</v>
      </c>
      <c r="S270" s="9">
        <v>8725</v>
      </c>
      <c r="T270" s="9">
        <v>6616</v>
      </c>
      <c r="U270" s="9">
        <v>8690</v>
      </c>
      <c r="V270" s="9">
        <v>3884</v>
      </c>
      <c r="W270" s="9">
        <v>21189</v>
      </c>
      <c r="Y270" s="10">
        <v>44928.532690532411</v>
      </c>
      <c r="Z270" s="9">
        <v>3849</v>
      </c>
      <c r="AA270" s="9">
        <v>15370</v>
      </c>
      <c r="AB270" s="9">
        <v>11916</v>
      </c>
      <c r="AC270" s="9">
        <v>15754</v>
      </c>
      <c r="AD270" s="9">
        <v>7688</v>
      </c>
      <c r="AE270" s="9">
        <v>39072</v>
      </c>
    </row>
    <row r="271" spans="1:31" ht="16.8" x14ac:dyDescent="0.25">
      <c r="A271" s="10">
        <v>44928.530045717591</v>
      </c>
      <c r="B271" s="9">
        <v>3773</v>
      </c>
      <c r="C271" s="9">
        <v>10239</v>
      </c>
      <c r="D271" s="9">
        <v>7656</v>
      </c>
      <c r="E271" s="9">
        <v>10282</v>
      </c>
      <c r="F271" s="9">
        <v>4787</v>
      </c>
      <c r="G271" s="9">
        <v>24957</v>
      </c>
      <c r="I271" s="10">
        <v>44928.53067025463</v>
      </c>
      <c r="J271" s="9">
        <v>4737</v>
      </c>
      <c r="K271" s="9">
        <v>1428</v>
      </c>
      <c r="L271" s="9">
        <v>864</v>
      </c>
      <c r="M271" s="9">
        <v>1435</v>
      </c>
      <c r="N271" s="9">
        <v>759</v>
      </c>
      <c r="O271" s="9">
        <v>3403</v>
      </c>
      <c r="Q271" s="10">
        <v>44928.531637488428</v>
      </c>
      <c r="R271" s="9">
        <v>3627</v>
      </c>
      <c r="S271" s="9">
        <v>8722</v>
      </c>
      <c r="T271" s="9">
        <v>6616</v>
      </c>
      <c r="U271" s="9">
        <v>8688</v>
      </c>
      <c r="V271" s="9">
        <v>3884</v>
      </c>
      <c r="W271" s="9">
        <v>21185</v>
      </c>
      <c r="Y271" s="10">
        <v>44928.532683414349</v>
      </c>
      <c r="Z271" s="9">
        <v>3848</v>
      </c>
      <c r="AA271" s="9">
        <v>15369</v>
      </c>
      <c r="AB271" s="9">
        <v>11909</v>
      </c>
      <c r="AC271" s="9">
        <v>15750</v>
      </c>
      <c r="AD271" s="9">
        <v>7683</v>
      </c>
      <c r="AE271" s="9">
        <v>39050</v>
      </c>
    </row>
    <row r="272" spans="1:31" ht="16.8" x14ac:dyDescent="0.25">
      <c r="A272" s="10">
        <v>44928.530038611112</v>
      </c>
      <c r="B272" s="9">
        <v>3773</v>
      </c>
      <c r="C272" s="9">
        <v>10240</v>
      </c>
      <c r="D272" s="9">
        <v>7654</v>
      </c>
      <c r="E272" s="9">
        <v>10282</v>
      </c>
      <c r="F272" s="9">
        <v>4786</v>
      </c>
      <c r="G272" s="9">
        <v>24953</v>
      </c>
      <c r="I272" s="10">
        <v>44928.530663090278</v>
      </c>
      <c r="J272" s="9">
        <v>5007</v>
      </c>
      <c r="K272" s="9">
        <v>1457</v>
      </c>
      <c r="L272" s="9">
        <v>884</v>
      </c>
      <c r="M272" s="9">
        <v>1494</v>
      </c>
      <c r="N272" s="9">
        <v>839</v>
      </c>
      <c r="O272" s="9">
        <v>3603</v>
      </c>
      <c r="Q272" s="10">
        <v>44928.531630324076</v>
      </c>
      <c r="R272" s="9">
        <v>3627</v>
      </c>
      <c r="S272" s="9">
        <v>8718</v>
      </c>
      <c r="T272" s="9">
        <v>6614</v>
      </c>
      <c r="U272" s="9">
        <v>8685</v>
      </c>
      <c r="V272" s="9">
        <v>3883</v>
      </c>
      <c r="W272" s="9">
        <v>21178</v>
      </c>
      <c r="Y272" s="10">
        <v>44928.532676261573</v>
      </c>
      <c r="Z272" s="9">
        <v>3848</v>
      </c>
      <c r="AA272" s="9">
        <v>15365</v>
      </c>
      <c r="AB272" s="9">
        <v>11907</v>
      </c>
      <c r="AC272" s="9">
        <v>15746</v>
      </c>
      <c r="AD272" s="9">
        <v>7681</v>
      </c>
      <c r="AE272" s="9">
        <v>39037</v>
      </c>
    </row>
    <row r="273" spans="1:31" ht="16.8" x14ac:dyDescent="0.25">
      <c r="A273" s="10">
        <v>44928.53003144676</v>
      </c>
      <c r="B273" s="9">
        <v>3773</v>
      </c>
      <c r="C273" s="9">
        <v>10243</v>
      </c>
      <c r="D273" s="9">
        <v>7655</v>
      </c>
      <c r="E273" s="9">
        <v>10284</v>
      </c>
      <c r="F273" s="9">
        <v>4786</v>
      </c>
      <c r="G273" s="9">
        <v>24958</v>
      </c>
      <c r="I273" s="10">
        <v>44928.530655972223</v>
      </c>
      <c r="J273" s="9">
        <v>4738</v>
      </c>
      <c r="K273" s="9">
        <v>1401</v>
      </c>
      <c r="L273" s="9">
        <v>840</v>
      </c>
      <c r="M273" s="9">
        <v>1403</v>
      </c>
      <c r="N273" s="9">
        <v>738</v>
      </c>
      <c r="O273" s="9">
        <v>3313</v>
      </c>
      <c r="Q273" s="10">
        <v>44928.531623171293</v>
      </c>
      <c r="R273" s="9">
        <v>3627</v>
      </c>
      <c r="S273" s="9">
        <v>8718</v>
      </c>
      <c r="T273" s="9">
        <v>6611</v>
      </c>
      <c r="U273" s="9">
        <v>8683</v>
      </c>
      <c r="V273" s="9">
        <v>3881</v>
      </c>
      <c r="W273" s="9">
        <v>21169</v>
      </c>
      <c r="Y273" s="10">
        <v>44928.532669097222</v>
      </c>
      <c r="Z273" s="9">
        <v>3848</v>
      </c>
      <c r="AA273" s="9">
        <v>15361</v>
      </c>
      <c r="AB273" s="9">
        <v>11904</v>
      </c>
      <c r="AC273" s="9">
        <v>15742</v>
      </c>
      <c r="AD273" s="9">
        <v>7679</v>
      </c>
      <c r="AE273" s="9">
        <v>39027</v>
      </c>
    </row>
    <row r="274" spans="1:31" ht="16.8" x14ac:dyDescent="0.25">
      <c r="A274" s="10">
        <v>44928.530024282409</v>
      </c>
      <c r="B274" s="9">
        <v>3772</v>
      </c>
      <c r="C274" s="9">
        <v>10242</v>
      </c>
      <c r="D274" s="9">
        <v>7655</v>
      </c>
      <c r="E274" s="9">
        <v>10283</v>
      </c>
      <c r="F274" s="9">
        <v>4785</v>
      </c>
      <c r="G274" s="9">
        <v>24957</v>
      </c>
      <c r="I274" s="10">
        <v>44928.530648819447</v>
      </c>
      <c r="J274" s="9">
        <v>4722</v>
      </c>
      <c r="K274" s="9">
        <v>1398</v>
      </c>
      <c r="L274" s="9">
        <v>836</v>
      </c>
      <c r="M274" s="9">
        <v>1397</v>
      </c>
      <c r="N274" s="9">
        <v>731</v>
      </c>
      <c r="O274" s="9">
        <v>3294</v>
      </c>
      <c r="Q274" s="10">
        <v>44928.531616053238</v>
      </c>
      <c r="R274" s="9">
        <v>3627</v>
      </c>
      <c r="S274" s="9">
        <v>8712</v>
      </c>
      <c r="T274" s="9">
        <v>6611</v>
      </c>
      <c r="U274" s="9">
        <v>8679</v>
      </c>
      <c r="V274" s="9">
        <v>3880</v>
      </c>
      <c r="W274" s="9">
        <v>21162</v>
      </c>
      <c r="Y274" s="10">
        <v>44928.532661990743</v>
      </c>
      <c r="Z274" s="9">
        <v>3847</v>
      </c>
      <c r="AA274" s="9">
        <v>15357</v>
      </c>
      <c r="AB274" s="9">
        <v>11902</v>
      </c>
      <c r="AC274" s="9">
        <v>15737</v>
      </c>
      <c r="AD274" s="9">
        <v>7675</v>
      </c>
      <c r="AE274" s="9">
        <v>39019</v>
      </c>
    </row>
    <row r="275" spans="1:31" ht="16.8" x14ac:dyDescent="0.25">
      <c r="A275" s="10">
        <v>44928.530017175923</v>
      </c>
      <c r="B275" s="9">
        <v>3772</v>
      </c>
      <c r="C275" s="9">
        <v>10239</v>
      </c>
      <c r="D275" s="9">
        <v>7653</v>
      </c>
      <c r="E275" s="9">
        <v>10280</v>
      </c>
      <c r="F275" s="9">
        <v>4784</v>
      </c>
      <c r="G275" s="9">
        <v>24950</v>
      </c>
      <c r="I275" s="10">
        <v>44928.530641666664</v>
      </c>
      <c r="J275" s="9">
        <v>4704</v>
      </c>
      <c r="K275" s="9">
        <v>1401</v>
      </c>
      <c r="L275" s="9">
        <v>836</v>
      </c>
      <c r="M275" s="9">
        <v>1397</v>
      </c>
      <c r="N275" s="9">
        <v>727</v>
      </c>
      <c r="O275" s="9">
        <v>3290</v>
      </c>
      <c r="Q275" s="10">
        <v>44928.531608900463</v>
      </c>
      <c r="R275" s="9">
        <v>3626</v>
      </c>
      <c r="S275" s="9">
        <v>8710</v>
      </c>
      <c r="T275" s="9">
        <v>6608</v>
      </c>
      <c r="U275" s="9">
        <v>8676</v>
      </c>
      <c r="V275" s="9">
        <v>3878</v>
      </c>
      <c r="W275" s="9">
        <v>21155</v>
      </c>
      <c r="Y275" s="10">
        <v>44928.53265483796</v>
      </c>
      <c r="Z275" s="9">
        <v>3847</v>
      </c>
      <c r="AA275" s="9">
        <v>15356</v>
      </c>
      <c r="AB275" s="9">
        <v>11899</v>
      </c>
      <c r="AC275" s="9">
        <v>15735</v>
      </c>
      <c r="AD275" s="9">
        <v>7673</v>
      </c>
      <c r="AE275" s="9">
        <v>39010</v>
      </c>
    </row>
    <row r="276" spans="1:31" ht="16.8" x14ac:dyDescent="0.25">
      <c r="A276" s="10">
        <v>44928.530010011571</v>
      </c>
      <c r="B276" s="9">
        <v>3772</v>
      </c>
      <c r="C276" s="9">
        <v>10232</v>
      </c>
      <c r="D276" s="9">
        <v>7652</v>
      </c>
      <c r="E276" s="9">
        <v>10275</v>
      </c>
      <c r="F276" s="9">
        <v>4783</v>
      </c>
      <c r="G276" s="9">
        <v>24944</v>
      </c>
      <c r="I276" s="10">
        <v>44928.53063454861</v>
      </c>
      <c r="J276" s="9">
        <v>4658</v>
      </c>
      <c r="K276" s="9">
        <v>1438</v>
      </c>
      <c r="L276" s="9">
        <v>864</v>
      </c>
      <c r="M276" s="9">
        <v>1433</v>
      </c>
      <c r="N276" s="9">
        <v>741</v>
      </c>
      <c r="O276" s="9">
        <v>3371</v>
      </c>
      <c r="Q276" s="10">
        <v>44928.531601793984</v>
      </c>
      <c r="R276" s="9">
        <v>3627</v>
      </c>
      <c r="S276" s="9">
        <v>8708</v>
      </c>
      <c r="T276" s="9">
        <v>6606</v>
      </c>
      <c r="U276" s="9">
        <v>8674</v>
      </c>
      <c r="V276" s="9">
        <v>3877</v>
      </c>
      <c r="W276" s="9">
        <v>21147</v>
      </c>
      <c r="Y276" s="10">
        <v>44928.532647719905</v>
      </c>
      <c r="Z276" s="9">
        <v>3847</v>
      </c>
      <c r="AA276" s="9">
        <v>15352</v>
      </c>
      <c r="AB276" s="9">
        <v>11898</v>
      </c>
      <c r="AC276" s="9">
        <v>15732</v>
      </c>
      <c r="AD276" s="9">
        <v>7672</v>
      </c>
      <c r="AE276" s="9">
        <v>39005</v>
      </c>
    </row>
    <row r="277" spans="1:31" ht="16.8" x14ac:dyDescent="0.25">
      <c r="A277" s="10">
        <v>44928.530002905092</v>
      </c>
      <c r="B277" s="9">
        <v>3772</v>
      </c>
      <c r="C277" s="9">
        <v>10229</v>
      </c>
      <c r="D277" s="9">
        <v>7651</v>
      </c>
      <c r="E277" s="9">
        <v>10272</v>
      </c>
      <c r="F277" s="9">
        <v>4782</v>
      </c>
      <c r="G277" s="9">
        <v>24933</v>
      </c>
      <c r="I277" s="10">
        <v>44928.530627395834</v>
      </c>
      <c r="J277" s="9">
        <v>4630</v>
      </c>
      <c r="K277" s="9">
        <v>1468</v>
      </c>
      <c r="L277" s="9">
        <v>888</v>
      </c>
      <c r="M277" s="9">
        <v>1463</v>
      </c>
      <c r="N277" s="9">
        <v>755</v>
      </c>
      <c r="O277" s="9">
        <v>3445</v>
      </c>
      <c r="Q277" s="10">
        <v>44928.531594629632</v>
      </c>
      <c r="R277" s="9">
        <v>3626</v>
      </c>
      <c r="S277" s="9">
        <v>8704</v>
      </c>
      <c r="T277" s="9">
        <v>6604</v>
      </c>
      <c r="U277" s="9">
        <v>8670</v>
      </c>
      <c r="V277" s="9">
        <v>3874</v>
      </c>
      <c r="W277" s="9">
        <v>21136</v>
      </c>
      <c r="Y277" s="10">
        <v>44928.532640567129</v>
      </c>
      <c r="Z277" s="9">
        <v>3846</v>
      </c>
      <c r="AA277" s="9">
        <v>15350</v>
      </c>
      <c r="AB277" s="9">
        <v>11896</v>
      </c>
      <c r="AC277" s="9">
        <v>15728</v>
      </c>
      <c r="AD277" s="9">
        <v>7668</v>
      </c>
      <c r="AE277" s="9">
        <v>38993</v>
      </c>
    </row>
    <row r="278" spans="1:31" ht="16.8" x14ac:dyDescent="0.25">
      <c r="A278" s="10">
        <v>44928.529995752317</v>
      </c>
      <c r="B278" s="9">
        <v>3771</v>
      </c>
      <c r="C278" s="9">
        <v>10231</v>
      </c>
      <c r="D278" s="9">
        <v>7649</v>
      </c>
      <c r="E278" s="9">
        <v>10272</v>
      </c>
      <c r="F278" s="9">
        <v>4780</v>
      </c>
      <c r="G278" s="9">
        <v>24930</v>
      </c>
      <c r="I278" s="10">
        <v>44928.530620231482</v>
      </c>
      <c r="J278" s="9">
        <v>4663</v>
      </c>
      <c r="K278" s="9">
        <v>1423</v>
      </c>
      <c r="L278" s="9">
        <v>851</v>
      </c>
      <c r="M278" s="9">
        <v>1416</v>
      </c>
      <c r="N278" s="9">
        <v>731</v>
      </c>
      <c r="O278" s="9">
        <v>3335</v>
      </c>
      <c r="Q278" s="10">
        <v>44928.531587476849</v>
      </c>
      <c r="R278" s="9">
        <v>3626</v>
      </c>
      <c r="S278" s="9">
        <v>8700</v>
      </c>
      <c r="T278" s="9">
        <v>6601</v>
      </c>
      <c r="U278" s="9">
        <v>8666</v>
      </c>
      <c r="V278" s="9">
        <v>3873</v>
      </c>
      <c r="W278" s="9">
        <v>21128</v>
      </c>
      <c r="Y278" s="10">
        <v>44928.532633414354</v>
      </c>
      <c r="Z278" s="9">
        <v>3845</v>
      </c>
      <c r="AA278" s="9">
        <v>15348</v>
      </c>
      <c r="AB278" s="9">
        <v>11895</v>
      </c>
      <c r="AC278" s="9">
        <v>15725</v>
      </c>
      <c r="AD278" s="9">
        <v>7664</v>
      </c>
      <c r="AE278" s="9">
        <v>38985</v>
      </c>
    </row>
    <row r="279" spans="1:31" ht="16.8" x14ac:dyDescent="0.25">
      <c r="A279" s="10">
        <v>44928.529988599534</v>
      </c>
      <c r="B279" s="9">
        <v>3772</v>
      </c>
      <c r="C279" s="9">
        <v>10224</v>
      </c>
      <c r="D279" s="9">
        <v>7647</v>
      </c>
      <c r="E279" s="9">
        <v>10267</v>
      </c>
      <c r="F279" s="9">
        <v>4779</v>
      </c>
      <c r="G279" s="9">
        <v>24922</v>
      </c>
      <c r="I279" s="10">
        <v>44928.530613125004</v>
      </c>
      <c r="J279" s="9">
        <v>4679</v>
      </c>
      <c r="K279" s="9">
        <v>1390</v>
      </c>
      <c r="L279" s="9">
        <v>833</v>
      </c>
      <c r="M279" s="9">
        <v>1386</v>
      </c>
      <c r="N279" s="9">
        <v>719</v>
      </c>
      <c r="O279" s="9">
        <v>3266</v>
      </c>
      <c r="Q279" s="10">
        <v>44928.531580358795</v>
      </c>
      <c r="R279" s="9">
        <v>3625</v>
      </c>
      <c r="S279" s="9">
        <v>8699</v>
      </c>
      <c r="T279" s="9">
        <v>6599</v>
      </c>
      <c r="U279" s="9">
        <v>8664</v>
      </c>
      <c r="V279" s="9">
        <v>3871</v>
      </c>
      <c r="W279" s="9">
        <v>21122</v>
      </c>
      <c r="Y279" s="10">
        <v>44928.532626296299</v>
      </c>
      <c r="Z279" s="9">
        <v>3845</v>
      </c>
      <c r="AA279" s="9">
        <v>15345</v>
      </c>
      <c r="AB279" s="9">
        <v>11893</v>
      </c>
      <c r="AC279" s="9">
        <v>15722</v>
      </c>
      <c r="AD279" s="9">
        <v>7663</v>
      </c>
      <c r="AE279" s="9">
        <v>38975</v>
      </c>
    </row>
    <row r="280" spans="1:31" ht="16.8" x14ac:dyDescent="0.25">
      <c r="A280" s="10">
        <v>44928.529981481479</v>
      </c>
      <c r="B280" s="9">
        <v>3772</v>
      </c>
      <c r="C280" s="9">
        <v>10225</v>
      </c>
      <c r="D280" s="9">
        <v>7643</v>
      </c>
      <c r="E280" s="9">
        <v>10266</v>
      </c>
      <c r="F280" s="9">
        <v>4777</v>
      </c>
      <c r="G280" s="9">
        <v>24916</v>
      </c>
      <c r="I280" s="10">
        <v>44928.530605960645</v>
      </c>
      <c r="J280" s="9">
        <v>4687</v>
      </c>
      <c r="K280" s="9">
        <v>1349</v>
      </c>
      <c r="L280" s="9">
        <v>809</v>
      </c>
      <c r="M280" s="9">
        <v>1346</v>
      </c>
      <c r="N280" s="9">
        <v>700</v>
      </c>
      <c r="O280" s="9">
        <v>3174</v>
      </c>
      <c r="Q280" s="10">
        <v>44928.531573206019</v>
      </c>
      <c r="R280" s="9">
        <v>3626</v>
      </c>
      <c r="S280" s="9">
        <v>8694</v>
      </c>
      <c r="T280" s="9">
        <v>6593</v>
      </c>
      <c r="U280" s="9">
        <v>8658</v>
      </c>
      <c r="V280" s="9">
        <v>3868</v>
      </c>
      <c r="W280" s="9">
        <v>21111</v>
      </c>
      <c r="Y280" s="10">
        <v>44928.532619143516</v>
      </c>
      <c r="Z280" s="9">
        <v>3845</v>
      </c>
      <c r="AA280" s="9">
        <v>15343</v>
      </c>
      <c r="AB280" s="9">
        <v>11889</v>
      </c>
      <c r="AC280" s="9">
        <v>15718</v>
      </c>
      <c r="AD280" s="9">
        <v>7659</v>
      </c>
      <c r="AE280" s="9">
        <v>38965</v>
      </c>
    </row>
    <row r="281" spans="1:31" ht="16.8" x14ac:dyDescent="0.25">
      <c r="A281" s="10">
        <v>44928.529974317127</v>
      </c>
      <c r="B281" s="9">
        <v>3772</v>
      </c>
      <c r="C281" s="9">
        <v>10222</v>
      </c>
      <c r="D281" s="9">
        <v>7642</v>
      </c>
      <c r="E281" s="9">
        <v>10263</v>
      </c>
      <c r="F281" s="9">
        <v>4776</v>
      </c>
      <c r="G281" s="9">
        <v>24909</v>
      </c>
      <c r="I281" s="10">
        <v>44928.530598854166</v>
      </c>
      <c r="J281" s="9">
        <v>4687</v>
      </c>
      <c r="K281" s="9">
        <v>1304</v>
      </c>
      <c r="L281" s="9">
        <v>779</v>
      </c>
      <c r="M281" s="9">
        <v>1299</v>
      </c>
      <c r="N281" s="9">
        <v>674</v>
      </c>
      <c r="O281" s="9">
        <v>3059</v>
      </c>
      <c r="Q281" s="10">
        <v>44928.531566053243</v>
      </c>
      <c r="R281" s="9">
        <v>3626</v>
      </c>
      <c r="S281" s="9">
        <v>8691</v>
      </c>
      <c r="T281" s="9">
        <v>6590</v>
      </c>
      <c r="U281" s="9">
        <v>8655</v>
      </c>
      <c r="V281" s="9">
        <v>3866</v>
      </c>
      <c r="W281" s="9">
        <v>21101</v>
      </c>
      <c r="Y281" s="10">
        <v>44928.532611979164</v>
      </c>
      <c r="Z281" s="9">
        <v>3844</v>
      </c>
      <c r="AA281" s="9">
        <v>15338</v>
      </c>
      <c r="AB281" s="9">
        <v>11887</v>
      </c>
      <c r="AC281" s="9">
        <v>15713</v>
      </c>
      <c r="AD281" s="9">
        <v>7656</v>
      </c>
      <c r="AE281" s="9">
        <v>38959</v>
      </c>
    </row>
    <row r="282" spans="1:31" ht="16.8" x14ac:dyDescent="0.25">
      <c r="A282" s="10">
        <v>44928.529967164352</v>
      </c>
      <c r="B282" s="9">
        <v>3771</v>
      </c>
      <c r="C282" s="9">
        <v>10220</v>
      </c>
      <c r="D282" s="9">
        <v>7641</v>
      </c>
      <c r="E282" s="9">
        <v>10261</v>
      </c>
      <c r="F282" s="9">
        <v>4774</v>
      </c>
      <c r="G282" s="9">
        <v>24903</v>
      </c>
      <c r="I282" s="10">
        <v>44928.53059170139</v>
      </c>
      <c r="J282" s="9">
        <v>4687</v>
      </c>
      <c r="K282" s="9">
        <v>1453</v>
      </c>
      <c r="L282" s="9">
        <v>839</v>
      </c>
      <c r="M282" s="9">
        <v>1430</v>
      </c>
      <c r="N282" s="9">
        <v>726</v>
      </c>
      <c r="O282" s="9">
        <v>3325</v>
      </c>
      <c r="Q282" s="10">
        <v>44928.531558935189</v>
      </c>
      <c r="R282" s="9">
        <v>3625</v>
      </c>
      <c r="S282" s="9">
        <v>8689</v>
      </c>
      <c r="T282" s="9">
        <v>6588</v>
      </c>
      <c r="U282" s="9">
        <v>8652</v>
      </c>
      <c r="V282" s="9">
        <v>3864</v>
      </c>
      <c r="W282" s="9">
        <v>21093</v>
      </c>
      <c r="Y282" s="10">
        <v>44928.53260486111</v>
      </c>
      <c r="Z282" s="9">
        <v>3844</v>
      </c>
      <c r="AA282" s="9">
        <v>15335</v>
      </c>
      <c r="AB282" s="9">
        <v>11885</v>
      </c>
      <c r="AC282" s="9">
        <v>15710</v>
      </c>
      <c r="AD282" s="9">
        <v>7654</v>
      </c>
      <c r="AE282" s="9">
        <v>38950</v>
      </c>
    </row>
    <row r="283" spans="1:31" ht="16.8" x14ac:dyDescent="0.25">
      <c r="A283" s="10">
        <v>44928.529960057873</v>
      </c>
      <c r="B283" s="9">
        <v>3771</v>
      </c>
      <c r="C283" s="9">
        <v>10221</v>
      </c>
      <c r="D283" s="9">
        <v>7639</v>
      </c>
      <c r="E283" s="9">
        <v>10260</v>
      </c>
      <c r="F283" s="9">
        <v>4772</v>
      </c>
      <c r="G283" s="9">
        <v>24901</v>
      </c>
      <c r="I283" s="10">
        <v>44928.530584583335</v>
      </c>
      <c r="J283" s="9">
        <v>3941</v>
      </c>
      <c r="K283" s="9">
        <v>2990</v>
      </c>
      <c r="L283" s="9">
        <v>2209</v>
      </c>
      <c r="M283" s="9">
        <v>3035</v>
      </c>
      <c r="N283" s="9">
        <v>1479</v>
      </c>
      <c r="O283" s="9">
        <v>7344</v>
      </c>
      <c r="Q283" s="10">
        <v>44928.531551782406</v>
      </c>
      <c r="R283" s="9">
        <v>3625</v>
      </c>
      <c r="S283" s="9">
        <v>8685</v>
      </c>
      <c r="T283" s="9">
        <v>6586</v>
      </c>
      <c r="U283" s="9">
        <v>8649</v>
      </c>
      <c r="V283" s="9">
        <v>3863</v>
      </c>
      <c r="W283" s="9">
        <v>21085</v>
      </c>
      <c r="Y283" s="10">
        <v>44928.532597708334</v>
      </c>
      <c r="Z283" s="9">
        <v>3844</v>
      </c>
      <c r="AA283" s="9">
        <v>15335</v>
      </c>
      <c r="AB283" s="9">
        <v>11881</v>
      </c>
      <c r="AC283" s="9">
        <v>15707</v>
      </c>
      <c r="AD283" s="9">
        <v>7650</v>
      </c>
      <c r="AE283" s="9">
        <v>38940</v>
      </c>
    </row>
    <row r="284" spans="1:31" ht="16.8" x14ac:dyDescent="0.25">
      <c r="A284" s="10">
        <v>44928.529952893521</v>
      </c>
      <c r="B284" s="9">
        <v>3771</v>
      </c>
      <c r="C284" s="9">
        <v>10218</v>
      </c>
      <c r="D284" s="9">
        <v>7638</v>
      </c>
      <c r="E284" s="9">
        <v>10258</v>
      </c>
      <c r="F284" s="9">
        <v>4772</v>
      </c>
      <c r="G284" s="9">
        <v>24896</v>
      </c>
      <c r="I284" s="10">
        <v>44928.530577430553</v>
      </c>
      <c r="J284" s="9">
        <v>3930</v>
      </c>
      <c r="K284" s="9">
        <v>2668</v>
      </c>
      <c r="L284" s="9">
        <v>2066</v>
      </c>
      <c r="M284" s="9">
        <v>2754</v>
      </c>
      <c r="N284" s="9">
        <v>1377</v>
      </c>
      <c r="O284" s="9">
        <v>6775</v>
      </c>
      <c r="Q284" s="10">
        <v>44928.531544618054</v>
      </c>
      <c r="R284" s="9">
        <v>3624</v>
      </c>
      <c r="S284" s="9">
        <v>8682</v>
      </c>
      <c r="T284" s="9">
        <v>6585</v>
      </c>
      <c r="U284" s="9">
        <v>8646</v>
      </c>
      <c r="V284" s="9">
        <v>3861</v>
      </c>
      <c r="W284" s="9">
        <v>21078</v>
      </c>
      <c r="Y284" s="10">
        <v>44928.532590543982</v>
      </c>
      <c r="Z284" s="9">
        <v>3844</v>
      </c>
      <c r="AA284" s="9">
        <v>15332</v>
      </c>
      <c r="AB284" s="9">
        <v>11880</v>
      </c>
      <c r="AC284" s="9">
        <v>15705</v>
      </c>
      <c r="AD284" s="9">
        <v>7650</v>
      </c>
      <c r="AE284" s="9">
        <v>38930</v>
      </c>
    </row>
    <row r="285" spans="1:31" ht="16.8" x14ac:dyDescent="0.25">
      <c r="A285" s="10">
        <v>44928.529945729169</v>
      </c>
      <c r="B285" s="9">
        <v>3772</v>
      </c>
      <c r="C285" s="9">
        <v>10214</v>
      </c>
      <c r="D285" s="9">
        <v>7636</v>
      </c>
      <c r="E285" s="9">
        <v>10255</v>
      </c>
      <c r="F285" s="9">
        <v>4772</v>
      </c>
      <c r="G285" s="9">
        <v>24892</v>
      </c>
      <c r="I285" s="10">
        <v>44928.530570219904</v>
      </c>
      <c r="J285" s="9">
        <v>1391</v>
      </c>
      <c r="K285" s="9">
        <v>78</v>
      </c>
      <c r="L285" s="9">
        <v>150</v>
      </c>
      <c r="M285" s="9">
        <v>152</v>
      </c>
      <c r="N285" s="9">
        <v>154</v>
      </c>
      <c r="O285" s="9">
        <v>148</v>
      </c>
      <c r="Q285" s="10">
        <v>44928.531537511575</v>
      </c>
      <c r="R285" s="9">
        <v>3624</v>
      </c>
      <c r="S285" s="9">
        <v>8680</v>
      </c>
      <c r="T285" s="9">
        <v>6585</v>
      </c>
      <c r="U285" s="9">
        <v>8644</v>
      </c>
      <c r="V285" s="9">
        <v>3860</v>
      </c>
      <c r="W285" s="9">
        <v>21072</v>
      </c>
      <c r="Y285" s="10">
        <v>44928.532583437503</v>
      </c>
      <c r="Z285" s="9">
        <v>3843</v>
      </c>
      <c r="AA285" s="9">
        <v>15327</v>
      </c>
      <c r="AB285" s="9">
        <v>11878</v>
      </c>
      <c r="AC285" s="9">
        <v>15700</v>
      </c>
      <c r="AD285" s="9">
        <v>7646</v>
      </c>
      <c r="AE285" s="9">
        <v>38921</v>
      </c>
    </row>
    <row r="286" spans="1:31" ht="16.8" x14ac:dyDescent="0.25">
      <c r="A286" s="10">
        <v>44928.529938634259</v>
      </c>
      <c r="B286" s="9">
        <v>3771</v>
      </c>
      <c r="C286" s="9">
        <v>10216</v>
      </c>
      <c r="D286" s="9">
        <v>7634</v>
      </c>
      <c r="E286" s="9">
        <v>10255</v>
      </c>
      <c r="F286" s="9">
        <v>4770</v>
      </c>
      <c r="G286" s="9">
        <v>24885</v>
      </c>
      <c r="I286" s="10">
        <v>44928.530560416664</v>
      </c>
      <c r="J286" s="9">
        <v>1944</v>
      </c>
      <c r="K286" s="9">
        <v>2014</v>
      </c>
      <c r="L286" s="9">
        <v>1060</v>
      </c>
      <c r="M286" s="9">
        <v>1566</v>
      </c>
      <c r="N286" s="9">
        <v>154</v>
      </c>
      <c r="O286" s="9">
        <v>3798</v>
      </c>
      <c r="Q286" s="10">
        <v>44928.531530347223</v>
      </c>
      <c r="R286" s="9">
        <v>3624</v>
      </c>
      <c r="S286" s="9">
        <v>8678</v>
      </c>
      <c r="T286" s="9">
        <v>6582</v>
      </c>
      <c r="U286" s="9">
        <v>8641</v>
      </c>
      <c r="V286" s="9">
        <v>3858</v>
      </c>
      <c r="W286" s="9">
        <v>21063</v>
      </c>
      <c r="Y286" s="10">
        <v>44928.532576273145</v>
      </c>
      <c r="Z286" s="9">
        <v>3843</v>
      </c>
      <c r="AA286" s="9">
        <v>15324</v>
      </c>
      <c r="AB286" s="9">
        <v>11874</v>
      </c>
      <c r="AC286" s="9">
        <v>15696</v>
      </c>
      <c r="AD286" s="9">
        <v>7644</v>
      </c>
      <c r="AE286" s="9">
        <v>38908</v>
      </c>
    </row>
    <row r="287" spans="1:31" ht="16.8" x14ac:dyDescent="0.25">
      <c r="A287" s="10">
        <v>44928.529931469908</v>
      </c>
      <c r="B287" s="9">
        <v>3770</v>
      </c>
      <c r="C287" s="9">
        <v>10213</v>
      </c>
      <c r="D287" s="9">
        <v>7633</v>
      </c>
      <c r="E287" s="9">
        <v>10252</v>
      </c>
      <c r="F287" s="9">
        <v>4768</v>
      </c>
      <c r="G287" s="9">
        <v>24880</v>
      </c>
      <c r="I287" s="10">
        <v>44928.530552731485</v>
      </c>
      <c r="J287" s="9">
        <v>4123</v>
      </c>
      <c r="K287" s="9">
        <v>1898</v>
      </c>
      <c r="L287" s="9">
        <v>1383</v>
      </c>
      <c r="M287" s="9">
        <v>1947</v>
      </c>
      <c r="N287" s="9">
        <v>992</v>
      </c>
      <c r="O287" s="9">
        <v>4757</v>
      </c>
      <c r="Q287" s="10">
        <v>44928.531523240737</v>
      </c>
      <c r="R287" s="9">
        <v>3624</v>
      </c>
      <c r="S287" s="9">
        <v>8671</v>
      </c>
      <c r="T287" s="9">
        <v>6576</v>
      </c>
      <c r="U287" s="9">
        <v>8634</v>
      </c>
      <c r="V287" s="9">
        <v>3855</v>
      </c>
      <c r="W287" s="9">
        <v>21045</v>
      </c>
      <c r="Y287" s="10">
        <v>44928.532569166666</v>
      </c>
      <c r="Z287" s="9">
        <v>3843</v>
      </c>
      <c r="AA287" s="9">
        <v>15318</v>
      </c>
      <c r="AB287" s="9">
        <v>11871</v>
      </c>
      <c r="AC287" s="9">
        <v>15690</v>
      </c>
      <c r="AD287" s="9">
        <v>7640</v>
      </c>
      <c r="AE287" s="9">
        <v>38898</v>
      </c>
    </row>
    <row r="288" spans="1:31" ht="16.8" x14ac:dyDescent="0.25">
      <c r="A288" s="10">
        <v>44928.529924351853</v>
      </c>
      <c r="B288" s="9">
        <v>3771</v>
      </c>
      <c r="C288" s="9">
        <v>10210</v>
      </c>
      <c r="D288" s="9">
        <v>7631</v>
      </c>
      <c r="E288" s="9">
        <v>10249</v>
      </c>
      <c r="F288" s="9">
        <v>4767</v>
      </c>
      <c r="G288" s="9">
        <v>24873</v>
      </c>
      <c r="I288" s="10">
        <v>44928.530545578702</v>
      </c>
      <c r="J288" s="9">
        <v>3937</v>
      </c>
      <c r="K288" s="9">
        <v>3053</v>
      </c>
      <c r="L288" s="9">
        <v>2309</v>
      </c>
      <c r="M288" s="9">
        <v>3125</v>
      </c>
      <c r="N288" s="9">
        <v>1543</v>
      </c>
      <c r="O288" s="9">
        <v>7647</v>
      </c>
      <c r="Q288" s="10">
        <v>44928.531516030096</v>
      </c>
      <c r="R288" s="9">
        <v>5302</v>
      </c>
      <c r="S288" s="9">
        <v>78</v>
      </c>
      <c r="T288" s="9">
        <v>150</v>
      </c>
      <c r="U288" s="9">
        <v>152</v>
      </c>
      <c r="V288" s="9">
        <v>154</v>
      </c>
      <c r="W288" s="9">
        <v>16939</v>
      </c>
      <c r="Y288" s="10">
        <v>44928.53256201389</v>
      </c>
      <c r="Z288" s="9">
        <v>3843</v>
      </c>
      <c r="AA288" s="9">
        <v>15318</v>
      </c>
      <c r="AB288" s="9">
        <v>11868</v>
      </c>
      <c r="AC288" s="9">
        <v>15689</v>
      </c>
      <c r="AD288" s="9">
        <v>7639</v>
      </c>
      <c r="AE288" s="9">
        <v>38893</v>
      </c>
    </row>
    <row r="289" spans="1:31" ht="16.8" x14ac:dyDescent="0.25">
      <c r="A289" s="10">
        <v>44928.529917199077</v>
      </c>
      <c r="B289" s="9">
        <v>3771</v>
      </c>
      <c r="C289" s="9">
        <v>10210</v>
      </c>
      <c r="D289" s="9">
        <v>7629</v>
      </c>
      <c r="E289" s="9">
        <v>10248</v>
      </c>
      <c r="F289" s="9">
        <v>4766</v>
      </c>
      <c r="G289" s="9">
        <v>24868</v>
      </c>
      <c r="I289" s="10">
        <v>44928.530538460647</v>
      </c>
      <c r="J289" s="9">
        <v>3776</v>
      </c>
      <c r="K289" s="9">
        <v>10412</v>
      </c>
      <c r="L289" s="9">
        <v>7781</v>
      </c>
      <c r="M289" s="9">
        <v>10457</v>
      </c>
      <c r="N289" s="9">
        <v>4872</v>
      </c>
      <c r="O289" s="9">
        <v>25399</v>
      </c>
      <c r="Q289" s="10">
        <v>44928.53150621528</v>
      </c>
      <c r="R289" s="9">
        <v>3623</v>
      </c>
      <c r="S289" s="9">
        <v>8663</v>
      </c>
      <c r="T289" s="9">
        <v>6571</v>
      </c>
      <c r="U289" s="9">
        <v>8626</v>
      </c>
      <c r="V289" s="9">
        <v>3851</v>
      </c>
      <c r="W289" s="9">
        <v>21026</v>
      </c>
      <c r="Y289" s="10">
        <v>44928.532554849538</v>
      </c>
      <c r="Z289" s="9">
        <v>64248</v>
      </c>
      <c r="AA289" s="9">
        <v>19123</v>
      </c>
      <c r="AB289" s="9">
        <v>150</v>
      </c>
      <c r="AC289" s="9">
        <v>15687</v>
      </c>
      <c r="AD289" s="9">
        <v>7635</v>
      </c>
      <c r="AE289" s="9">
        <v>38884</v>
      </c>
    </row>
    <row r="290" spans="1:31" ht="16.8" x14ac:dyDescent="0.25">
      <c r="A290" s="10">
        <v>44928.529910034726</v>
      </c>
      <c r="B290" s="9">
        <v>3770</v>
      </c>
      <c r="C290" s="9">
        <v>10208</v>
      </c>
      <c r="D290" s="9">
        <v>7627</v>
      </c>
      <c r="E290" s="9">
        <v>10246</v>
      </c>
      <c r="F290" s="9">
        <v>4764</v>
      </c>
      <c r="G290" s="9">
        <v>24861</v>
      </c>
      <c r="I290" s="10">
        <v>44928.530531354168</v>
      </c>
      <c r="J290" s="9">
        <v>3776</v>
      </c>
      <c r="K290" s="9">
        <v>10397</v>
      </c>
      <c r="L290" s="9">
        <v>7777</v>
      </c>
      <c r="M290" s="9">
        <v>10445</v>
      </c>
      <c r="N290" s="9">
        <v>4869</v>
      </c>
      <c r="O290" s="9">
        <v>25374</v>
      </c>
      <c r="Q290" s="10">
        <v>44928.531499062497</v>
      </c>
      <c r="R290" s="9">
        <v>3624</v>
      </c>
      <c r="S290" s="9">
        <v>8660</v>
      </c>
      <c r="T290" s="9">
        <v>6568</v>
      </c>
      <c r="U290" s="9">
        <v>8623</v>
      </c>
      <c r="V290" s="9">
        <v>3850</v>
      </c>
      <c r="W290" s="9">
        <v>21017</v>
      </c>
      <c r="Y290" s="10">
        <v>44928.532547743052</v>
      </c>
      <c r="Z290" s="9">
        <v>3841</v>
      </c>
      <c r="AA290" s="9">
        <v>15314</v>
      </c>
      <c r="AB290" s="9">
        <v>11864</v>
      </c>
      <c r="AC290" s="9">
        <v>15682</v>
      </c>
      <c r="AD290" s="9">
        <v>7632</v>
      </c>
      <c r="AE290" s="9">
        <v>38873</v>
      </c>
    </row>
    <row r="291" spans="1:31" ht="16.8" x14ac:dyDescent="0.25">
      <c r="A291" s="10">
        <v>44928.52990292824</v>
      </c>
      <c r="B291" s="9">
        <v>3770</v>
      </c>
      <c r="C291" s="9">
        <v>10205</v>
      </c>
      <c r="D291" s="9">
        <v>7626</v>
      </c>
      <c r="E291" s="9">
        <v>10243</v>
      </c>
      <c r="F291" s="9">
        <v>4763</v>
      </c>
      <c r="G291" s="9">
        <v>24854</v>
      </c>
      <c r="I291" s="10">
        <v>44928.530524189817</v>
      </c>
      <c r="J291" s="9">
        <v>3776</v>
      </c>
      <c r="K291" s="9">
        <v>10381</v>
      </c>
      <c r="L291" s="9">
        <v>7771</v>
      </c>
      <c r="M291" s="9">
        <v>10432</v>
      </c>
      <c r="N291" s="9">
        <v>4865</v>
      </c>
      <c r="O291" s="9">
        <v>25343</v>
      </c>
      <c r="Q291" s="10">
        <v>44928.531491898146</v>
      </c>
      <c r="R291" s="9">
        <v>3623</v>
      </c>
      <c r="S291" s="9">
        <v>8659</v>
      </c>
      <c r="T291" s="9">
        <v>6566</v>
      </c>
      <c r="U291" s="9">
        <v>8621</v>
      </c>
      <c r="V291" s="9">
        <v>3848</v>
      </c>
      <c r="W291" s="9">
        <v>21011</v>
      </c>
      <c r="Y291" s="10">
        <v>44928.532540578701</v>
      </c>
      <c r="Z291" s="9">
        <v>3841</v>
      </c>
      <c r="AA291" s="9">
        <v>15314</v>
      </c>
      <c r="AB291" s="9">
        <v>11861</v>
      </c>
      <c r="AC291" s="9">
        <v>15680</v>
      </c>
      <c r="AD291" s="9">
        <v>7629</v>
      </c>
      <c r="AE291" s="9">
        <v>38865</v>
      </c>
    </row>
    <row r="292" spans="1:31" ht="16.8" x14ac:dyDescent="0.25">
      <c r="A292" s="10">
        <v>44928.529895775464</v>
      </c>
      <c r="B292" s="9">
        <v>3771</v>
      </c>
      <c r="C292" s="9">
        <v>10202</v>
      </c>
      <c r="D292" s="9">
        <v>7623</v>
      </c>
      <c r="E292" s="9">
        <v>10240</v>
      </c>
      <c r="F292" s="9">
        <v>4762</v>
      </c>
      <c r="G292" s="9">
        <v>24845</v>
      </c>
      <c r="I292" s="10">
        <v>44928.530517037034</v>
      </c>
      <c r="J292" s="9">
        <v>3775</v>
      </c>
      <c r="K292" s="9">
        <v>10378</v>
      </c>
      <c r="L292" s="9">
        <v>7767</v>
      </c>
      <c r="M292" s="9">
        <v>10427</v>
      </c>
      <c r="N292" s="9">
        <v>4861</v>
      </c>
      <c r="O292" s="9">
        <v>25326</v>
      </c>
      <c r="Q292" s="10">
        <v>44928.531484791667</v>
      </c>
      <c r="R292" s="9">
        <v>3624</v>
      </c>
      <c r="S292" s="9">
        <v>8655</v>
      </c>
      <c r="T292" s="9">
        <v>6563</v>
      </c>
      <c r="U292" s="9">
        <v>8618</v>
      </c>
      <c r="V292" s="9">
        <v>3847</v>
      </c>
      <c r="W292" s="9">
        <v>21003</v>
      </c>
      <c r="Y292" s="10">
        <v>44928.532533425925</v>
      </c>
      <c r="Z292" s="9">
        <v>3841</v>
      </c>
      <c r="AA292" s="9">
        <v>15312</v>
      </c>
      <c r="AB292" s="9">
        <v>11858</v>
      </c>
      <c r="AC292" s="9">
        <v>15677</v>
      </c>
      <c r="AD292" s="9">
        <v>7626</v>
      </c>
      <c r="AE292" s="9">
        <v>38858</v>
      </c>
    </row>
    <row r="293" spans="1:31" ht="16.8" x14ac:dyDescent="0.25">
      <c r="A293" s="10">
        <v>44928.529888611112</v>
      </c>
      <c r="B293" s="9">
        <v>3770</v>
      </c>
      <c r="C293" s="9">
        <v>10201</v>
      </c>
      <c r="D293" s="9">
        <v>7621</v>
      </c>
      <c r="E293" s="9">
        <v>10238</v>
      </c>
      <c r="F293" s="9">
        <v>4759</v>
      </c>
      <c r="G293" s="9">
        <v>24839</v>
      </c>
      <c r="I293" s="10">
        <v>44928.530509918979</v>
      </c>
      <c r="J293" s="9">
        <v>3774</v>
      </c>
      <c r="K293" s="9">
        <v>10375</v>
      </c>
      <c r="L293" s="9">
        <v>7766</v>
      </c>
      <c r="M293" s="9">
        <v>10424</v>
      </c>
      <c r="N293" s="9">
        <v>4859</v>
      </c>
      <c r="O293" s="9">
        <v>25321</v>
      </c>
      <c r="Q293" s="10">
        <v>44928.531477627315</v>
      </c>
      <c r="R293" s="9">
        <v>3623</v>
      </c>
      <c r="S293" s="9">
        <v>8651</v>
      </c>
      <c r="T293" s="9">
        <v>6560</v>
      </c>
      <c r="U293" s="9">
        <v>8613</v>
      </c>
      <c r="V293" s="9">
        <v>3844</v>
      </c>
      <c r="W293" s="9">
        <v>20991</v>
      </c>
      <c r="Y293" s="10">
        <v>44928.532526319446</v>
      </c>
      <c r="Z293" s="9">
        <v>3841</v>
      </c>
      <c r="AA293" s="9">
        <v>15305</v>
      </c>
      <c r="AB293" s="9">
        <v>11854</v>
      </c>
      <c r="AC293" s="9">
        <v>15671</v>
      </c>
      <c r="AD293" s="9">
        <v>7625</v>
      </c>
      <c r="AE293" s="9">
        <v>38843</v>
      </c>
    </row>
    <row r="294" spans="1:31" ht="16.8" x14ac:dyDescent="0.25">
      <c r="A294" s="10">
        <v>44928.529881493057</v>
      </c>
      <c r="B294" s="9">
        <v>3770</v>
      </c>
      <c r="C294" s="9">
        <v>10195</v>
      </c>
      <c r="D294" s="9">
        <v>7621</v>
      </c>
      <c r="E294" s="9">
        <v>10234</v>
      </c>
      <c r="F294" s="9">
        <v>4759</v>
      </c>
      <c r="G294" s="9">
        <v>24832</v>
      </c>
      <c r="I294" s="10">
        <v>44928.530502766203</v>
      </c>
      <c r="J294" s="9">
        <v>3775</v>
      </c>
      <c r="K294" s="9">
        <v>10373</v>
      </c>
      <c r="L294" s="9">
        <v>7762</v>
      </c>
      <c r="M294" s="9">
        <v>10421</v>
      </c>
      <c r="N294" s="9">
        <v>4857</v>
      </c>
      <c r="O294" s="9">
        <v>25310</v>
      </c>
      <c r="Q294" s="10">
        <v>44928.53147047454</v>
      </c>
      <c r="R294" s="9">
        <v>3623</v>
      </c>
      <c r="S294" s="9">
        <v>8645</v>
      </c>
      <c r="T294" s="9">
        <v>6557</v>
      </c>
      <c r="U294" s="9">
        <v>8608</v>
      </c>
      <c r="V294" s="9">
        <v>3842</v>
      </c>
      <c r="W294" s="9">
        <v>20980</v>
      </c>
      <c r="Y294" s="10">
        <v>44928.532519155095</v>
      </c>
      <c r="Z294" s="9">
        <v>3841</v>
      </c>
      <c r="AA294" s="9">
        <v>15304</v>
      </c>
      <c r="AB294" s="9">
        <v>11850</v>
      </c>
      <c r="AC294" s="9">
        <v>15668</v>
      </c>
      <c r="AD294" s="9">
        <v>7622</v>
      </c>
      <c r="AE294" s="9">
        <v>38828</v>
      </c>
    </row>
    <row r="295" spans="1:31" ht="16.8" x14ac:dyDescent="0.25">
      <c r="A295" s="10">
        <v>44928.529874340275</v>
      </c>
      <c r="B295" s="9">
        <v>3770</v>
      </c>
      <c r="C295" s="9">
        <v>10194</v>
      </c>
      <c r="D295" s="9">
        <v>7618</v>
      </c>
      <c r="E295" s="9">
        <v>10232</v>
      </c>
      <c r="F295" s="9">
        <v>4758</v>
      </c>
      <c r="G295" s="9">
        <v>24828</v>
      </c>
      <c r="I295" s="10">
        <v>44928.530495648149</v>
      </c>
      <c r="J295" s="9">
        <v>3775</v>
      </c>
      <c r="K295" s="9">
        <v>10376</v>
      </c>
      <c r="L295" s="9">
        <v>7761</v>
      </c>
      <c r="M295" s="9">
        <v>10423</v>
      </c>
      <c r="N295" s="9">
        <v>4857</v>
      </c>
      <c r="O295" s="9">
        <v>25311</v>
      </c>
      <c r="Q295" s="10">
        <v>44928.531463356485</v>
      </c>
      <c r="R295" s="9">
        <v>3623</v>
      </c>
      <c r="S295" s="9">
        <v>8639</v>
      </c>
      <c r="T295" s="9">
        <v>6553</v>
      </c>
      <c r="U295" s="9">
        <v>8602</v>
      </c>
      <c r="V295" s="9">
        <v>3840</v>
      </c>
      <c r="W295" s="9">
        <v>20966</v>
      </c>
      <c r="Y295" s="10">
        <v>44928.532512002312</v>
      </c>
      <c r="Z295" s="9">
        <v>3841</v>
      </c>
      <c r="AA295" s="9">
        <v>15295</v>
      </c>
      <c r="AB295" s="9">
        <v>11846</v>
      </c>
      <c r="AC295" s="9">
        <v>15660</v>
      </c>
      <c r="AD295" s="9">
        <v>7618</v>
      </c>
      <c r="AE295" s="9">
        <v>38815</v>
      </c>
    </row>
    <row r="296" spans="1:31" ht="16.8" x14ac:dyDescent="0.25">
      <c r="A296" s="10">
        <v>44928.529867175923</v>
      </c>
      <c r="B296" s="9">
        <v>3770</v>
      </c>
      <c r="C296" s="9">
        <v>10190</v>
      </c>
      <c r="D296" s="9">
        <v>7617</v>
      </c>
      <c r="E296" s="9">
        <v>10229</v>
      </c>
      <c r="F296" s="9">
        <v>4757</v>
      </c>
      <c r="G296" s="9">
        <v>24821</v>
      </c>
      <c r="I296" s="10">
        <v>44928.530488483797</v>
      </c>
      <c r="J296" s="9">
        <v>3776</v>
      </c>
      <c r="K296" s="9">
        <v>10387</v>
      </c>
      <c r="L296" s="9">
        <v>7768</v>
      </c>
      <c r="M296" s="9">
        <v>10434</v>
      </c>
      <c r="N296" s="9">
        <v>4863</v>
      </c>
      <c r="O296" s="9">
        <v>25339</v>
      </c>
      <c r="Q296" s="10">
        <v>44928.531456203702</v>
      </c>
      <c r="R296" s="9">
        <v>3622</v>
      </c>
      <c r="S296" s="9">
        <v>8637</v>
      </c>
      <c r="T296" s="9">
        <v>6551</v>
      </c>
      <c r="U296" s="9">
        <v>8599</v>
      </c>
      <c r="V296" s="9">
        <v>3837</v>
      </c>
      <c r="W296" s="9">
        <v>20957</v>
      </c>
      <c r="Y296" s="10">
        <v>44928.532504884257</v>
      </c>
      <c r="Z296" s="9">
        <v>3840</v>
      </c>
      <c r="AA296" s="9">
        <v>15292</v>
      </c>
      <c r="AB296" s="9">
        <v>11843</v>
      </c>
      <c r="AC296" s="9">
        <v>15656</v>
      </c>
      <c r="AD296" s="9">
        <v>7615</v>
      </c>
      <c r="AE296" s="9">
        <v>38803</v>
      </c>
    </row>
    <row r="297" spans="1:31" ht="16.8" x14ac:dyDescent="0.25">
      <c r="A297" s="10">
        <v>44928.529860069444</v>
      </c>
      <c r="B297" s="9">
        <v>3770</v>
      </c>
      <c r="C297" s="9">
        <v>10187</v>
      </c>
      <c r="D297" s="9">
        <v>7615</v>
      </c>
      <c r="E297" s="9">
        <v>10226</v>
      </c>
      <c r="F297" s="9">
        <v>4755</v>
      </c>
      <c r="G297" s="9">
        <v>24813</v>
      </c>
      <c r="I297" s="10">
        <v>44928.530481331021</v>
      </c>
      <c r="J297" s="9">
        <v>3775</v>
      </c>
      <c r="K297" s="9">
        <v>10385</v>
      </c>
      <c r="L297" s="9">
        <v>7769</v>
      </c>
      <c r="M297" s="9">
        <v>10433</v>
      </c>
      <c r="N297" s="9">
        <v>4863</v>
      </c>
      <c r="O297" s="9">
        <v>25341</v>
      </c>
      <c r="Q297" s="10">
        <v>44928.531449097223</v>
      </c>
      <c r="R297" s="9">
        <v>3622</v>
      </c>
      <c r="S297" s="9">
        <v>8635</v>
      </c>
      <c r="T297" s="9">
        <v>6547</v>
      </c>
      <c r="U297" s="9">
        <v>8596</v>
      </c>
      <c r="V297" s="9">
        <v>3834</v>
      </c>
      <c r="W297" s="9">
        <v>20947</v>
      </c>
      <c r="Y297" s="10">
        <v>44928.532497731481</v>
      </c>
      <c r="Z297" s="9">
        <v>3839</v>
      </c>
      <c r="AA297" s="9">
        <v>15286</v>
      </c>
      <c r="AB297" s="9">
        <v>11842</v>
      </c>
      <c r="AC297" s="9">
        <v>15650</v>
      </c>
      <c r="AD297" s="9">
        <v>7611</v>
      </c>
      <c r="AE297" s="9">
        <v>38789</v>
      </c>
    </row>
    <row r="298" spans="1:31" ht="16.8" x14ac:dyDescent="0.25">
      <c r="A298" s="10">
        <v>44928.529852905092</v>
      </c>
      <c r="B298" s="9">
        <v>3769</v>
      </c>
      <c r="C298" s="9">
        <v>10184</v>
      </c>
      <c r="D298" s="9">
        <v>7614</v>
      </c>
      <c r="E298" s="9">
        <v>10223</v>
      </c>
      <c r="F298" s="9">
        <v>4753</v>
      </c>
      <c r="G298" s="9">
        <v>24808</v>
      </c>
      <c r="I298" s="10">
        <v>44928.530474224535</v>
      </c>
      <c r="J298" s="9">
        <v>3775</v>
      </c>
      <c r="K298" s="9">
        <v>10385</v>
      </c>
      <c r="L298" s="9">
        <v>7767</v>
      </c>
      <c r="M298" s="9">
        <v>10432</v>
      </c>
      <c r="N298" s="9">
        <v>4862</v>
      </c>
      <c r="O298" s="9">
        <v>25336</v>
      </c>
      <c r="Q298" s="10">
        <v>44928.531441932872</v>
      </c>
      <c r="R298" s="9">
        <v>3622</v>
      </c>
      <c r="S298" s="9">
        <v>8628</v>
      </c>
      <c r="T298" s="9">
        <v>6544</v>
      </c>
      <c r="U298" s="9">
        <v>8590</v>
      </c>
      <c r="V298" s="9">
        <v>3833</v>
      </c>
      <c r="W298" s="9">
        <v>20934</v>
      </c>
      <c r="Y298" s="10">
        <v>44928.53249056713</v>
      </c>
      <c r="Z298" s="9">
        <v>3838</v>
      </c>
      <c r="AA298" s="9">
        <v>15283</v>
      </c>
      <c r="AB298" s="9">
        <v>11841</v>
      </c>
      <c r="AC298" s="9">
        <v>15646</v>
      </c>
      <c r="AD298" s="9">
        <v>7607</v>
      </c>
      <c r="AE298" s="9">
        <v>38778</v>
      </c>
    </row>
    <row r="299" spans="1:31" ht="16.8" x14ac:dyDescent="0.25">
      <c r="A299" s="10">
        <v>44928.529845798614</v>
      </c>
      <c r="B299" s="9">
        <v>3769</v>
      </c>
      <c r="C299" s="9">
        <v>10183</v>
      </c>
      <c r="D299" s="9">
        <v>7611</v>
      </c>
      <c r="E299" s="9">
        <v>10221</v>
      </c>
      <c r="F299" s="9">
        <v>4752</v>
      </c>
      <c r="G299" s="9">
        <v>24799</v>
      </c>
      <c r="I299" s="10">
        <v>44928.53046707176</v>
      </c>
      <c r="J299" s="9">
        <v>3776</v>
      </c>
      <c r="K299" s="9">
        <v>10374</v>
      </c>
      <c r="L299" s="9">
        <v>7760</v>
      </c>
      <c r="M299" s="9">
        <v>10422</v>
      </c>
      <c r="N299" s="9">
        <v>4858</v>
      </c>
      <c r="O299" s="9">
        <v>25311</v>
      </c>
      <c r="Q299" s="10">
        <v>44928.531434780096</v>
      </c>
      <c r="R299" s="9">
        <v>3622</v>
      </c>
      <c r="S299" s="9">
        <v>8623</v>
      </c>
      <c r="T299" s="9">
        <v>6540</v>
      </c>
      <c r="U299" s="9">
        <v>8585</v>
      </c>
      <c r="V299" s="9">
        <v>3831</v>
      </c>
      <c r="W299" s="9">
        <v>20922</v>
      </c>
      <c r="Y299" s="10">
        <v>44928.532483460651</v>
      </c>
      <c r="Z299" s="9">
        <v>3838</v>
      </c>
      <c r="AA299" s="9">
        <v>15278</v>
      </c>
      <c r="AB299" s="9">
        <v>11836</v>
      </c>
      <c r="AC299" s="9">
        <v>15640</v>
      </c>
      <c r="AD299" s="9">
        <v>7603</v>
      </c>
      <c r="AE299" s="9">
        <v>38759</v>
      </c>
    </row>
    <row r="300" spans="1:31" ht="16.8" x14ac:dyDescent="0.25">
      <c r="A300" s="10">
        <v>44928.529838645831</v>
      </c>
      <c r="B300" s="9">
        <v>3769</v>
      </c>
      <c r="C300" s="9">
        <v>10177</v>
      </c>
      <c r="D300" s="9">
        <v>7609</v>
      </c>
      <c r="E300" s="9">
        <v>10216</v>
      </c>
      <c r="F300" s="9">
        <v>4750</v>
      </c>
      <c r="G300" s="9">
        <v>24790</v>
      </c>
      <c r="I300" s="10">
        <v>44928.530459907408</v>
      </c>
      <c r="J300" s="9">
        <v>3775</v>
      </c>
      <c r="K300" s="9">
        <v>10377</v>
      </c>
      <c r="L300" s="9">
        <v>7761</v>
      </c>
      <c r="M300" s="9">
        <v>10424</v>
      </c>
      <c r="N300" s="9">
        <v>4858</v>
      </c>
      <c r="O300" s="9">
        <v>25314</v>
      </c>
      <c r="Q300" s="10">
        <v>44928.531427662034</v>
      </c>
      <c r="R300" s="9">
        <v>3621</v>
      </c>
      <c r="S300" s="9">
        <v>8621</v>
      </c>
      <c r="T300" s="9">
        <v>6538</v>
      </c>
      <c r="U300" s="9">
        <v>8582</v>
      </c>
      <c r="V300" s="9">
        <v>3828</v>
      </c>
      <c r="W300" s="9">
        <v>20911</v>
      </c>
      <c r="Y300" s="10">
        <v>44928.532476296299</v>
      </c>
      <c r="Z300" s="9">
        <v>3837</v>
      </c>
      <c r="AA300" s="9">
        <v>15278</v>
      </c>
      <c r="AB300" s="9">
        <v>11834</v>
      </c>
      <c r="AC300" s="9">
        <v>15638</v>
      </c>
      <c r="AD300" s="9">
        <v>7599</v>
      </c>
      <c r="AE300" s="9">
        <v>38748</v>
      </c>
    </row>
    <row r="301" spans="1:31" ht="16.8" x14ac:dyDescent="0.25">
      <c r="A301" s="10">
        <v>44928.529831493055</v>
      </c>
      <c r="B301" s="9">
        <v>3769</v>
      </c>
      <c r="C301" s="9">
        <v>10180</v>
      </c>
      <c r="D301" s="9">
        <v>7607</v>
      </c>
      <c r="E301" s="9">
        <v>10217</v>
      </c>
      <c r="F301" s="9">
        <v>4749</v>
      </c>
      <c r="G301" s="9">
        <v>24787</v>
      </c>
      <c r="I301" s="10">
        <v>44928.530452800929</v>
      </c>
      <c r="J301" s="9">
        <v>3775</v>
      </c>
      <c r="K301" s="9">
        <v>10375</v>
      </c>
      <c r="L301" s="9">
        <v>7760</v>
      </c>
      <c r="M301" s="9">
        <v>10422</v>
      </c>
      <c r="N301" s="9">
        <v>4857</v>
      </c>
      <c r="O301" s="9">
        <v>25315</v>
      </c>
      <c r="Q301" s="10">
        <v>44928.531420509258</v>
      </c>
      <c r="R301" s="9">
        <v>3621</v>
      </c>
      <c r="S301" s="9">
        <v>8616</v>
      </c>
      <c r="T301" s="9">
        <v>6534</v>
      </c>
      <c r="U301" s="9">
        <v>8577</v>
      </c>
      <c r="V301" s="9">
        <v>3826</v>
      </c>
      <c r="W301" s="9">
        <v>20898</v>
      </c>
      <c r="Y301" s="10">
        <v>44928.532469189813</v>
      </c>
      <c r="Z301" s="9">
        <v>3838</v>
      </c>
      <c r="AA301" s="9">
        <v>15271</v>
      </c>
      <c r="AB301" s="9">
        <v>11828</v>
      </c>
      <c r="AC301" s="9">
        <v>15631</v>
      </c>
      <c r="AD301" s="9">
        <v>7597</v>
      </c>
      <c r="AE301" s="9">
        <v>38734</v>
      </c>
    </row>
    <row r="302" spans="1:31" ht="16.8" x14ac:dyDescent="0.25">
      <c r="A302" s="10">
        <v>44928.529824375</v>
      </c>
      <c r="B302" s="9">
        <v>3769</v>
      </c>
      <c r="C302" s="9">
        <v>10182</v>
      </c>
      <c r="D302" s="9">
        <v>7607</v>
      </c>
      <c r="E302" s="9">
        <v>10218</v>
      </c>
      <c r="F302" s="9">
        <v>4749</v>
      </c>
      <c r="G302" s="9">
        <v>24791</v>
      </c>
      <c r="I302" s="10">
        <v>44928.530445648146</v>
      </c>
      <c r="J302" s="9">
        <v>3775</v>
      </c>
      <c r="K302" s="9">
        <v>10373</v>
      </c>
      <c r="L302" s="9">
        <v>7758</v>
      </c>
      <c r="M302" s="9">
        <v>10420</v>
      </c>
      <c r="N302" s="9">
        <v>4856</v>
      </c>
      <c r="O302" s="9">
        <v>25308</v>
      </c>
      <c r="Q302" s="10">
        <v>44928.531413344906</v>
      </c>
      <c r="R302" s="9">
        <v>3620</v>
      </c>
      <c r="S302" s="9">
        <v>8611</v>
      </c>
      <c r="T302" s="9">
        <v>6532</v>
      </c>
      <c r="U302" s="9">
        <v>8572</v>
      </c>
      <c r="V302" s="9">
        <v>3823</v>
      </c>
      <c r="W302" s="9">
        <v>20888</v>
      </c>
      <c r="Y302" s="10">
        <v>44928.532462025461</v>
      </c>
      <c r="Z302" s="9">
        <v>3838</v>
      </c>
      <c r="AA302" s="9">
        <v>15256</v>
      </c>
      <c r="AB302" s="9">
        <v>11820</v>
      </c>
      <c r="AC302" s="9">
        <v>15618</v>
      </c>
      <c r="AD302" s="9">
        <v>7592</v>
      </c>
      <c r="AE302" s="9">
        <v>38701</v>
      </c>
    </row>
    <row r="303" spans="1:31" ht="16.8" x14ac:dyDescent="0.25">
      <c r="A303" s="10">
        <v>44928.529817222225</v>
      </c>
      <c r="B303" s="9">
        <v>3769</v>
      </c>
      <c r="C303" s="9">
        <v>10178</v>
      </c>
      <c r="D303" s="9">
        <v>7602</v>
      </c>
      <c r="E303" s="9">
        <v>10213</v>
      </c>
      <c r="F303" s="9">
        <v>4745</v>
      </c>
      <c r="G303" s="9">
        <v>24772</v>
      </c>
      <c r="I303" s="10">
        <v>44928.530438483795</v>
      </c>
      <c r="J303" s="9">
        <v>3776</v>
      </c>
      <c r="K303" s="9">
        <v>10367</v>
      </c>
      <c r="L303" s="9">
        <v>7754</v>
      </c>
      <c r="M303" s="9">
        <v>10414</v>
      </c>
      <c r="N303" s="9">
        <v>4854</v>
      </c>
      <c r="O303" s="9">
        <v>25293</v>
      </c>
      <c r="Q303" s="10">
        <v>44928.531406238428</v>
      </c>
      <c r="R303" s="9">
        <v>3620</v>
      </c>
      <c r="S303" s="9">
        <v>8603</v>
      </c>
      <c r="T303" s="9">
        <v>6529</v>
      </c>
      <c r="U303" s="9">
        <v>8566</v>
      </c>
      <c r="V303" s="9">
        <v>3821</v>
      </c>
      <c r="W303" s="9">
        <v>20876</v>
      </c>
      <c r="Y303" s="10">
        <v>44928.532454872686</v>
      </c>
      <c r="Z303" s="9">
        <v>3835</v>
      </c>
      <c r="AA303" s="9">
        <v>15256</v>
      </c>
      <c r="AB303" s="9">
        <v>11816</v>
      </c>
      <c r="AC303" s="9">
        <v>15612</v>
      </c>
      <c r="AD303" s="9">
        <v>7581</v>
      </c>
      <c r="AE303" s="9">
        <v>38682</v>
      </c>
    </row>
    <row r="304" spans="1:31" ht="16.8" x14ac:dyDescent="0.25">
      <c r="A304" s="10">
        <v>44928.529810057873</v>
      </c>
      <c r="B304" s="9">
        <v>3769</v>
      </c>
      <c r="C304" s="9">
        <v>10176</v>
      </c>
      <c r="D304" s="9">
        <v>7600</v>
      </c>
      <c r="E304" s="9">
        <v>10211</v>
      </c>
      <c r="F304" s="9">
        <v>4745</v>
      </c>
      <c r="G304" s="9">
        <v>24766</v>
      </c>
      <c r="I304" s="10">
        <v>44928.53043136574</v>
      </c>
      <c r="J304" s="9">
        <v>3775</v>
      </c>
      <c r="K304" s="9">
        <v>10358</v>
      </c>
      <c r="L304" s="9">
        <v>7752</v>
      </c>
      <c r="M304" s="9">
        <v>10407</v>
      </c>
      <c r="N304" s="9">
        <v>4851</v>
      </c>
      <c r="O304" s="9">
        <v>25278</v>
      </c>
      <c r="Q304" s="10">
        <v>44928.531399085645</v>
      </c>
      <c r="R304" s="9">
        <v>3620</v>
      </c>
      <c r="S304" s="9">
        <v>8598</v>
      </c>
      <c r="T304" s="9">
        <v>6524</v>
      </c>
      <c r="U304" s="9">
        <v>8560</v>
      </c>
      <c r="V304" s="9">
        <v>3818</v>
      </c>
      <c r="W304" s="9">
        <v>20860</v>
      </c>
      <c r="Y304" s="10">
        <v>44928.532447754631</v>
      </c>
      <c r="Z304" s="9">
        <v>3835</v>
      </c>
      <c r="AA304" s="9">
        <v>15253</v>
      </c>
      <c r="AB304" s="9">
        <v>11811</v>
      </c>
      <c r="AC304" s="9">
        <v>15607</v>
      </c>
      <c r="AD304" s="9">
        <v>7577</v>
      </c>
      <c r="AE304" s="9">
        <v>38664</v>
      </c>
    </row>
    <row r="305" spans="1:31" ht="16.8" x14ac:dyDescent="0.25">
      <c r="A305" s="10">
        <v>44928.529802939818</v>
      </c>
      <c r="B305" s="9">
        <v>3768</v>
      </c>
      <c r="C305" s="9">
        <v>10172</v>
      </c>
      <c r="D305" s="9">
        <v>7597</v>
      </c>
      <c r="E305" s="9">
        <v>10206</v>
      </c>
      <c r="F305" s="9">
        <v>4741</v>
      </c>
      <c r="G305" s="9">
        <v>24755</v>
      </c>
      <c r="I305" s="10">
        <v>44928.530424212964</v>
      </c>
      <c r="J305" s="9">
        <v>3775</v>
      </c>
      <c r="K305" s="9">
        <v>10357</v>
      </c>
      <c r="L305" s="9">
        <v>7750</v>
      </c>
      <c r="M305" s="9">
        <v>10405</v>
      </c>
      <c r="N305" s="9">
        <v>4850</v>
      </c>
      <c r="O305" s="9">
        <v>25273</v>
      </c>
      <c r="Q305" s="10">
        <v>44928.531391921293</v>
      </c>
      <c r="R305" s="9">
        <v>3619</v>
      </c>
      <c r="S305" s="9">
        <v>8596</v>
      </c>
      <c r="T305" s="9">
        <v>6520</v>
      </c>
      <c r="U305" s="9">
        <v>8556</v>
      </c>
      <c r="V305" s="9">
        <v>3814</v>
      </c>
      <c r="W305" s="9">
        <v>20848</v>
      </c>
      <c r="Y305" s="10">
        <v>44928.532440601855</v>
      </c>
      <c r="Z305" s="9">
        <v>3835</v>
      </c>
      <c r="AA305" s="9">
        <v>15242</v>
      </c>
      <c r="AB305" s="9">
        <v>11804</v>
      </c>
      <c r="AC305" s="9">
        <v>15597</v>
      </c>
      <c r="AD305" s="9">
        <v>7574</v>
      </c>
      <c r="AE305" s="9">
        <v>38646</v>
      </c>
    </row>
    <row r="306" spans="1:31" ht="16.8" x14ac:dyDescent="0.25">
      <c r="A306" s="10">
        <v>44928.529795787035</v>
      </c>
      <c r="B306" s="9">
        <v>3769</v>
      </c>
      <c r="C306" s="9">
        <v>10168</v>
      </c>
      <c r="D306" s="9">
        <v>7595</v>
      </c>
      <c r="E306" s="9">
        <v>10203</v>
      </c>
      <c r="F306" s="9">
        <v>4741</v>
      </c>
      <c r="G306" s="9">
        <v>24750</v>
      </c>
      <c r="I306" s="10">
        <v>44928.530417094909</v>
      </c>
      <c r="J306" s="9">
        <v>3774</v>
      </c>
      <c r="K306" s="9">
        <v>10356</v>
      </c>
      <c r="L306" s="9">
        <v>7750</v>
      </c>
      <c r="M306" s="9">
        <v>10404</v>
      </c>
      <c r="N306" s="9">
        <v>4849</v>
      </c>
      <c r="O306" s="9">
        <v>25271</v>
      </c>
      <c r="Q306" s="10">
        <v>44928.531384814814</v>
      </c>
      <c r="R306" s="9">
        <v>3619</v>
      </c>
      <c r="S306" s="9">
        <v>8590</v>
      </c>
      <c r="T306" s="9">
        <v>6517</v>
      </c>
      <c r="U306" s="9">
        <v>8551</v>
      </c>
      <c r="V306" s="9">
        <v>3812</v>
      </c>
      <c r="W306" s="9">
        <v>20836</v>
      </c>
      <c r="Y306" s="10">
        <v>44928.532433437496</v>
      </c>
      <c r="Z306" s="9">
        <v>3835</v>
      </c>
      <c r="AA306" s="9">
        <v>15235</v>
      </c>
      <c r="AB306" s="9">
        <v>11799</v>
      </c>
      <c r="AC306" s="9">
        <v>15590</v>
      </c>
      <c r="AD306" s="9">
        <v>7570</v>
      </c>
      <c r="AE306" s="9">
        <v>38630</v>
      </c>
    </row>
    <row r="307" spans="1:31" x14ac:dyDescent="0.25">
      <c r="A307" s="30" t="s">
        <v>64</v>
      </c>
      <c r="B307" s="30">
        <f>AVERAGEA(B207:B306)</f>
        <v>3772.64</v>
      </c>
      <c r="C307" s="30">
        <f>AVERAGEA(C207:C306)</f>
        <v>10269.43</v>
      </c>
      <c r="D307" s="30">
        <f>AVERAGEA(D207:D306)</f>
        <v>7680.33</v>
      </c>
      <c r="E307" s="30">
        <f>AVERAGEA(E207:E306)</f>
        <v>10313.219999999999</v>
      </c>
      <c r="F307" s="30">
        <f>AVERAGEA(F207:F306)</f>
        <v>4801.99</v>
      </c>
      <c r="G307" s="30">
        <f>AVERAGEA(G207:G306)</f>
        <v>25035.9</v>
      </c>
      <c r="H307" s="30"/>
      <c r="I307" s="30" t="s">
        <v>64</v>
      </c>
      <c r="J307" s="30">
        <f>AVERAGEA(J207:J306)</f>
        <v>4648.0600000000004</v>
      </c>
      <c r="K307" s="30">
        <f>AVERAGEA(K207:K306)</f>
        <v>5755.08</v>
      </c>
      <c r="L307" s="30">
        <f>AVERAGEA(L207:L306)</f>
        <v>4231.38</v>
      </c>
      <c r="M307" s="30">
        <f>AVERAGEA(M207:M306)</f>
        <v>5799.24</v>
      </c>
      <c r="N307" s="30">
        <f>AVERAGEA(N207:N306)</f>
        <v>2765.38</v>
      </c>
      <c r="O307" s="30">
        <f>AVERAGEA(O207:O306)</f>
        <v>14070.94</v>
      </c>
      <c r="P307" s="30"/>
      <c r="Q307" s="30" t="s">
        <v>64</v>
      </c>
      <c r="R307" s="30">
        <f>AVERAGEA(R207:R306)</f>
        <v>3645.89</v>
      </c>
      <c r="S307" s="30">
        <f>AVERAGEA(S207:S306)</f>
        <v>8665.77</v>
      </c>
      <c r="T307" s="30">
        <f>AVERAGEA(T207:T306)</f>
        <v>6571.37</v>
      </c>
      <c r="U307" s="30">
        <f>AVERAGEA(U207:U306)</f>
        <v>8633.15</v>
      </c>
      <c r="V307" s="30">
        <f>AVERAGEA(V207:V306)</f>
        <v>3861.99</v>
      </c>
      <c r="W307" s="30">
        <f>AVERAGEA(W207:W306)</f>
        <v>21216.37</v>
      </c>
      <c r="X307" s="30"/>
      <c r="Y307" s="30" t="s">
        <v>64</v>
      </c>
      <c r="Z307" s="30">
        <f>AVERAGEA(Z207:Z306)</f>
        <v>4407.12</v>
      </c>
      <c r="AA307" s="30">
        <f>AVERAGEA(AA207:AA306)</f>
        <v>15103.23</v>
      </c>
      <c r="AB307" s="30">
        <f>AVERAGEA(AB207:AB306)</f>
        <v>11599.69</v>
      </c>
      <c r="AC307" s="30">
        <f>AVERAGEA(AC207:AC306)</f>
        <v>15450.62</v>
      </c>
      <c r="AD307" s="30">
        <f>AVERAGEA(AD207:AD306)</f>
        <v>7548.49</v>
      </c>
      <c r="AE307" s="30">
        <f>AVERAGEA(AE207:AE306)</f>
        <v>38713.72</v>
      </c>
    </row>
  </sheetData>
  <dataValidations count="7">
    <dataValidation allowBlank="1" showInputMessage="1" showErrorMessage="1" prompt="TBL_HST[CH6]" sqref="G3:G102 O3:O102 W3:W102 AE3:AE102 G105:G204 O105:O204 AE105:AE204 W105:W204 G207:G306 O207:O306 W207:W306 AE207:AE306" xr:uid="{463A957C-A068-4251-8ACE-2AA18C644B7A}"/>
    <dataValidation allowBlank="1" showInputMessage="1" showErrorMessage="1" prompt="TBL_HST[CH5]" sqref="F3:F102 N3:N102 V3:V102 AD3:AD102 F105:F204 N105:N204 AD105:AD204 V105:V204 F207:F306 N207:N306 V207:V306 AD207:AD306" xr:uid="{B9D294A0-FC39-4218-91AB-FE78F5ECE048}"/>
    <dataValidation allowBlank="1" showInputMessage="1" showErrorMessage="1" prompt="TBL_HST[CH4]" sqref="E3:E102 M3:M102 U3:U102 AC3:AC102 E105:E204 M105:M204 AC105:AC204 U105:U204 E207:E306 M207:M306 U207:U306 AC207:AC306" xr:uid="{BCE70543-5F26-4E3B-A8C3-781031C9A18D}"/>
    <dataValidation allowBlank="1" showInputMessage="1" showErrorMessage="1" prompt="TBL_HST[CH3]" sqref="D3:D102 L3:L102 T3:T102 AB3:AB102 D105:D204 L105:L204 AB105:AB204 T105:T204 D207:D306 L207:L306 T207:T306 AB207:AB306" xr:uid="{C4D614F8-8625-426E-9018-B9B526FB4821}"/>
    <dataValidation allowBlank="1" showInputMessage="1" showErrorMessage="1" prompt="TBL_HST[CH2]" sqref="C3:C102 K3:K102 S3:S102 AA3:AA102 C105:C204 K105:K204 AA105:AA204 S105:S204 C207:C306 K207:K306 S207:S306 AA207:AA306" xr:uid="{8B671B3E-BF0A-467D-A606-9D8C76D2C515}"/>
    <dataValidation allowBlank="1" showInputMessage="1" showErrorMessage="1" prompt="TBL_HST[CH1]" sqref="B3:B102 J3:J102 R3:R102 Z3:Z102 B105:B204 J105:J204 Z105:Z204 R105:R204 B207:B306 J207:J306 R207:R306 Z207:Z306" xr:uid="{4EA021E9-C88F-4153-BD4A-9D70B3370D0D}"/>
    <dataValidation allowBlank="1" showInputMessage="1" showErrorMessage="1" prompt="เวลา_x000d__x000a__x000d__x000a_TBL_HST[TIME]" sqref="A3:A102 I3:I102 Q3:Q102 Y3:Y102 A105:A204 I105:I204 Y105:Y204 Q105:Q204 A207:A306 I207:I306 Q207:Q306 Y207:Y306" xr:uid="{E12BE393-CD29-40F8-B2BE-B9C4B71D0B35}"/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AE7B-1744-4C71-A83B-5EA145D7271C}">
  <dimension ref="A1:AM408"/>
  <sheetViews>
    <sheetView zoomScale="55" zoomScaleNormal="55" workbookViewId="0">
      <selection activeCell="AG4" sqref="AG4:AM5"/>
    </sheetView>
  </sheetViews>
  <sheetFormatPr defaultRowHeight="13.8" x14ac:dyDescent="0.25"/>
  <cols>
    <col min="1" max="1" width="11.59765625" bestFit="1" customWidth="1"/>
    <col min="2" max="3" width="6.5" bestFit="1" customWidth="1"/>
    <col min="4" max="4" width="7.3984375" bestFit="1" customWidth="1"/>
    <col min="5" max="6" width="6.5" bestFit="1" customWidth="1"/>
    <col min="7" max="7" width="7.3984375" bestFit="1" customWidth="1"/>
    <col min="9" max="9" width="11.59765625" bestFit="1" customWidth="1"/>
    <col min="10" max="11" width="6.5" bestFit="1" customWidth="1"/>
    <col min="12" max="12" width="7.3984375" bestFit="1" customWidth="1"/>
    <col min="13" max="14" width="6.5" bestFit="1" customWidth="1"/>
    <col min="15" max="15" width="7.3984375" bestFit="1" customWidth="1"/>
    <col min="17" max="17" width="11.59765625" bestFit="1" customWidth="1"/>
    <col min="18" max="19" width="6.5" bestFit="1" customWidth="1"/>
    <col min="20" max="20" width="7.3984375" bestFit="1" customWidth="1"/>
    <col min="21" max="22" width="6.5" bestFit="1" customWidth="1"/>
    <col min="23" max="23" width="7.3984375" bestFit="1" customWidth="1"/>
    <col min="25" max="25" width="11.59765625" bestFit="1" customWidth="1"/>
    <col min="26" max="26" width="7.3984375" bestFit="1" customWidth="1"/>
    <col min="27" max="27" width="6.5" bestFit="1" customWidth="1"/>
    <col min="28" max="28" width="7.3984375" bestFit="1" customWidth="1"/>
    <col min="29" max="30" width="6.5" bestFit="1" customWidth="1"/>
    <col min="31" max="31" width="7.3984375" bestFit="1" customWidth="1"/>
  </cols>
  <sheetData>
    <row r="1" spans="1:39" x14ac:dyDescent="0.25">
      <c r="A1" t="s">
        <v>46</v>
      </c>
      <c r="B1">
        <v>3</v>
      </c>
      <c r="C1" t="s">
        <v>47</v>
      </c>
      <c r="D1">
        <v>2</v>
      </c>
      <c r="E1" t="s">
        <v>51</v>
      </c>
      <c r="F1">
        <v>1</v>
      </c>
    </row>
    <row r="3" spans="1:39" ht="16.8" x14ac:dyDescent="0.25">
      <c r="A3" s="14">
        <v>44928.549371018518</v>
      </c>
      <c r="B3" s="15">
        <v>2122</v>
      </c>
      <c r="C3" s="15">
        <v>6398</v>
      </c>
      <c r="D3" s="15">
        <v>10100</v>
      </c>
      <c r="E3" s="15">
        <v>7030</v>
      </c>
      <c r="F3" s="15">
        <v>1938</v>
      </c>
      <c r="G3" s="15">
        <v>21265</v>
      </c>
      <c r="I3" s="14">
        <v>44928.550512002315</v>
      </c>
      <c r="J3" s="15">
        <v>2170</v>
      </c>
      <c r="K3" s="15">
        <v>7157</v>
      </c>
      <c r="L3" s="15">
        <v>10206</v>
      </c>
      <c r="M3" s="15">
        <v>7603</v>
      </c>
      <c r="N3" s="15">
        <v>2089</v>
      </c>
      <c r="O3" s="15">
        <v>22105</v>
      </c>
      <c r="Q3" s="14">
        <v>44928.551557361112</v>
      </c>
      <c r="R3" s="15">
        <v>2248</v>
      </c>
      <c r="S3" s="15">
        <v>8842</v>
      </c>
      <c r="T3" s="15">
        <v>11434</v>
      </c>
      <c r="U3" s="15">
        <v>9148</v>
      </c>
      <c r="V3" s="15">
        <v>2574</v>
      </c>
      <c r="W3" s="15">
        <v>25805</v>
      </c>
      <c r="Y3" s="14">
        <v>44928.552677476851</v>
      </c>
      <c r="Z3" s="15">
        <v>2111</v>
      </c>
      <c r="AA3" s="15">
        <v>7057</v>
      </c>
      <c r="AB3" s="15">
        <v>10906</v>
      </c>
      <c r="AC3" s="15">
        <v>7671</v>
      </c>
      <c r="AD3" s="15">
        <v>2062</v>
      </c>
      <c r="AE3" s="15">
        <v>22884</v>
      </c>
    </row>
    <row r="4" spans="1:39" ht="16.8" x14ac:dyDescent="0.25">
      <c r="A4" s="10">
        <v>44928.549363865743</v>
      </c>
      <c r="B4" s="9">
        <v>2122</v>
      </c>
      <c r="C4" s="9">
        <v>6399</v>
      </c>
      <c r="D4" s="9">
        <v>10097</v>
      </c>
      <c r="E4" s="9">
        <v>7030</v>
      </c>
      <c r="F4" s="9">
        <v>1938</v>
      </c>
      <c r="G4" s="9">
        <v>21260</v>
      </c>
      <c r="I4" s="10">
        <v>44928.55050484954</v>
      </c>
      <c r="J4" s="9">
        <v>2170</v>
      </c>
      <c r="K4" s="9">
        <v>7157</v>
      </c>
      <c r="L4" s="9">
        <v>10208</v>
      </c>
      <c r="M4" s="9">
        <v>7603</v>
      </c>
      <c r="N4" s="9">
        <v>2089</v>
      </c>
      <c r="O4" s="9">
        <v>22105</v>
      </c>
      <c r="Q4" s="10">
        <v>44928.551550208336</v>
      </c>
      <c r="R4" s="9">
        <v>2248</v>
      </c>
      <c r="S4" s="9">
        <v>8841</v>
      </c>
      <c r="T4" s="9">
        <v>11434</v>
      </c>
      <c r="U4" s="9">
        <v>9147</v>
      </c>
      <c r="V4" s="9">
        <v>2574</v>
      </c>
      <c r="W4" s="9">
        <v>25804</v>
      </c>
      <c r="Y4" s="10">
        <v>44928.552670324076</v>
      </c>
      <c r="Z4" s="9">
        <v>2111</v>
      </c>
      <c r="AA4" s="9">
        <v>7053</v>
      </c>
      <c r="AB4" s="9">
        <v>10905</v>
      </c>
      <c r="AC4" s="9">
        <v>7668</v>
      </c>
      <c r="AD4" s="9">
        <v>2062</v>
      </c>
      <c r="AE4" s="9">
        <v>22878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44928.549356701391</v>
      </c>
      <c r="B5" s="9">
        <v>2122</v>
      </c>
      <c r="C5" s="9">
        <v>6393</v>
      </c>
      <c r="D5" s="9">
        <v>10094</v>
      </c>
      <c r="E5" s="9">
        <v>7025</v>
      </c>
      <c r="F5" s="9">
        <v>1937</v>
      </c>
      <c r="G5" s="9">
        <v>21249</v>
      </c>
      <c r="I5" s="10">
        <v>44928.550497731485</v>
      </c>
      <c r="J5" s="9">
        <v>2170</v>
      </c>
      <c r="K5" s="9">
        <v>7156</v>
      </c>
      <c r="L5" s="9">
        <v>10206</v>
      </c>
      <c r="M5" s="9">
        <v>7602</v>
      </c>
      <c r="N5" s="9">
        <v>2089</v>
      </c>
      <c r="O5" s="9">
        <v>22103</v>
      </c>
      <c r="Q5" s="10">
        <v>44928.551543043985</v>
      </c>
      <c r="R5" s="9">
        <v>2248</v>
      </c>
      <c r="S5" s="9">
        <v>8842</v>
      </c>
      <c r="T5" s="9">
        <v>11431</v>
      </c>
      <c r="U5" s="9">
        <v>9147</v>
      </c>
      <c r="V5" s="9">
        <v>2574</v>
      </c>
      <c r="W5" s="9">
        <v>25805</v>
      </c>
      <c r="Y5" s="10">
        <v>44928.552663159724</v>
      </c>
      <c r="Z5" s="9">
        <v>2111</v>
      </c>
      <c r="AA5" s="9">
        <v>7049</v>
      </c>
      <c r="AB5" s="9">
        <v>10903</v>
      </c>
      <c r="AC5" s="9">
        <v>7665</v>
      </c>
      <c r="AD5" s="9">
        <v>2062</v>
      </c>
      <c r="AE5" s="9">
        <v>22872</v>
      </c>
      <c r="AH5">
        <f>AVERAGE(B103,J103,R103,Z103,B205,J205,R205,Z205)</f>
        <v>2161.7424999999998</v>
      </c>
      <c r="AI5">
        <f>AVERAGE(C103,K103,S103,AA103,C205,K205,S205,AA205)</f>
        <v>6400.9725000000008</v>
      </c>
      <c r="AJ5">
        <f t="shared" ref="AJ5:AM5" si="0">AVERAGE(D103,L103,T103,AB103,D205,L205,T205,AB205)</f>
        <v>9791.4449999999997</v>
      </c>
      <c r="AK5">
        <f t="shared" si="0"/>
        <v>6961.4024999999992</v>
      </c>
      <c r="AL5">
        <f>AVERAGE(F103,N103,V103,AD103,F205,N205,V205,AD205)</f>
        <v>1927.8587499999999</v>
      </c>
      <c r="AM5">
        <f>AVERAGE(G103,O103,W103,AE103,G205,O205,W205,AE205)</f>
        <v>20747.942499999997</v>
      </c>
    </row>
    <row r="6" spans="1:39" ht="16.8" x14ac:dyDescent="0.25">
      <c r="A6" s="10">
        <v>44928.549349583336</v>
      </c>
      <c r="B6" s="9">
        <v>2122</v>
      </c>
      <c r="C6" s="9">
        <v>6393</v>
      </c>
      <c r="D6" s="9">
        <v>10094</v>
      </c>
      <c r="E6" s="9">
        <v>7025</v>
      </c>
      <c r="F6" s="9">
        <v>1937</v>
      </c>
      <c r="G6" s="9">
        <v>21247</v>
      </c>
      <c r="I6" s="10">
        <v>44928.550490567133</v>
      </c>
      <c r="J6" s="9">
        <v>6785</v>
      </c>
      <c r="K6" s="9">
        <v>7153</v>
      </c>
      <c r="L6" s="9">
        <v>10206</v>
      </c>
      <c r="M6" s="9">
        <v>7600</v>
      </c>
      <c r="N6" s="9">
        <v>2088</v>
      </c>
      <c r="O6" s="9">
        <v>148</v>
      </c>
      <c r="Q6" s="10">
        <v>44928.551535937499</v>
      </c>
      <c r="R6" s="9">
        <v>2248</v>
      </c>
      <c r="S6" s="9">
        <v>8841</v>
      </c>
      <c r="T6" s="9">
        <v>11432</v>
      </c>
      <c r="U6" s="9">
        <v>9147</v>
      </c>
      <c r="V6" s="9">
        <v>2574</v>
      </c>
      <c r="W6" s="9">
        <v>25804</v>
      </c>
      <c r="Y6" s="10">
        <v>44928.552656053238</v>
      </c>
      <c r="Z6" s="9">
        <v>2111</v>
      </c>
      <c r="AA6" s="9">
        <v>7049</v>
      </c>
      <c r="AB6" s="9">
        <v>10900</v>
      </c>
      <c r="AC6" s="9">
        <v>7664</v>
      </c>
      <c r="AD6" s="9">
        <v>2061</v>
      </c>
      <c r="AE6" s="9">
        <v>22866</v>
      </c>
    </row>
    <row r="7" spans="1:39" ht="16.8" x14ac:dyDescent="0.25">
      <c r="A7" s="10">
        <v>44928.549342430553</v>
      </c>
      <c r="B7" s="9">
        <v>2122</v>
      </c>
      <c r="C7" s="9">
        <v>6396</v>
      </c>
      <c r="D7" s="9">
        <v>10094</v>
      </c>
      <c r="E7" s="9">
        <v>7027</v>
      </c>
      <c r="F7" s="9">
        <v>1937</v>
      </c>
      <c r="G7" s="9">
        <v>21249</v>
      </c>
      <c r="I7" s="10">
        <v>44928.550482893515</v>
      </c>
      <c r="J7" s="9">
        <v>2170</v>
      </c>
      <c r="K7" s="9">
        <v>7148</v>
      </c>
      <c r="L7" s="9">
        <v>10201</v>
      </c>
      <c r="M7" s="9">
        <v>7595</v>
      </c>
      <c r="N7" s="9">
        <v>2087</v>
      </c>
      <c r="O7" s="9">
        <v>22086</v>
      </c>
      <c r="Q7" s="10">
        <v>44928.551528773147</v>
      </c>
      <c r="R7" s="9">
        <v>2248</v>
      </c>
      <c r="S7" s="9">
        <v>8840</v>
      </c>
      <c r="T7" s="9">
        <v>11432</v>
      </c>
      <c r="U7" s="9">
        <v>9146</v>
      </c>
      <c r="V7" s="9">
        <v>2574</v>
      </c>
      <c r="W7" s="9">
        <v>25804</v>
      </c>
      <c r="Y7" s="10">
        <v>44928.552648900462</v>
      </c>
      <c r="Z7" s="9">
        <v>2111</v>
      </c>
      <c r="AA7" s="9">
        <v>7049</v>
      </c>
      <c r="AB7" s="9">
        <v>10900</v>
      </c>
      <c r="AC7" s="9">
        <v>7664</v>
      </c>
      <c r="AD7" s="9">
        <v>2061</v>
      </c>
      <c r="AE7" s="9">
        <v>22864</v>
      </c>
    </row>
    <row r="8" spans="1:39" ht="16.8" x14ac:dyDescent="0.25">
      <c r="A8" s="10">
        <v>44928.549335266202</v>
      </c>
      <c r="B8" s="9">
        <v>2122</v>
      </c>
      <c r="C8" s="9">
        <v>6394</v>
      </c>
      <c r="D8" s="9">
        <v>10091</v>
      </c>
      <c r="E8" s="9">
        <v>7025</v>
      </c>
      <c r="F8" s="9">
        <v>1937</v>
      </c>
      <c r="G8" s="9">
        <v>21242</v>
      </c>
      <c r="I8" s="10">
        <v>44928.550475729164</v>
      </c>
      <c r="J8" s="9">
        <v>2170</v>
      </c>
      <c r="K8" s="9">
        <v>7145</v>
      </c>
      <c r="L8" s="9">
        <v>10201</v>
      </c>
      <c r="M8" s="9">
        <v>7593</v>
      </c>
      <c r="N8" s="9">
        <v>2087</v>
      </c>
      <c r="O8" s="9">
        <v>22085</v>
      </c>
      <c r="Q8" s="10">
        <v>44928.551521655092</v>
      </c>
      <c r="R8" s="9">
        <v>2248</v>
      </c>
      <c r="S8" s="9">
        <v>8842</v>
      </c>
      <c r="T8" s="9">
        <v>11435</v>
      </c>
      <c r="U8" s="9">
        <v>9148</v>
      </c>
      <c r="V8" s="9">
        <v>2574</v>
      </c>
      <c r="W8" s="9">
        <v>25806</v>
      </c>
      <c r="Y8" s="10">
        <v>44928.552641736111</v>
      </c>
      <c r="Z8" s="9">
        <v>2111</v>
      </c>
      <c r="AA8" s="9">
        <v>7047</v>
      </c>
      <c r="AB8" s="9">
        <v>10902</v>
      </c>
      <c r="AC8" s="9">
        <v>7663</v>
      </c>
      <c r="AD8" s="9">
        <v>2061</v>
      </c>
      <c r="AE8" s="9">
        <v>22867</v>
      </c>
    </row>
    <row r="9" spans="1:39" ht="16.8" x14ac:dyDescent="0.25">
      <c r="A9" s="10">
        <v>44928.549328159723</v>
      </c>
      <c r="B9" s="9">
        <v>2122</v>
      </c>
      <c r="C9" s="9">
        <v>6391</v>
      </c>
      <c r="D9" s="9">
        <v>10087</v>
      </c>
      <c r="E9" s="9">
        <v>7022</v>
      </c>
      <c r="F9" s="9">
        <v>1936</v>
      </c>
      <c r="G9" s="9">
        <v>21235</v>
      </c>
      <c r="I9" s="10">
        <v>44928.550468611109</v>
      </c>
      <c r="J9" s="9">
        <v>2170</v>
      </c>
      <c r="K9" s="9">
        <v>7151</v>
      </c>
      <c r="L9" s="9">
        <v>10203</v>
      </c>
      <c r="M9" s="9">
        <v>7598</v>
      </c>
      <c r="N9" s="9">
        <v>2088</v>
      </c>
      <c r="O9" s="9">
        <v>22094</v>
      </c>
      <c r="Q9" s="10">
        <v>44928.551514502316</v>
      </c>
      <c r="R9" s="9">
        <v>2248</v>
      </c>
      <c r="S9" s="9">
        <v>8845</v>
      </c>
      <c r="T9" s="9">
        <v>11436</v>
      </c>
      <c r="U9" s="9">
        <v>9150</v>
      </c>
      <c r="V9" s="9">
        <v>2574</v>
      </c>
      <c r="W9" s="9">
        <v>25810</v>
      </c>
      <c r="Y9" s="10">
        <v>44928.552634618056</v>
      </c>
      <c r="Z9" s="9">
        <v>2110</v>
      </c>
      <c r="AA9" s="9">
        <v>7046</v>
      </c>
      <c r="AB9" s="9">
        <v>10902</v>
      </c>
      <c r="AC9" s="9">
        <v>7662</v>
      </c>
      <c r="AD9" s="9">
        <v>2060</v>
      </c>
      <c r="AE9" s="9">
        <v>22865</v>
      </c>
    </row>
    <row r="10" spans="1:39" ht="16.8" x14ac:dyDescent="0.25">
      <c r="A10" s="10">
        <v>44928.549321006947</v>
      </c>
      <c r="B10" s="9">
        <v>2122</v>
      </c>
      <c r="C10" s="9">
        <v>6395</v>
      </c>
      <c r="D10" s="9">
        <v>10087</v>
      </c>
      <c r="E10" s="9">
        <v>7025</v>
      </c>
      <c r="F10" s="9">
        <v>1937</v>
      </c>
      <c r="G10" s="9">
        <v>21235</v>
      </c>
      <c r="I10" s="10">
        <v>44928.550461458333</v>
      </c>
      <c r="J10" s="9">
        <v>2170</v>
      </c>
      <c r="K10" s="9">
        <v>7149</v>
      </c>
      <c r="L10" s="9">
        <v>10204</v>
      </c>
      <c r="M10" s="9">
        <v>7597</v>
      </c>
      <c r="N10" s="9">
        <v>2088</v>
      </c>
      <c r="O10" s="9">
        <v>22094</v>
      </c>
      <c r="Q10" s="10">
        <v>44928.551507349533</v>
      </c>
      <c r="R10" s="9">
        <v>2248</v>
      </c>
      <c r="S10" s="9">
        <v>8847</v>
      </c>
      <c r="T10" s="9">
        <v>11438</v>
      </c>
      <c r="U10" s="9">
        <v>9152</v>
      </c>
      <c r="V10" s="9">
        <v>2575</v>
      </c>
      <c r="W10" s="9">
        <v>25813</v>
      </c>
      <c r="Y10" s="10">
        <v>44928.552627476849</v>
      </c>
      <c r="Z10" s="9">
        <v>2111</v>
      </c>
      <c r="AA10" s="9">
        <v>7044</v>
      </c>
      <c r="AB10" s="9">
        <v>10901</v>
      </c>
      <c r="AC10" s="9">
        <v>7661</v>
      </c>
      <c r="AD10" s="9">
        <v>2061</v>
      </c>
      <c r="AE10" s="9">
        <v>22864</v>
      </c>
    </row>
    <row r="11" spans="1:39" ht="16.8" x14ac:dyDescent="0.25">
      <c r="A11" s="10">
        <v>44928.549313888892</v>
      </c>
      <c r="B11" s="9">
        <v>2122</v>
      </c>
      <c r="C11" s="9">
        <v>6390</v>
      </c>
      <c r="D11" s="9">
        <v>10086</v>
      </c>
      <c r="E11" s="9">
        <v>7021</v>
      </c>
      <c r="F11" s="9">
        <v>1936</v>
      </c>
      <c r="G11" s="9">
        <v>21232</v>
      </c>
      <c r="I11" s="10">
        <v>44928.550454305558</v>
      </c>
      <c r="J11" s="9">
        <v>2170</v>
      </c>
      <c r="K11" s="9">
        <v>7148</v>
      </c>
      <c r="L11" s="9">
        <v>10204</v>
      </c>
      <c r="M11" s="9">
        <v>7596</v>
      </c>
      <c r="N11" s="9">
        <v>2088</v>
      </c>
      <c r="O11" s="9">
        <v>22093</v>
      </c>
      <c r="Q11" s="10">
        <v>44928.551500243055</v>
      </c>
      <c r="R11" s="9">
        <v>2248</v>
      </c>
      <c r="S11" s="9">
        <v>8845</v>
      </c>
      <c r="T11" s="9">
        <v>11436</v>
      </c>
      <c r="U11" s="9">
        <v>9150</v>
      </c>
      <c r="V11" s="9">
        <v>2574</v>
      </c>
      <c r="W11" s="9">
        <v>25811</v>
      </c>
      <c r="Y11" s="10">
        <v>44928.552620358794</v>
      </c>
      <c r="Z11" s="9">
        <v>2111</v>
      </c>
      <c r="AA11" s="9">
        <v>7045</v>
      </c>
      <c r="AB11" s="9">
        <v>10900</v>
      </c>
      <c r="AC11" s="9">
        <v>7661</v>
      </c>
      <c r="AD11" s="9">
        <v>2060</v>
      </c>
      <c r="AE11" s="9">
        <v>22862</v>
      </c>
    </row>
    <row r="12" spans="1:39" ht="16.8" x14ac:dyDescent="0.25">
      <c r="A12" s="10">
        <v>44928.549306736109</v>
      </c>
      <c r="B12" s="9">
        <v>2122</v>
      </c>
      <c r="C12" s="9">
        <v>6395</v>
      </c>
      <c r="D12" s="9">
        <v>10093</v>
      </c>
      <c r="E12" s="9">
        <v>7026</v>
      </c>
      <c r="F12" s="9">
        <v>1937</v>
      </c>
      <c r="G12" s="9">
        <v>21248</v>
      </c>
      <c r="I12" s="10">
        <v>44928.550447199072</v>
      </c>
      <c r="J12" s="9">
        <v>2170</v>
      </c>
      <c r="K12" s="9">
        <v>7148</v>
      </c>
      <c r="L12" s="9">
        <v>10202</v>
      </c>
      <c r="M12" s="9">
        <v>7596</v>
      </c>
      <c r="N12" s="9">
        <v>2088</v>
      </c>
      <c r="O12" s="9">
        <v>22091</v>
      </c>
      <c r="Q12" s="10">
        <v>44928.551493078703</v>
      </c>
      <c r="R12" s="9">
        <v>2248</v>
      </c>
      <c r="S12" s="9">
        <v>8844</v>
      </c>
      <c r="T12" s="9">
        <v>11438</v>
      </c>
      <c r="U12" s="9">
        <v>9150</v>
      </c>
      <c r="V12" s="9">
        <v>2574</v>
      </c>
      <c r="W12" s="9">
        <v>25812</v>
      </c>
      <c r="Y12" s="10">
        <v>44928.552613206019</v>
      </c>
      <c r="Z12" s="9">
        <v>2111</v>
      </c>
      <c r="AA12" s="9">
        <v>7043</v>
      </c>
      <c r="AB12" s="9">
        <v>10900</v>
      </c>
      <c r="AC12" s="9">
        <v>7660</v>
      </c>
      <c r="AD12" s="9">
        <v>2060</v>
      </c>
      <c r="AE12" s="9">
        <v>22863</v>
      </c>
    </row>
    <row r="13" spans="1:39" ht="16.8" x14ac:dyDescent="0.25">
      <c r="A13" s="10">
        <v>44928.549299571758</v>
      </c>
      <c r="B13" s="9">
        <v>2122</v>
      </c>
      <c r="C13" s="9">
        <v>6396</v>
      </c>
      <c r="D13" s="9">
        <v>10093</v>
      </c>
      <c r="E13" s="9">
        <v>7027</v>
      </c>
      <c r="F13" s="9">
        <v>1937</v>
      </c>
      <c r="G13" s="9">
        <v>21249</v>
      </c>
      <c r="I13" s="10">
        <v>44928.55044003472</v>
      </c>
      <c r="J13" s="9">
        <v>2170</v>
      </c>
      <c r="K13" s="9">
        <v>7148</v>
      </c>
      <c r="L13" s="9">
        <v>10203</v>
      </c>
      <c r="M13" s="9">
        <v>7596</v>
      </c>
      <c r="N13" s="9">
        <v>2088</v>
      </c>
      <c r="O13" s="9">
        <v>22091</v>
      </c>
      <c r="Q13" s="10">
        <v>44928.551485914351</v>
      </c>
      <c r="R13" s="9">
        <v>2247</v>
      </c>
      <c r="S13" s="9">
        <v>8845</v>
      </c>
      <c r="T13" s="9">
        <v>11439</v>
      </c>
      <c r="U13" s="9">
        <v>9150</v>
      </c>
      <c r="V13" s="9">
        <v>2573</v>
      </c>
      <c r="W13" s="9">
        <v>25810</v>
      </c>
      <c r="Y13" s="10">
        <v>44928.552606041667</v>
      </c>
      <c r="Z13" s="9">
        <v>2110</v>
      </c>
      <c r="AA13" s="9">
        <v>7042</v>
      </c>
      <c r="AB13" s="9">
        <v>10901</v>
      </c>
      <c r="AC13" s="9">
        <v>7659</v>
      </c>
      <c r="AD13" s="9">
        <v>2059</v>
      </c>
      <c r="AE13" s="9">
        <v>22861</v>
      </c>
    </row>
    <row r="14" spans="1:39" ht="16.8" x14ac:dyDescent="0.25">
      <c r="A14" s="10">
        <v>44928.549292465279</v>
      </c>
      <c r="B14" s="9">
        <v>2122</v>
      </c>
      <c r="C14" s="9">
        <v>6396</v>
      </c>
      <c r="D14" s="9">
        <v>10093</v>
      </c>
      <c r="E14" s="9">
        <v>7027</v>
      </c>
      <c r="F14" s="9">
        <v>1937</v>
      </c>
      <c r="G14" s="9">
        <v>21248</v>
      </c>
      <c r="I14" s="10">
        <v>44928.550432928241</v>
      </c>
      <c r="J14" s="9">
        <v>2170</v>
      </c>
      <c r="K14" s="9">
        <v>7147</v>
      </c>
      <c r="L14" s="9">
        <v>10201</v>
      </c>
      <c r="M14" s="9">
        <v>7595</v>
      </c>
      <c r="N14" s="9">
        <v>2088</v>
      </c>
      <c r="O14" s="9">
        <v>22092</v>
      </c>
      <c r="Q14" s="10">
        <v>44928.551478807873</v>
      </c>
      <c r="R14" s="9">
        <v>2248</v>
      </c>
      <c r="S14" s="9">
        <v>8844</v>
      </c>
      <c r="T14" s="9">
        <v>11438</v>
      </c>
      <c r="U14" s="9">
        <v>9150</v>
      </c>
      <c r="V14" s="9">
        <v>2574</v>
      </c>
      <c r="W14" s="9">
        <v>25810</v>
      </c>
      <c r="Y14" s="10">
        <v>44928.552598923612</v>
      </c>
      <c r="Z14" s="9">
        <v>2110</v>
      </c>
      <c r="AA14" s="9">
        <v>7041</v>
      </c>
      <c r="AB14" s="9">
        <v>10901</v>
      </c>
      <c r="AC14" s="9">
        <v>7659</v>
      </c>
      <c r="AD14" s="9">
        <v>2060</v>
      </c>
      <c r="AE14" s="9">
        <v>22861</v>
      </c>
    </row>
    <row r="15" spans="1:39" ht="16.8" x14ac:dyDescent="0.25">
      <c r="A15" s="10">
        <v>44928.549285300927</v>
      </c>
      <c r="B15" s="9">
        <v>2122</v>
      </c>
      <c r="C15" s="9">
        <v>6395</v>
      </c>
      <c r="D15" s="9">
        <v>10093</v>
      </c>
      <c r="E15" s="9">
        <v>7027</v>
      </c>
      <c r="F15" s="9">
        <v>1938</v>
      </c>
      <c r="G15" s="9">
        <v>21248</v>
      </c>
      <c r="I15" s="10">
        <v>44928.550425775466</v>
      </c>
      <c r="J15" s="9">
        <v>2170</v>
      </c>
      <c r="K15" s="9">
        <v>7151</v>
      </c>
      <c r="L15" s="9">
        <v>10204</v>
      </c>
      <c r="M15" s="9">
        <v>7598</v>
      </c>
      <c r="N15" s="9">
        <v>2088</v>
      </c>
      <c r="O15" s="9">
        <v>22096</v>
      </c>
      <c r="Q15" s="10">
        <v>44928.55147165509</v>
      </c>
      <c r="R15" s="9">
        <v>2248</v>
      </c>
      <c r="S15" s="9">
        <v>8843</v>
      </c>
      <c r="T15" s="9">
        <v>11437</v>
      </c>
      <c r="U15" s="9">
        <v>9149</v>
      </c>
      <c r="V15" s="9">
        <v>2574</v>
      </c>
      <c r="W15" s="9">
        <v>25809</v>
      </c>
      <c r="Y15" s="10">
        <v>44928.55259175926</v>
      </c>
      <c r="Z15" s="9">
        <v>2111</v>
      </c>
      <c r="AA15" s="9">
        <v>7043</v>
      </c>
      <c r="AB15" s="9">
        <v>10900</v>
      </c>
      <c r="AC15" s="9">
        <v>7660</v>
      </c>
      <c r="AD15" s="9">
        <v>2060</v>
      </c>
      <c r="AE15" s="9">
        <v>22860</v>
      </c>
    </row>
    <row r="16" spans="1:39" ht="16.8" x14ac:dyDescent="0.25">
      <c r="A16" s="10">
        <v>44928.549278148152</v>
      </c>
      <c r="B16" s="9">
        <v>2122</v>
      </c>
      <c r="C16" s="9">
        <v>6395</v>
      </c>
      <c r="D16" s="9">
        <v>10092</v>
      </c>
      <c r="E16" s="9">
        <v>7026</v>
      </c>
      <c r="F16" s="9">
        <v>1937</v>
      </c>
      <c r="G16" s="9">
        <v>21245</v>
      </c>
      <c r="I16" s="10">
        <v>44928.550418611114</v>
      </c>
      <c r="J16" s="9">
        <v>2170</v>
      </c>
      <c r="K16" s="9">
        <v>7148</v>
      </c>
      <c r="L16" s="9">
        <v>10203</v>
      </c>
      <c r="M16" s="9">
        <v>7596</v>
      </c>
      <c r="N16" s="9">
        <v>2088</v>
      </c>
      <c r="O16" s="9">
        <v>22093</v>
      </c>
      <c r="Q16" s="10">
        <v>44928.551464490738</v>
      </c>
      <c r="R16" s="9">
        <v>2248</v>
      </c>
      <c r="S16" s="9">
        <v>8844</v>
      </c>
      <c r="T16" s="9">
        <v>11439</v>
      </c>
      <c r="U16" s="9">
        <v>9150</v>
      </c>
      <c r="V16" s="9">
        <v>2574</v>
      </c>
      <c r="W16" s="9">
        <v>25810</v>
      </c>
      <c r="Y16" s="10">
        <v>44928.552584618054</v>
      </c>
      <c r="Z16" s="9">
        <v>2110</v>
      </c>
      <c r="AA16" s="9">
        <v>7041</v>
      </c>
      <c r="AB16" s="9">
        <v>10901</v>
      </c>
      <c r="AC16" s="9">
        <v>7659</v>
      </c>
      <c r="AD16" s="9">
        <v>2060</v>
      </c>
      <c r="AE16" s="9">
        <v>22860</v>
      </c>
    </row>
    <row r="17" spans="1:31" ht="16.8" x14ac:dyDescent="0.25">
      <c r="A17" s="10">
        <v>44928.54927103009</v>
      </c>
      <c r="B17" s="9">
        <v>2122</v>
      </c>
      <c r="C17" s="9">
        <v>6395</v>
      </c>
      <c r="D17" s="9">
        <v>10092</v>
      </c>
      <c r="E17" s="9">
        <v>7026</v>
      </c>
      <c r="F17" s="9">
        <v>1937</v>
      </c>
      <c r="G17" s="9">
        <v>21244</v>
      </c>
      <c r="I17" s="10">
        <v>44928.550411504628</v>
      </c>
      <c r="J17" s="9">
        <v>2170</v>
      </c>
      <c r="K17" s="9">
        <v>7146</v>
      </c>
      <c r="L17" s="9">
        <v>10202</v>
      </c>
      <c r="M17" s="9">
        <v>7594</v>
      </c>
      <c r="N17" s="9">
        <v>2087</v>
      </c>
      <c r="O17" s="9">
        <v>22087</v>
      </c>
      <c r="Q17" s="10">
        <v>44928.551457384259</v>
      </c>
      <c r="R17" s="9">
        <v>2248</v>
      </c>
      <c r="S17" s="9">
        <v>8844</v>
      </c>
      <c r="T17" s="9">
        <v>11439</v>
      </c>
      <c r="U17" s="9">
        <v>9150</v>
      </c>
      <c r="V17" s="9">
        <v>2574</v>
      </c>
      <c r="W17" s="9">
        <v>25809</v>
      </c>
      <c r="Y17" s="10">
        <v>44928.552577499999</v>
      </c>
      <c r="Z17" s="9">
        <v>2110</v>
      </c>
      <c r="AA17" s="9">
        <v>7041</v>
      </c>
      <c r="AB17" s="9">
        <v>10901</v>
      </c>
      <c r="AC17" s="9">
        <v>7658</v>
      </c>
      <c r="AD17" s="9">
        <v>2059</v>
      </c>
      <c r="AE17" s="9">
        <v>22856</v>
      </c>
    </row>
    <row r="18" spans="1:31" ht="16.8" x14ac:dyDescent="0.25">
      <c r="A18" s="10">
        <v>44928.549263877314</v>
      </c>
      <c r="B18" s="9">
        <v>2122</v>
      </c>
      <c r="C18" s="9">
        <v>6391</v>
      </c>
      <c r="D18" s="9">
        <v>10093</v>
      </c>
      <c r="E18" s="9">
        <v>7024</v>
      </c>
      <c r="F18" s="9">
        <v>1938</v>
      </c>
      <c r="G18" s="9">
        <v>21243</v>
      </c>
      <c r="I18" s="10">
        <v>44928.550404340276</v>
      </c>
      <c r="J18" s="9">
        <v>2170</v>
      </c>
      <c r="K18" s="9">
        <v>7148</v>
      </c>
      <c r="L18" s="9">
        <v>10202</v>
      </c>
      <c r="M18" s="9">
        <v>7595</v>
      </c>
      <c r="N18" s="9">
        <v>2087</v>
      </c>
      <c r="O18" s="9">
        <v>22086</v>
      </c>
      <c r="Q18" s="10">
        <v>44928.551450219908</v>
      </c>
      <c r="R18" s="9">
        <v>2247</v>
      </c>
      <c r="S18" s="9">
        <v>8846</v>
      </c>
      <c r="T18" s="9">
        <v>11441</v>
      </c>
      <c r="U18" s="9">
        <v>9151</v>
      </c>
      <c r="V18" s="9">
        <v>2573</v>
      </c>
      <c r="W18" s="9">
        <v>25810</v>
      </c>
      <c r="Y18" s="10">
        <v>44928.552570347223</v>
      </c>
      <c r="Z18" s="9">
        <v>2110</v>
      </c>
      <c r="AA18" s="9">
        <v>7041</v>
      </c>
      <c r="AB18" s="9">
        <v>10900</v>
      </c>
      <c r="AC18" s="9">
        <v>7658</v>
      </c>
      <c r="AD18" s="9">
        <v>2059</v>
      </c>
      <c r="AE18" s="9">
        <v>22855</v>
      </c>
    </row>
    <row r="19" spans="1:31" ht="16.8" x14ac:dyDescent="0.25">
      <c r="A19" s="10">
        <v>44928.549256712962</v>
      </c>
      <c r="B19" s="9">
        <v>2122</v>
      </c>
      <c r="C19" s="9">
        <v>6398</v>
      </c>
      <c r="D19" s="9">
        <v>10093</v>
      </c>
      <c r="E19" s="9">
        <v>7028</v>
      </c>
      <c r="F19" s="9">
        <v>1937</v>
      </c>
      <c r="G19" s="9">
        <v>21247</v>
      </c>
      <c r="I19" s="10">
        <v>44928.5503971875</v>
      </c>
      <c r="J19" s="9">
        <v>2170</v>
      </c>
      <c r="K19" s="9">
        <v>7148</v>
      </c>
      <c r="L19" s="9">
        <v>10202</v>
      </c>
      <c r="M19" s="9">
        <v>7596</v>
      </c>
      <c r="N19" s="9">
        <v>2088</v>
      </c>
      <c r="O19" s="9">
        <v>22088</v>
      </c>
      <c r="Q19" s="10">
        <v>44928.551443113429</v>
      </c>
      <c r="R19" s="9">
        <v>2248</v>
      </c>
      <c r="S19" s="9">
        <v>8843</v>
      </c>
      <c r="T19" s="9">
        <v>11438</v>
      </c>
      <c r="U19" s="9">
        <v>9149</v>
      </c>
      <c r="V19" s="9">
        <v>2574</v>
      </c>
      <c r="W19" s="9">
        <v>25810</v>
      </c>
      <c r="Y19" s="10">
        <v>44928.552563194447</v>
      </c>
      <c r="Z19" s="9">
        <v>2110</v>
      </c>
      <c r="AA19" s="9">
        <v>7037</v>
      </c>
      <c r="AB19" s="9">
        <v>10898</v>
      </c>
      <c r="AC19" s="9">
        <v>7655</v>
      </c>
      <c r="AD19" s="9">
        <v>2059</v>
      </c>
      <c r="AE19" s="9">
        <v>22850</v>
      </c>
    </row>
    <row r="20" spans="1:31" ht="16.8" x14ac:dyDescent="0.25">
      <c r="A20" s="10">
        <v>44928.549249606483</v>
      </c>
      <c r="B20" s="9">
        <v>2122</v>
      </c>
      <c r="C20" s="9">
        <v>6394</v>
      </c>
      <c r="D20" s="9">
        <v>10093</v>
      </c>
      <c r="E20" s="9">
        <v>7026</v>
      </c>
      <c r="F20" s="9">
        <v>1938</v>
      </c>
      <c r="G20" s="9">
        <v>21244</v>
      </c>
      <c r="I20" s="10">
        <v>44928.550390069446</v>
      </c>
      <c r="J20" s="9">
        <v>2170</v>
      </c>
      <c r="K20" s="9">
        <v>7148</v>
      </c>
      <c r="L20" s="9">
        <v>10200</v>
      </c>
      <c r="M20" s="9">
        <v>7595</v>
      </c>
      <c r="N20" s="9">
        <v>2087</v>
      </c>
      <c r="O20" s="9">
        <v>22085</v>
      </c>
      <c r="Q20" s="10">
        <v>44928.551435949077</v>
      </c>
      <c r="R20" s="9">
        <v>2248</v>
      </c>
      <c r="S20" s="9">
        <v>8846</v>
      </c>
      <c r="T20" s="9">
        <v>11438</v>
      </c>
      <c r="U20" s="9">
        <v>9151</v>
      </c>
      <c r="V20" s="9">
        <v>2573</v>
      </c>
      <c r="W20" s="9">
        <v>25810</v>
      </c>
      <c r="Y20" s="10">
        <v>44928.552556076385</v>
      </c>
      <c r="Z20" s="9">
        <v>2110</v>
      </c>
      <c r="AA20" s="9">
        <v>7037</v>
      </c>
      <c r="AB20" s="9">
        <v>10899</v>
      </c>
      <c r="AC20" s="9">
        <v>7655</v>
      </c>
      <c r="AD20" s="9">
        <v>2058</v>
      </c>
      <c r="AE20" s="9">
        <v>22854</v>
      </c>
    </row>
    <row r="21" spans="1:31" ht="16.8" x14ac:dyDescent="0.25">
      <c r="A21" s="10">
        <v>44928.549242453701</v>
      </c>
      <c r="B21" s="9">
        <v>2122</v>
      </c>
      <c r="C21" s="9">
        <v>6395</v>
      </c>
      <c r="D21" s="9">
        <v>10093</v>
      </c>
      <c r="E21" s="9">
        <v>7026</v>
      </c>
      <c r="F21" s="9">
        <v>1937</v>
      </c>
      <c r="G21" s="9">
        <v>21244</v>
      </c>
      <c r="I21" s="10">
        <v>44928.550382905094</v>
      </c>
      <c r="J21" s="9">
        <v>2170</v>
      </c>
      <c r="K21" s="9">
        <v>7142</v>
      </c>
      <c r="L21" s="9">
        <v>10196</v>
      </c>
      <c r="M21" s="9">
        <v>7590</v>
      </c>
      <c r="N21" s="9">
        <v>2086</v>
      </c>
      <c r="O21" s="9">
        <v>22073</v>
      </c>
      <c r="Q21" s="10">
        <v>44928.551428784725</v>
      </c>
      <c r="R21" s="9">
        <v>2248</v>
      </c>
      <c r="S21" s="9">
        <v>8845</v>
      </c>
      <c r="T21" s="9">
        <v>11437</v>
      </c>
      <c r="U21" s="9">
        <v>9150</v>
      </c>
      <c r="V21" s="9">
        <v>2574</v>
      </c>
      <c r="W21" s="9">
        <v>25807</v>
      </c>
      <c r="Y21" s="10">
        <v>44928.552548865744</v>
      </c>
      <c r="Z21" s="9">
        <v>1444</v>
      </c>
      <c r="AA21" s="9">
        <v>0</v>
      </c>
      <c r="AB21" s="9">
        <v>10899</v>
      </c>
      <c r="AC21" s="9">
        <v>1512</v>
      </c>
      <c r="AD21" s="9">
        <v>154</v>
      </c>
      <c r="AE21" s="9">
        <v>22852</v>
      </c>
    </row>
    <row r="22" spans="1:31" ht="16.8" x14ac:dyDescent="0.25">
      <c r="A22" s="10">
        <v>44928.549235335646</v>
      </c>
      <c r="B22" s="9">
        <v>2122</v>
      </c>
      <c r="C22" s="9">
        <v>6393</v>
      </c>
      <c r="D22" s="9">
        <v>10092</v>
      </c>
      <c r="E22" s="9">
        <v>7025</v>
      </c>
      <c r="F22" s="9">
        <v>1937</v>
      </c>
      <c r="G22" s="9">
        <v>21243</v>
      </c>
      <c r="I22" s="10">
        <v>44928.550375752318</v>
      </c>
      <c r="J22" s="9">
        <v>2170</v>
      </c>
      <c r="K22" s="9">
        <v>7142</v>
      </c>
      <c r="L22" s="9">
        <v>10193</v>
      </c>
      <c r="M22" s="9">
        <v>7589</v>
      </c>
      <c r="N22" s="9">
        <v>2085</v>
      </c>
      <c r="O22" s="9">
        <v>22069</v>
      </c>
      <c r="Q22" s="10">
        <v>44928.551421678239</v>
      </c>
      <c r="R22" s="9">
        <v>2248</v>
      </c>
      <c r="S22" s="9">
        <v>8843</v>
      </c>
      <c r="T22" s="9">
        <v>11438</v>
      </c>
      <c r="U22" s="9">
        <v>9149</v>
      </c>
      <c r="V22" s="9">
        <v>2574</v>
      </c>
      <c r="W22" s="9">
        <v>25805</v>
      </c>
      <c r="Y22" s="10">
        <v>44928.552541134261</v>
      </c>
      <c r="Z22" s="9">
        <v>2110</v>
      </c>
      <c r="AA22" s="9">
        <v>7037</v>
      </c>
      <c r="AB22" s="9">
        <v>10899</v>
      </c>
      <c r="AC22" s="9">
        <v>7655</v>
      </c>
      <c r="AD22" s="9">
        <v>2058</v>
      </c>
      <c r="AE22" s="9">
        <v>22850</v>
      </c>
    </row>
    <row r="23" spans="1:31" ht="16.8" x14ac:dyDescent="0.25">
      <c r="A23" s="10">
        <v>44928.54922818287</v>
      </c>
      <c r="B23" s="9">
        <v>2122</v>
      </c>
      <c r="C23" s="9">
        <v>6391</v>
      </c>
      <c r="D23" s="9">
        <v>10093</v>
      </c>
      <c r="E23" s="9">
        <v>7024</v>
      </c>
      <c r="F23" s="9">
        <v>1937</v>
      </c>
      <c r="G23" s="9">
        <v>21240</v>
      </c>
      <c r="I23" s="10">
        <v>44928.550368645832</v>
      </c>
      <c r="J23" s="9">
        <v>2170</v>
      </c>
      <c r="K23" s="9">
        <v>7141</v>
      </c>
      <c r="L23" s="9">
        <v>10195</v>
      </c>
      <c r="M23" s="9">
        <v>7589</v>
      </c>
      <c r="N23" s="9">
        <v>2086</v>
      </c>
      <c r="O23" s="9">
        <v>22069</v>
      </c>
      <c r="Q23" s="10">
        <v>44928.551414525464</v>
      </c>
      <c r="R23" s="9">
        <v>2248</v>
      </c>
      <c r="S23" s="9">
        <v>8843</v>
      </c>
      <c r="T23" s="9">
        <v>11438</v>
      </c>
      <c r="U23" s="9">
        <v>9149</v>
      </c>
      <c r="V23" s="9">
        <v>2573</v>
      </c>
      <c r="W23" s="9">
        <v>25802</v>
      </c>
      <c r="Y23" s="10">
        <v>44928.552533981485</v>
      </c>
      <c r="Z23" s="9">
        <v>2110</v>
      </c>
      <c r="AA23" s="9">
        <v>7036</v>
      </c>
      <c r="AB23" s="9">
        <v>10899</v>
      </c>
      <c r="AC23" s="9">
        <v>7654</v>
      </c>
      <c r="AD23" s="9">
        <v>2058</v>
      </c>
      <c r="AE23" s="9">
        <v>22848</v>
      </c>
    </row>
    <row r="24" spans="1:31" ht="16.8" x14ac:dyDescent="0.25">
      <c r="A24" s="10">
        <v>44928.549221030094</v>
      </c>
      <c r="B24" s="9">
        <v>2122</v>
      </c>
      <c r="C24" s="9">
        <v>6395</v>
      </c>
      <c r="D24" s="9">
        <v>10093</v>
      </c>
      <c r="E24" s="9">
        <v>7026</v>
      </c>
      <c r="F24" s="9">
        <v>1937</v>
      </c>
      <c r="G24" s="9">
        <v>21242</v>
      </c>
      <c r="I24" s="10">
        <v>44928.550361481481</v>
      </c>
      <c r="J24" s="9">
        <v>2170</v>
      </c>
      <c r="K24" s="9">
        <v>7140</v>
      </c>
      <c r="L24" s="9">
        <v>10192</v>
      </c>
      <c r="M24" s="9">
        <v>7588</v>
      </c>
      <c r="N24" s="9">
        <v>2086</v>
      </c>
      <c r="O24" s="9">
        <v>22067</v>
      </c>
      <c r="Q24" s="10">
        <v>44928.551407372688</v>
      </c>
      <c r="R24" s="9">
        <v>2248</v>
      </c>
      <c r="S24" s="9">
        <v>8839</v>
      </c>
      <c r="T24" s="9">
        <v>11433</v>
      </c>
      <c r="U24" s="9">
        <v>9145</v>
      </c>
      <c r="V24" s="9">
        <v>2572</v>
      </c>
      <c r="W24" s="9">
        <v>25799</v>
      </c>
      <c r="Y24" s="10">
        <v>44928.552526874999</v>
      </c>
      <c r="Z24" s="9">
        <v>2110</v>
      </c>
      <c r="AA24" s="9">
        <v>7037</v>
      </c>
      <c r="AB24" s="9">
        <v>10898</v>
      </c>
      <c r="AC24" s="9">
        <v>7654</v>
      </c>
      <c r="AD24" s="9">
        <v>2057</v>
      </c>
      <c r="AE24" s="9">
        <v>22849</v>
      </c>
    </row>
    <row r="25" spans="1:31" ht="16.8" x14ac:dyDescent="0.25">
      <c r="A25" s="10">
        <v>44928.54921391204</v>
      </c>
      <c r="B25" s="9">
        <v>2121</v>
      </c>
      <c r="C25" s="9">
        <v>6393</v>
      </c>
      <c r="D25" s="9">
        <v>10092</v>
      </c>
      <c r="E25" s="9">
        <v>7024</v>
      </c>
      <c r="F25" s="9">
        <v>1936</v>
      </c>
      <c r="G25" s="9">
        <v>21240</v>
      </c>
      <c r="I25" s="10">
        <v>44928.550354317129</v>
      </c>
      <c r="J25" s="9">
        <v>2170</v>
      </c>
      <c r="K25" s="9">
        <v>7140</v>
      </c>
      <c r="L25" s="9">
        <v>10191</v>
      </c>
      <c r="M25" s="9">
        <v>7587</v>
      </c>
      <c r="N25" s="9">
        <v>2085</v>
      </c>
      <c r="O25" s="9">
        <v>22065</v>
      </c>
      <c r="Q25" s="10">
        <v>44928.551400254626</v>
      </c>
      <c r="R25" s="9">
        <v>2248</v>
      </c>
      <c r="S25" s="9">
        <v>8839</v>
      </c>
      <c r="T25" s="9">
        <v>11437</v>
      </c>
      <c r="U25" s="9">
        <v>9146</v>
      </c>
      <c r="V25" s="9">
        <v>2573</v>
      </c>
      <c r="W25" s="9">
        <v>25801</v>
      </c>
      <c r="Y25" s="10">
        <v>44928.552519710647</v>
      </c>
      <c r="Z25" s="9">
        <v>2110</v>
      </c>
      <c r="AA25" s="9">
        <v>7036</v>
      </c>
      <c r="AB25" s="9">
        <v>10899</v>
      </c>
      <c r="AC25" s="9">
        <v>7654</v>
      </c>
      <c r="AD25" s="9">
        <v>2058</v>
      </c>
      <c r="AE25" s="9">
        <v>22852</v>
      </c>
    </row>
    <row r="26" spans="1:31" ht="16.8" x14ac:dyDescent="0.25">
      <c r="A26" s="10">
        <v>44928.549206747688</v>
      </c>
      <c r="B26" s="9">
        <v>2122</v>
      </c>
      <c r="C26" s="9">
        <v>6391</v>
      </c>
      <c r="D26" s="9">
        <v>10093</v>
      </c>
      <c r="E26" s="9">
        <v>7024</v>
      </c>
      <c r="F26" s="9">
        <v>1937</v>
      </c>
      <c r="G26" s="9">
        <v>21242</v>
      </c>
      <c r="I26" s="10">
        <v>44928.55034721065</v>
      </c>
      <c r="J26" s="9">
        <v>2170</v>
      </c>
      <c r="K26" s="9">
        <v>7142</v>
      </c>
      <c r="L26" s="9">
        <v>10192</v>
      </c>
      <c r="M26" s="9">
        <v>7589</v>
      </c>
      <c r="N26" s="9">
        <v>2086</v>
      </c>
      <c r="O26" s="9">
        <v>22068</v>
      </c>
      <c r="Q26" s="10">
        <v>44928.55139310185</v>
      </c>
      <c r="R26" s="9">
        <v>2248</v>
      </c>
      <c r="S26" s="9">
        <v>8837</v>
      </c>
      <c r="T26" s="9">
        <v>11434</v>
      </c>
      <c r="U26" s="9">
        <v>9144</v>
      </c>
      <c r="V26" s="9">
        <v>2572</v>
      </c>
      <c r="W26" s="9">
        <v>25797</v>
      </c>
      <c r="Y26" s="10">
        <v>44928.552512557872</v>
      </c>
      <c r="Z26" s="9">
        <v>2110</v>
      </c>
      <c r="AA26" s="9">
        <v>7037</v>
      </c>
      <c r="AB26" s="9">
        <v>10901</v>
      </c>
      <c r="AC26" s="9">
        <v>7655</v>
      </c>
      <c r="AD26" s="9">
        <v>2058</v>
      </c>
      <c r="AE26" s="9">
        <v>22856</v>
      </c>
    </row>
    <row r="27" spans="1:31" ht="16.8" x14ac:dyDescent="0.25">
      <c r="A27" s="10">
        <v>44928.549199594905</v>
      </c>
      <c r="B27" s="9">
        <v>2122</v>
      </c>
      <c r="C27" s="9">
        <v>6391</v>
      </c>
      <c r="D27" s="9">
        <v>10093</v>
      </c>
      <c r="E27" s="9">
        <v>7024</v>
      </c>
      <c r="F27" s="9">
        <v>1937</v>
      </c>
      <c r="G27" s="9">
        <v>21240</v>
      </c>
      <c r="I27" s="10">
        <v>44928.550340046299</v>
      </c>
      <c r="J27" s="9">
        <v>2170</v>
      </c>
      <c r="K27" s="9">
        <v>7139</v>
      </c>
      <c r="L27" s="9">
        <v>10190</v>
      </c>
      <c r="M27" s="9">
        <v>7586</v>
      </c>
      <c r="N27" s="9">
        <v>2084</v>
      </c>
      <c r="O27" s="9">
        <v>22062</v>
      </c>
      <c r="Q27" s="10">
        <v>44928.551385937499</v>
      </c>
      <c r="R27" s="9">
        <v>2247</v>
      </c>
      <c r="S27" s="9">
        <v>8842</v>
      </c>
      <c r="T27" s="9">
        <v>11436</v>
      </c>
      <c r="U27" s="9">
        <v>9147</v>
      </c>
      <c r="V27" s="9">
        <v>2572</v>
      </c>
      <c r="W27" s="9">
        <v>25798</v>
      </c>
      <c r="Y27" s="10">
        <v>44928.552505451386</v>
      </c>
      <c r="Z27" s="9">
        <v>2110</v>
      </c>
      <c r="AA27" s="9">
        <v>7037</v>
      </c>
      <c r="AB27" s="9">
        <v>10901</v>
      </c>
      <c r="AC27" s="9">
        <v>7655</v>
      </c>
      <c r="AD27" s="9">
        <v>2058</v>
      </c>
      <c r="AE27" s="9">
        <v>22853</v>
      </c>
    </row>
    <row r="28" spans="1:31" ht="16.8" x14ac:dyDescent="0.25">
      <c r="A28" s="10">
        <v>44928.549192488426</v>
      </c>
      <c r="B28" s="9">
        <v>2122</v>
      </c>
      <c r="C28" s="9">
        <v>6390</v>
      </c>
      <c r="D28" s="9">
        <v>10092</v>
      </c>
      <c r="E28" s="9">
        <v>7023</v>
      </c>
      <c r="F28" s="9">
        <v>1937</v>
      </c>
      <c r="G28" s="9">
        <v>21240</v>
      </c>
      <c r="I28" s="10">
        <v>44928.550332939813</v>
      </c>
      <c r="J28" s="9">
        <v>2170</v>
      </c>
      <c r="K28" s="9">
        <v>7138</v>
      </c>
      <c r="L28" s="9">
        <v>10191</v>
      </c>
      <c r="M28" s="9">
        <v>7586</v>
      </c>
      <c r="N28" s="9">
        <v>2085</v>
      </c>
      <c r="O28" s="9">
        <v>22061</v>
      </c>
      <c r="Q28" s="10">
        <v>44928.55137883102</v>
      </c>
      <c r="R28" s="9">
        <v>2248</v>
      </c>
      <c r="S28" s="9">
        <v>8839</v>
      </c>
      <c r="T28" s="9">
        <v>11433</v>
      </c>
      <c r="U28" s="9">
        <v>9145</v>
      </c>
      <c r="V28" s="9">
        <v>2572</v>
      </c>
      <c r="W28" s="9">
        <v>25797</v>
      </c>
      <c r="Y28" s="10">
        <v>44928.552498287034</v>
      </c>
      <c r="Z28" s="9">
        <v>2110</v>
      </c>
      <c r="AA28" s="9">
        <v>7037</v>
      </c>
      <c r="AB28" s="9">
        <v>10901</v>
      </c>
      <c r="AC28" s="9">
        <v>7655</v>
      </c>
      <c r="AD28" s="9">
        <v>2058</v>
      </c>
      <c r="AE28" s="9">
        <v>22850</v>
      </c>
    </row>
    <row r="29" spans="1:31" ht="16.8" x14ac:dyDescent="0.25">
      <c r="A29" s="10">
        <v>44928.549185324075</v>
      </c>
      <c r="B29" s="9">
        <v>2122</v>
      </c>
      <c r="C29" s="9">
        <v>6390</v>
      </c>
      <c r="D29" s="9">
        <v>10093</v>
      </c>
      <c r="E29" s="9">
        <v>7023</v>
      </c>
      <c r="F29" s="9">
        <v>1937</v>
      </c>
      <c r="G29" s="9">
        <v>21237</v>
      </c>
      <c r="I29" s="10">
        <v>44928.550325787037</v>
      </c>
      <c r="J29" s="9">
        <v>2170</v>
      </c>
      <c r="K29" s="9">
        <v>7149</v>
      </c>
      <c r="L29" s="9">
        <v>10201</v>
      </c>
      <c r="M29" s="9">
        <v>7596</v>
      </c>
      <c r="N29" s="9">
        <v>2087</v>
      </c>
      <c r="O29" s="9">
        <v>22086</v>
      </c>
      <c r="Q29" s="10">
        <v>44928.551371666668</v>
      </c>
      <c r="R29" s="9">
        <v>2247</v>
      </c>
      <c r="S29" s="9">
        <v>8840</v>
      </c>
      <c r="T29" s="9">
        <v>11437</v>
      </c>
      <c r="U29" s="9">
        <v>9146</v>
      </c>
      <c r="V29" s="9">
        <v>2572</v>
      </c>
      <c r="W29" s="9">
        <v>25798</v>
      </c>
      <c r="Y29" s="10">
        <v>44928.552491134258</v>
      </c>
      <c r="Z29" s="9">
        <v>2110</v>
      </c>
      <c r="AA29" s="9">
        <v>7036</v>
      </c>
      <c r="AB29" s="9">
        <v>10899</v>
      </c>
      <c r="AC29" s="9">
        <v>7654</v>
      </c>
      <c r="AD29" s="9">
        <v>2058</v>
      </c>
      <c r="AE29" s="9">
        <v>22850</v>
      </c>
    </row>
    <row r="30" spans="1:31" ht="16.8" x14ac:dyDescent="0.25">
      <c r="A30" s="10">
        <v>44928.549178159723</v>
      </c>
      <c r="B30" s="9">
        <v>2122</v>
      </c>
      <c r="C30" s="9">
        <v>6389</v>
      </c>
      <c r="D30" s="9">
        <v>10092</v>
      </c>
      <c r="E30" s="9">
        <v>7022</v>
      </c>
      <c r="F30" s="9">
        <v>1937</v>
      </c>
      <c r="G30" s="9">
        <v>21237</v>
      </c>
      <c r="I30" s="10">
        <v>44928.550318634261</v>
      </c>
      <c r="J30" s="9">
        <v>2170</v>
      </c>
      <c r="K30" s="9">
        <v>7149</v>
      </c>
      <c r="L30" s="9">
        <v>10201</v>
      </c>
      <c r="M30" s="9">
        <v>7596</v>
      </c>
      <c r="N30" s="9">
        <v>2087</v>
      </c>
      <c r="O30" s="9">
        <v>22085</v>
      </c>
      <c r="Q30" s="10">
        <v>44928.551364560182</v>
      </c>
      <c r="R30" s="9">
        <v>2248</v>
      </c>
      <c r="S30" s="9">
        <v>8837</v>
      </c>
      <c r="T30" s="9">
        <v>11434</v>
      </c>
      <c r="U30" s="9">
        <v>9144</v>
      </c>
      <c r="V30" s="9">
        <v>2572</v>
      </c>
      <c r="W30" s="9">
        <v>25795</v>
      </c>
      <c r="Y30" s="10">
        <v>44928.552484016203</v>
      </c>
      <c r="Z30" s="9">
        <v>2110</v>
      </c>
      <c r="AA30" s="9">
        <v>7035</v>
      </c>
      <c r="AB30" s="9">
        <v>10899</v>
      </c>
      <c r="AC30" s="9">
        <v>7653</v>
      </c>
      <c r="AD30" s="9">
        <v>2057</v>
      </c>
      <c r="AE30" s="9">
        <v>22849</v>
      </c>
    </row>
    <row r="31" spans="1:31" ht="16.8" x14ac:dyDescent="0.25">
      <c r="A31" s="10">
        <v>44928.549171053244</v>
      </c>
      <c r="B31" s="9">
        <v>2121</v>
      </c>
      <c r="C31" s="9">
        <v>6391</v>
      </c>
      <c r="D31" s="9">
        <v>10091</v>
      </c>
      <c r="E31" s="9">
        <v>7023</v>
      </c>
      <c r="F31" s="9">
        <v>1936</v>
      </c>
      <c r="G31" s="9">
        <v>21238</v>
      </c>
      <c r="I31" s="10">
        <v>44928.550311516206</v>
      </c>
      <c r="J31" s="9">
        <v>2170</v>
      </c>
      <c r="K31" s="9">
        <v>7149</v>
      </c>
      <c r="L31" s="9">
        <v>10200</v>
      </c>
      <c r="M31" s="9">
        <v>7595</v>
      </c>
      <c r="N31" s="9">
        <v>2086</v>
      </c>
      <c r="O31" s="9">
        <v>22083</v>
      </c>
      <c r="Q31" s="10">
        <v>44928.551357395831</v>
      </c>
      <c r="R31" s="9">
        <v>2248</v>
      </c>
      <c r="S31" s="9">
        <v>8838</v>
      </c>
      <c r="T31" s="9">
        <v>11433</v>
      </c>
      <c r="U31" s="9">
        <v>9144</v>
      </c>
      <c r="V31" s="9">
        <v>2572</v>
      </c>
      <c r="W31" s="9">
        <v>25797</v>
      </c>
      <c r="Y31" s="10">
        <v>44928.552476851852</v>
      </c>
      <c r="Z31" s="9">
        <v>2110</v>
      </c>
      <c r="AA31" s="9">
        <v>7033</v>
      </c>
      <c r="AB31" s="9">
        <v>10899</v>
      </c>
      <c r="AC31" s="9">
        <v>7652</v>
      </c>
      <c r="AD31" s="9">
        <v>2057</v>
      </c>
      <c r="AE31" s="9">
        <v>22846</v>
      </c>
    </row>
    <row r="32" spans="1:31" ht="16.8" x14ac:dyDescent="0.25">
      <c r="A32" s="10">
        <v>44928.549163900461</v>
      </c>
      <c r="B32" s="9">
        <v>2121</v>
      </c>
      <c r="C32" s="9">
        <v>6390</v>
      </c>
      <c r="D32" s="9">
        <v>10091</v>
      </c>
      <c r="E32" s="9">
        <v>7022</v>
      </c>
      <c r="F32" s="9">
        <v>1936</v>
      </c>
      <c r="G32" s="9">
        <v>21237</v>
      </c>
      <c r="I32" s="10">
        <v>44928.550304351855</v>
      </c>
      <c r="J32" s="9">
        <v>2170</v>
      </c>
      <c r="K32" s="9">
        <v>7149</v>
      </c>
      <c r="L32" s="9">
        <v>10201</v>
      </c>
      <c r="M32" s="9">
        <v>7595</v>
      </c>
      <c r="N32" s="9">
        <v>2086</v>
      </c>
      <c r="O32" s="9">
        <v>22082</v>
      </c>
      <c r="Q32" s="10">
        <v>44928.551350243055</v>
      </c>
      <c r="R32" s="9">
        <v>2247</v>
      </c>
      <c r="S32" s="9">
        <v>8837</v>
      </c>
      <c r="T32" s="9">
        <v>11435</v>
      </c>
      <c r="U32" s="9">
        <v>9144</v>
      </c>
      <c r="V32" s="9">
        <v>2572</v>
      </c>
      <c r="W32" s="9">
        <v>25798</v>
      </c>
      <c r="Y32" s="10">
        <v>44928.552469745373</v>
      </c>
      <c r="Z32" s="9">
        <v>2110</v>
      </c>
      <c r="AA32" s="9">
        <v>7035</v>
      </c>
      <c r="AB32" s="9">
        <v>10898</v>
      </c>
      <c r="AC32" s="9">
        <v>7653</v>
      </c>
      <c r="AD32" s="9">
        <v>2057</v>
      </c>
      <c r="AE32" s="9">
        <v>22845</v>
      </c>
    </row>
    <row r="33" spans="1:31" ht="16.8" x14ac:dyDescent="0.25">
      <c r="A33" s="10">
        <v>44928.54915673611</v>
      </c>
      <c r="B33" s="9">
        <v>2121</v>
      </c>
      <c r="C33" s="9">
        <v>6387</v>
      </c>
      <c r="D33" s="9">
        <v>10091</v>
      </c>
      <c r="E33" s="9">
        <v>7020</v>
      </c>
      <c r="F33" s="9">
        <v>1936</v>
      </c>
      <c r="G33" s="9">
        <v>21237</v>
      </c>
      <c r="I33" s="10">
        <v>44928.550297199072</v>
      </c>
      <c r="J33" s="9">
        <v>2170</v>
      </c>
      <c r="K33" s="9">
        <v>7149</v>
      </c>
      <c r="L33" s="9">
        <v>10200</v>
      </c>
      <c r="M33" s="9">
        <v>7595</v>
      </c>
      <c r="N33" s="9">
        <v>2086</v>
      </c>
      <c r="O33" s="9">
        <v>22082</v>
      </c>
      <c r="Q33" s="10">
        <v>44928.551343125</v>
      </c>
      <c r="R33" s="9">
        <v>2247</v>
      </c>
      <c r="S33" s="9">
        <v>8836</v>
      </c>
      <c r="T33" s="9">
        <v>11435</v>
      </c>
      <c r="U33" s="9">
        <v>9143</v>
      </c>
      <c r="V33" s="9">
        <v>2571</v>
      </c>
      <c r="W33" s="9">
        <v>25800</v>
      </c>
      <c r="Y33" s="10">
        <v>44928.55246259259</v>
      </c>
      <c r="Z33" s="9">
        <v>2109</v>
      </c>
      <c r="AA33" s="9">
        <v>7032</v>
      </c>
      <c r="AB33" s="9">
        <v>10899</v>
      </c>
      <c r="AC33" s="9">
        <v>7651</v>
      </c>
      <c r="AD33" s="9">
        <v>2056</v>
      </c>
      <c r="AE33" s="9">
        <v>22845</v>
      </c>
    </row>
    <row r="34" spans="1:31" ht="16.8" x14ac:dyDescent="0.25">
      <c r="A34" s="10">
        <v>44928.549149629631</v>
      </c>
      <c r="B34" s="9">
        <v>2121</v>
      </c>
      <c r="C34" s="9">
        <v>6387</v>
      </c>
      <c r="D34" s="9">
        <v>10091</v>
      </c>
      <c r="E34" s="9">
        <v>7020</v>
      </c>
      <c r="F34" s="9">
        <v>1936</v>
      </c>
      <c r="G34" s="9">
        <v>21236</v>
      </c>
      <c r="I34" s="10">
        <v>44928.550290092593</v>
      </c>
      <c r="J34" s="9">
        <v>2170</v>
      </c>
      <c r="K34" s="9">
        <v>7147</v>
      </c>
      <c r="L34" s="9">
        <v>10200</v>
      </c>
      <c r="M34" s="9">
        <v>7594</v>
      </c>
      <c r="N34" s="9">
        <v>2086</v>
      </c>
      <c r="O34" s="9">
        <v>22082</v>
      </c>
      <c r="Q34" s="10">
        <v>44928.551335972224</v>
      </c>
      <c r="R34" s="9">
        <v>2247</v>
      </c>
      <c r="S34" s="9">
        <v>8837</v>
      </c>
      <c r="T34" s="9">
        <v>11434</v>
      </c>
      <c r="U34" s="9">
        <v>9143</v>
      </c>
      <c r="V34" s="9">
        <v>2571</v>
      </c>
      <c r="W34" s="9">
        <v>25798</v>
      </c>
      <c r="Y34" s="10">
        <v>44928.552455428238</v>
      </c>
      <c r="Z34" s="9">
        <v>2110</v>
      </c>
      <c r="AA34" s="9">
        <v>7032</v>
      </c>
      <c r="AB34" s="9">
        <v>10898</v>
      </c>
      <c r="AC34" s="9">
        <v>7651</v>
      </c>
      <c r="AD34" s="9">
        <v>2057</v>
      </c>
      <c r="AE34" s="9">
        <v>22842</v>
      </c>
    </row>
    <row r="35" spans="1:31" ht="16.8" x14ac:dyDescent="0.25">
      <c r="A35" s="10">
        <v>44928.549142476855</v>
      </c>
      <c r="B35" s="9">
        <v>2122</v>
      </c>
      <c r="C35" s="9">
        <v>6385</v>
      </c>
      <c r="D35" s="9">
        <v>10090</v>
      </c>
      <c r="E35" s="9">
        <v>7019</v>
      </c>
      <c r="F35" s="9">
        <v>1936</v>
      </c>
      <c r="G35" s="9">
        <v>21234</v>
      </c>
      <c r="I35" s="10">
        <v>44928.550282928241</v>
      </c>
      <c r="J35" s="9">
        <v>2170</v>
      </c>
      <c r="K35" s="9">
        <v>7146</v>
      </c>
      <c r="L35" s="9">
        <v>10198</v>
      </c>
      <c r="M35" s="9">
        <v>7593</v>
      </c>
      <c r="N35" s="9">
        <v>2086</v>
      </c>
      <c r="O35" s="9">
        <v>22081</v>
      </c>
      <c r="Q35" s="10">
        <v>44928.551328807873</v>
      </c>
      <c r="R35" s="9">
        <v>2248</v>
      </c>
      <c r="S35" s="9">
        <v>8835</v>
      </c>
      <c r="T35" s="9">
        <v>11435</v>
      </c>
      <c r="U35" s="9">
        <v>9143</v>
      </c>
      <c r="V35" s="9">
        <v>2573</v>
      </c>
      <c r="W35" s="9">
        <v>25798</v>
      </c>
      <c r="Y35" s="10">
        <v>44928.55244832176</v>
      </c>
      <c r="Z35" s="9">
        <v>2109</v>
      </c>
      <c r="AA35" s="9">
        <v>7032</v>
      </c>
      <c r="AB35" s="9">
        <v>10896</v>
      </c>
      <c r="AC35" s="9">
        <v>7650</v>
      </c>
      <c r="AD35" s="9">
        <v>2055</v>
      </c>
      <c r="AE35" s="9">
        <v>22841</v>
      </c>
    </row>
    <row r="36" spans="1:31" ht="16.8" x14ac:dyDescent="0.25">
      <c r="A36" s="10">
        <v>44928.549135347224</v>
      </c>
      <c r="B36" s="9">
        <v>2122</v>
      </c>
      <c r="C36" s="9">
        <v>6387</v>
      </c>
      <c r="D36" s="9">
        <v>10089</v>
      </c>
      <c r="E36" s="9">
        <v>7020</v>
      </c>
      <c r="F36" s="9">
        <v>1936</v>
      </c>
      <c r="G36" s="9">
        <v>21233</v>
      </c>
      <c r="I36" s="10">
        <v>44928.550275775466</v>
      </c>
      <c r="J36" s="9">
        <v>2170</v>
      </c>
      <c r="K36" s="9">
        <v>7146</v>
      </c>
      <c r="L36" s="9">
        <v>10199</v>
      </c>
      <c r="M36" s="9">
        <v>7593</v>
      </c>
      <c r="N36" s="9">
        <v>2086</v>
      </c>
      <c r="O36" s="9">
        <v>22081</v>
      </c>
      <c r="Q36" s="10">
        <v>44928.551321701387</v>
      </c>
      <c r="R36" s="9">
        <v>2247</v>
      </c>
      <c r="S36" s="9">
        <v>8837</v>
      </c>
      <c r="T36" s="9">
        <v>11435</v>
      </c>
      <c r="U36" s="9">
        <v>9144</v>
      </c>
      <c r="V36" s="9">
        <v>2572</v>
      </c>
      <c r="W36" s="9">
        <v>25797</v>
      </c>
      <c r="Y36" s="10">
        <v>44928.552441168984</v>
      </c>
      <c r="Z36" s="9">
        <v>2109</v>
      </c>
      <c r="AA36" s="9">
        <v>7031</v>
      </c>
      <c r="AB36" s="9">
        <v>10896</v>
      </c>
      <c r="AC36" s="9">
        <v>7649</v>
      </c>
      <c r="AD36" s="9">
        <v>2055</v>
      </c>
      <c r="AE36" s="9">
        <v>22842</v>
      </c>
    </row>
    <row r="37" spans="1:31" ht="16.8" x14ac:dyDescent="0.25">
      <c r="A37" s="10">
        <v>44928.549128194441</v>
      </c>
      <c r="B37" s="9">
        <v>2122</v>
      </c>
      <c r="C37" s="9">
        <v>6</v>
      </c>
      <c r="D37" s="9">
        <v>10089</v>
      </c>
      <c r="E37" s="9">
        <v>7020</v>
      </c>
      <c r="F37" s="9">
        <v>1936</v>
      </c>
      <c r="G37" s="9">
        <v>21232</v>
      </c>
      <c r="I37" s="10">
        <v>44928.550268657411</v>
      </c>
      <c r="J37" s="9">
        <v>2170</v>
      </c>
      <c r="K37" s="9">
        <v>7145</v>
      </c>
      <c r="L37" s="9">
        <v>10199</v>
      </c>
      <c r="M37" s="9">
        <v>7592</v>
      </c>
      <c r="N37" s="9">
        <v>2086</v>
      </c>
      <c r="O37" s="9">
        <v>22080</v>
      </c>
      <c r="Q37" s="10">
        <v>44928.551314537035</v>
      </c>
      <c r="R37" s="9">
        <v>2247</v>
      </c>
      <c r="S37" s="9">
        <v>8835</v>
      </c>
      <c r="T37" s="9">
        <v>11437</v>
      </c>
      <c r="U37" s="9">
        <v>9143</v>
      </c>
      <c r="V37" s="9">
        <v>2572</v>
      </c>
      <c r="W37" s="9">
        <v>25799</v>
      </c>
      <c r="Y37" s="10">
        <v>44928.552434004632</v>
      </c>
      <c r="Z37" s="9">
        <v>2109</v>
      </c>
      <c r="AA37" s="9">
        <v>7031</v>
      </c>
      <c r="AB37" s="9">
        <v>10895</v>
      </c>
      <c r="AC37" s="9">
        <v>7649</v>
      </c>
      <c r="AD37" s="9">
        <v>2055</v>
      </c>
      <c r="AE37" s="9">
        <v>22838</v>
      </c>
    </row>
    <row r="38" spans="1:31" ht="16.8" x14ac:dyDescent="0.25">
      <c r="A38" s="10">
        <v>44928.549121041666</v>
      </c>
      <c r="B38" s="9">
        <v>2122</v>
      </c>
      <c r="C38" s="9">
        <v>6384</v>
      </c>
      <c r="D38" s="9">
        <v>10089</v>
      </c>
      <c r="E38" s="9">
        <v>7018</v>
      </c>
      <c r="F38" s="9">
        <v>1936</v>
      </c>
      <c r="G38" s="9">
        <v>21229</v>
      </c>
      <c r="I38" s="10">
        <v>44928.550261504628</v>
      </c>
      <c r="J38" s="9">
        <v>2170</v>
      </c>
      <c r="K38" s="9">
        <v>7145</v>
      </c>
      <c r="L38" s="9">
        <v>10199</v>
      </c>
      <c r="M38" s="9">
        <v>7592</v>
      </c>
      <c r="N38" s="9">
        <v>2086</v>
      </c>
      <c r="O38" s="9">
        <v>22080</v>
      </c>
      <c r="Q38" s="10">
        <v>44928.551307384259</v>
      </c>
      <c r="R38" s="9">
        <v>2248</v>
      </c>
      <c r="S38" s="9">
        <v>8831</v>
      </c>
      <c r="T38" s="9">
        <v>11436</v>
      </c>
      <c r="U38" s="9">
        <v>9141</v>
      </c>
      <c r="V38" s="9">
        <v>2573</v>
      </c>
      <c r="W38" s="9">
        <v>25799</v>
      </c>
      <c r="Y38" s="10">
        <v>44928.552426886577</v>
      </c>
      <c r="Z38" s="9">
        <v>2109</v>
      </c>
      <c r="AA38" s="9">
        <v>7029</v>
      </c>
      <c r="AB38" s="9">
        <v>10895</v>
      </c>
      <c r="AC38" s="9">
        <v>7648</v>
      </c>
      <c r="AD38" s="9">
        <v>2056</v>
      </c>
      <c r="AE38" s="9">
        <v>22837</v>
      </c>
    </row>
    <row r="39" spans="1:31" ht="16.8" x14ac:dyDescent="0.25">
      <c r="A39" s="10">
        <v>44928.549113935187</v>
      </c>
      <c r="B39" s="9">
        <v>2122</v>
      </c>
      <c r="C39" s="9">
        <v>6381</v>
      </c>
      <c r="D39" s="9">
        <v>10089</v>
      </c>
      <c r="E39" s="9">
        <v>7016</v>
      </c>
      <c r="F39" s="9">
        <v>1936</v>
      </c>
      <c r="G39" s="9">
        <v>21228</v>
      </c>
      <c r="I39" s="10">
        <v>44928.550254398149</v>
      </c>
      <c r="J39" s="9">
        <v>2170</v>
      </c>
      <c r="K39" s="9">
        <v>7145</v>
      </c>
      <c r="L39" s="9">
        <v>10199</v>
      </c>
      <c r="M39" s="9">
        <v>7592</v>
      </c>
      <c r="N39" s="9">
        <v>2086</v>
      </c>
      <c r="O39" s="9">
        <v>22080</v>
      </c>
      <c r="Q39" s="10">
        <v>44928.551300277781</v>
      </c>
      <c r="R39" s="9">
        <v>2247</v>
      </c>
      <c r="S39" s="9">
        <v>8835</v>
      </c>
      <c r="T39" s="9">
        <v>11436</v>
      </c>
      <c r="U39" s="9">
        <v>9143</v>
      </c>
      <c r="V39" s="9">
        <v>2572</v>
      </c>
      <c r="W39" s="9">
        <v>25800</v>
      </c>
      <c r="Y39" s="10">
        <v>44928.552419733795</v>
      </c>
      <c r="Z39" s="9">
        <v>2109</v>
      </c>
      <c r="AA39" s="9">
        <v>7030</v>
      </c>
      <c r="AB39" s="9">
        <v>10895</v>
      </c>
      <c r="AC39" s="9">
        <v>7648</v>
      </c>
      <c r="AD39" s="9">
        <v>2055</v>
      </c>
      <c r="AE39" s="9">
        <v>22838</v>
      </c>
    </row>
    <row r="40" spans="1:31" ht="16.8" x14ac:dyDescent="0.25">
      <c r="A40" s="10">
        <v>44928.549106770835</v>
      </c>
      <c r="B40" s="9">
        <v>2122</v>
      </c>
      <c r="C40" s="9">
        <v>6381</v>
      </c>
      <c r="D40" s="9">
        <v>10088</v>
      </c>
      <c r="E40" s="9">
        <v>7016</v>
      </c>
      <c r="F40" s="9">
        <v>1936</v>
      </c>
      <c r="G40" s="9">
        <v>21227</v>
      </c>
      <c r="I40" s="10">
        <v>44928.550247233798</v>
      </c>
      <c r="J40" s="9">
        <v>2170</v>
      </c>
      <c r="K40" s="9">
        <v>7143</v>
      </c>
      <c r="L40" s="9">
        <v>10199</v>
      </c>
      <c r="M40" s="9">
        <v>7591</v>
      </c>
      <c r="N40" s="9">
        <v>2086</v>
      </c>
      <c r="O40" s="9">
        <v>22079</v>
      </c>
      <c r="Q40" s="10">
        <v>44928.551293124998</v>
      </c>
      <c r="R40" s="9">
        <v>2247</v>
      </c>
      <c r="S40" s="9">
        <v>8833</v>
      </c>
      <c r="T40" s="9">
        <v>11438</v>
      </c>
      <c r="U40" s="9">
        <v>9142</v>
      </c>
      <c r="V40" s="9">
        <v>2572</v>
      </c>
      <c r="W40" s="9">
        <v>25801</v>
      </c>
      <c r="Y40" s="10">
        <v>44928.552412581019</v>
      </c>
      <c r="Z40" s="9">
        <v>2109</v>
      </c>
      <c r="AA40" s="9">
        <v>7030</v>
      </c>
      <c r="AB40" s="9">
        <v>10895</v>
      </c>
      <c r="AC40" s="9">
        <v>7648</v>
      </c>
      <c r="AD40" s="9">
        <v>2055</v>
      </c>
      <c r="AE40" s="9">
        <v>22837</v>
      </c>
    </row>
    <row r="41" spans="1:31" ht="16.8" x14ac:dyDescent="0.25">
      <c r="A41" s="10">
        <v>44928.549099618052</v>
      </c>
      <c r="B41" s="9">
        <v>2121</v>
      </c>
      <c r="C41" s="9">
        <v>6382</v>
      </c>
      <c r="D41" s="9">
        <v>10089</v>
      </c>
      <c r="E41" s="9">
        <v>7016</v>
      </c>
      <c r="F41" s="9">
        <v>1935</v>
      </c>
      <c r="G41" s="9">
        <v>21227</v>
      </c>
      <c r="I41" s="10">
        <v>44928.550240069446</v>
      </c>
      <c r="J41" s="9">
        <v>2169</v>
      </c>
      <c r="K41" s="9">
        <v>7145</v>
      </c>
      <c r="L41" s="9">
        <v>10200</v>
      </c>
      <c r="M41" s="9">
        <v>7592</v>
      </c>
      <c r="N41" s="9">
        <v>2085</v>
      </c>
      <c r="O41" s="9">
        <v>22080</v>
      </c>
      <c r="Q41" s="10">
        <v>44928.551285995367</v>
      </c>
      <c r="R41" s="9">
        <v>2248</v>
      </c>
      <c r="S41" s="9">
        <v>8832</v>
      </c>
      <c r="T41" s="9">
        <v>11438</v>
      </c>
      <c r="U41" s="9">
        <v>9142</v>
      </c>
      <c r="V41" s="9">
        <v>2573</v>
      </c>
      <c r="W41" s="9">
        <v>25802</v>
      </c>
      <c r="Y41" s="10">
        <v>44928.552405462964</v>
      </c>
      <c r="Z41" s="9">
        <v>2109</v>
      </c>
      <c r="AA41" s="9">
        <v>7026</v>
      </c>
      <c r="AB41" s="9">
        <v>10895</v>
      </c>
      <c r="AC41" s="9">
        <v>7646</v>
      </c>
      <c r="AD41" s="9">
        <v>2055</v>
      </c>
      <c r="AE41" s="9">
        <v>22834</v>
      </c>
    </row>
    <row r="42" spans="1:31" ht="16.8" x14ac:dyDescent="0.25">
      <c r="A42" s="10">
        <v>44928.549092499998</v>
      </c>
      <c r="B42" s="9">
        <v>2121</v>
      </c>
      <c r="C42" s="9">
        <v>6380</v>
      </c>
      <c r="D42" s="9">
        <v>10088</v>
      </c>
      <c r="E42" s="9">
        <v>7015</v>
      </c>
      <c r="F42" s="9">
        <v>1935</v>
      </c>
      <c r="G42" s="9">
        <v>21224</v>
      </c>
      <c r="I42" s="10">
        <v>44928.55023296296</v>
      </c>
      <c r="J42" s="9">
        <v>2169</v>
      </c>
      <c r="K42" s="9">
        <v>7144</v>
      </c>
      <c r="L42" s="9">
        <v>10199</v>
      </c>
      <c r="M42" s="9">
        <v>7591</v>
      </c>
      <c r="N42" s="9">
        <v>2085</v>
      </c>
      <c r="O42" s="9">
        <v>22078</v>
      </c>
      <c r="Q42" s="10">
        <v>44928.551278842591</v>
      </c>
      <c r="R42" s="9">
        <v>2247</v>
      </c>
      <c r="S42" s="9">
        <v>8833</v>
      </c>
      <c r="T42" s="9">
        <v>11438</v>
      </c>
      <c r="U42" s="9">
        <v>9142</v>
      </c>
      <c r="V42" s="9">
        <v>2572</v>
      </c>
      <c r="W42" s="9">
        <v>25802</v>
      </c>
      <c r="Y42" s="10">
        <v>44928.552398298612</v>
      </c>
      <c r="Z42" s="9">
        <v>2109</v>
      </c>
      <c r="AA42" s="9">
        <v>7028</v>
      </c>
      <c r="AB42" s="9">
        <v>10895</v>
      </c>
      <c r="AC42" s="9">
        <v>7647</v>
      </c>
      <c r="AD42" s="9">
        <v>2055</v>
      </c>
      <c r="AE42" s="9">
        <v>22833</v>
      </c>
    </row>
    <row r="43" spans="1:31" ht="16.8" x14ac:dyDescent="0.25">
      <c r="A43" s="10">
        <v>44928.549085335646</v>
      </c>
      <c r="B43" s="9">
        <v>2121</v>
      </c>
      <c r="C43" s="9">
        <v>6380</v>
      </c>
      <c r="D43" s="9">
        <v>10088</v>
      </c>
      <c r="E43" s="9">
        <v>7015</v>
      </c>
      <c r="F43" s="9">
        <v>1935</v>
      </c>
      <c r="G43" s="9">
        <v>21225</v>
      </c>
      <c r="I43" s="10">
        <v>44928.550225798608</v>
      </c>
      <c r="J43" s="9">
        <v>2170</v>
      </c>
      <c r="K43" s="9">
        <v>7143</v>
      </c>
      <c r="L43" s="9">
        <v>10197</v>
      </c>
      <c r="M43" s="9">
        <v>7590</v>
      </c>
      <c r="N43" s="9">
        <v>2085</v>
      </c>
      <c r="O43" s="9">
        <v>22074</v>
      </c>
      <c r="Q43" s="10">
        <v>44928.551271689816</v>
      </c>
      <c r="R43" s="9">
        <v>2247</v>
      </c>
      <c r="S43" s="9">
        <v>8833</v>
      </c>
      <c r="T43" s="9">
        <v>11437</v>
      </c>
      <c r="U43" s="9">
        <v>9142</v>
      </c>
      <c r="V43" s="9">
        <v>2572</v>
      </c>
      <c r="W43" s="9">
        <v>25801</v>
      </c>
      <c r="Y43" s="10">
        <v>44928.552391145837</v>
      </c>
      <c r="Z43" s="9">
        <v>2109</v>
      </c>
      <c r="AA43" s="9">
        <v>7026</v>
      </c>
      <c r="AB43" s="9">
        <v>10893</v>
      </c>
      <c r="AC43" s="9">
        <v>7645</v>
      </c>
      <c r="AD43" s="9">
        <v>2054</v>
      </c>
      <c r="AE43" s="9">
        <v>22830</v>
      </c>
    </row>
    <row r="44" spans="1:31" ht="16.8" x14ac:dyDescent="0.25">
      <c r="A44" s="10">
        <v>44928.549078194446</v>
      </c>
      <c r="B44" s="9">
        <v>2121</v>
      </c>
      <c r="C44" s="9">
        <v>6381</v>
      </c>
      <c r="D44" s="9">
        <v>10087</v>
      </c>
      <c r="E44" s="9">
        <v>7015</v>
      </c>
      <c r="F44" s="9">
        <v>1935</v>
      </c>
      <c r="G44" s="9">
        <v>21224</v>
      </c>
      <c r="I44" s="10">
        <v>44928.550218645833</v>
      </c>
      <c r="J44" s="9">
        <v>2170</v>
      </c>
      <c r="K44" s="9">
        <v>7143</v>
      </c>
      <c r="L44" s="9">
        <v>10197</v>
      </c>
      <c r="M44" s="9">
        <v>7590</v>
      </c>
      <c r="N44" s="9">
        <v>2085</v>
      </c>
      <c r="O44" s="9">
        <v>22072</v>
      </c>
      <c r="Q44" s="10">
        <v>44928.551264571761</v>
      </c>
      <c r="R44" s="9">
        <v>2247</v>
      </c>
      <c r="S44" s="9">
        <v>8832</v>
      </c>
      <c r="T44" s="9">
        <v>11440</v>
      </c>
      <c r="U44" s="9">
        <v>9142</v>
      </c>
      <c r="V44" s="9">
        <v>2572</v>
      </c>
      <c r="W44" s="9">
        <v>25803</v>
      </c>
      <c r="Y44" s="10">
        <v>44928.552384039351</v>
      </c>
      <c r="Z44" s="9">
        <v>2109</v>
      </c>
      <c r="AA44" s="9">
        <v>7025</v>
      </c>
      <c r="AB44" s="9">
        <v>10892</v>
      </c>
      <c r="AC44" s="9">
        <v>7644</v>
      </c>
      <c r="AD44" s="9">
        <v>2054</v>
      </c>
      <c r="AE44" s="9">
        <v>22828</v>
      </c>
    </row>
    <row r="45" spans="1:31" ht="16.8" x14ac:dyDescent="0.25">
      <c r="A45" s="10">
        <v>44928.549071076392</v>
      </c>
      <c r="B45" s="9">
        <v>2121</v>
      </c>
      <c r="C45" s="9">
        <v>6382</v>
      </c>
      <c r="D45" s="9">
        <v>10087</v>
      </c>
      <c r="E45" s="9">
        <v>7016</v>
      </c>
      <c r="F45" s="9">
        <v>1935</v>
      </c>
      <c r="G45" s="9">
        <v>21224</v>
      </c>
      <c r="I45" s="10">
        <v>44928.550211527778</v>
      </c>
      <c r="J45" s="9">
        <v>2170</v>
      </c>
      <c r="K45" s="9">
        <v>7134</v>
      </c>
      <c r="L45" s="9">
        <v>10192</v>
      </c>
      <c r="M45" s="9">
        <v>7583</v>
      </c>
      <c r="N45" s="9">
        <v>2084</v>
      </c>
      <c r="O45" s="9">
        <v>22056</v>
      </c>
      <c r="Q45" s="10">
        <v>44928.551257418978</v>
      </c>
      <c r="R45" s="9">
        <v>2247</v>
      </c>
      <c r="S45" s="9">
        <v>8834</v>
      </c>
      <c r="T45" s="9">
        <v>11439</v>
      </c>
      <c r="U45" s="9">
        <v>9143</v>
      </c>
      <c r="V45" s="9">
        <v>2572</v>
      </c>
      <c r="W45" s="9">
        <v>25805</v>
      </c>
      <c r="Y45" s="10">
        <v>44928.552376886575</v>
      </c>
      <c r="Z45" s="9">
        <v>2109</v>
      </c>
      <c r="AA45" s="9">
        <v>7023</v>
      </c>
      <c r="AB45" s="9">
        <v>10893</v>
      </c>
      <c r="AC45" s="9">
        <v>7643</v>
      </c>
      <c r="AD45" s="9">
        <v>2054</v>
      </c>
      <c r="AE45" s="9">
        <v>22824</v>
      </c>
    </row>
    <row r="46" spans="1:31" ht="16.8" x14ac:dyDescent="0.25">
      <c r="A46" s="10">
        <v>44928.54906391204</v>
      </c>
      <c r="B46" s="9">
        <v>2121</v>
      </c>
      <c r="C46" s="9">
        <v>6384</v>
      </c>
      <c r="D46" s="9">
        <v>10087</v>
      </c>
      <c r="E46" s="9">
        <v>7017</v>
      </c>
      <c r="F46" s="9">
        <v>1935</v>
      </c>
      <c r="G46" s="9">
        <v>21225</v>
      </c>
      <c r="I46" s="10">
        <v>44928.550204375002</v>
      </c>
      <c r="J46" s="9">
        <v>2170</v>
      </c>
      <c r="K46" s="9">
        <v>7133</v>
      </c>
      <c r="L46" s="9">
        <v>10191</v>
      </c>
      <c r="M46" s="9">
        <v>7582</v>
      </c>
      <c r="N46" s="9">
        <v>2084</v>
      </c>
      <c r="O46" s="9">
        <v>22055</v>
      </c>
      <c r="Q46" s="10">
        <v>44928.551250266202</v>
      </c>
      <c r="R46" s="9">
        <v>2248</v>
      </c>
      <c r="S46" s="9">
        <v>8837</v>
      </c>
      <c r="T46" s="9">
        <v>11438</v>
      </c>
      <c r="U46" s="9">
        <v>9145</v>
      </c>
      <c r="V46" s="9">
        <v>2573</v>
      </c>
      <c r="W46" s="9">
        <v>25805</v>
      </c>
      <c r="Y46" s="10">
        <v>44928.55236976852</v>
      </c>
      <c r="Z46" s="9">
        <v>2109</v>
      </c>
      <c r="AA46" s="9">
        <v>7023</v>
      </c>
      <c r="AB46" s="9">
        <v>10892</v>
      </c>
      <c r="AC46" s="9">
        <v>7642</v>
      </c>
      <c r="AD46" s="9">
        <v>2053</v>
      </c>
      <c r="AE46" s="9">
        <v>22823</v>
      </c>
    </row>
    <row r="47" spans="1:31" ht="16.8" x14ac:dyDescent="0.25">
      <c r="A47" s="10">
        <v>44928.549056805554</v>
      </c>
      <c r="B47" s="9">
        <v>2121</v>
      </c>
      <c r="C47" s="9">
        <v>6382</v>
      </c>
      <c r="D47" s="9">
        <v>10087</v>
      </c>
      <c r="E47" s="9">
        <v>7016</v>
      </c>
      <c r="F47" s="9">
        <v>1935</v>
      </c>
      <c r="G47" s="9">
        <v>21224</v>
      </c>
      <c r="I47" s="10">
        <v>44928.550197222219</v>
      </c>
      <c r="J47" s="9">
        <v>2170</v>
      </c>
      <c r="K47" s="9">
        <v>7133</v>
      </c>
      <c r="L47" s="9">
        <v>10191</v>
      </c>
      <c r="M47" s="9">
        <v>7582</v>
      </c>
      <c r="N47" s="9">
        <v>2084</v>
      </c>
      <c r="O47" s="9">
        <v>22054</v>
      </c>
      <c r="Q47" s="10">
        <v>44928.551243148147</v>
      </c>
      <c r="R47" s="9">
        <v>2247</v>
      </c>
      <c r="S47" s="9">
        <v>8838</v>
      </c>
      <c r="T47" s="9">
        <v>11438</v>
      </c>
      <c r="U47" s="9">
        <v>9145</v>
      </c>
      <c r="V47" s="9">
        <v>2572</v>
      </c>
      <c r="W47" s="9">
        <v>25803</v>
      </c>
      <c r="Y47" s="10">
        <v>44928.552362604169</v>
      </c>
      <c r="Z47" s="9">
        <v>2109</v>
      </c>
      <c r="AA47" s="9">
        <v>7022</v>
      </c>
      <c r="AB47" s="9">
        <v>10892</v>
      </c>
      <c r="AC47" s="9">
        <v>7642</v>
      </c>
      <c r="AD47" s="9">
        <v>2054</v>
      </c>
      <c r="AE47" s="9">
        <v>22824</v>
      </c>
    </row>
    <row r="48" spans="1:31" ht="16.8" x14ac:dyDescent="0.25">
      <c r="A48" s="10">
        <v>44928.549049652778</v>
      </c>
      <c r="B48" s="9">
        <v>2121</v>
      </c>
      <c r="C48" s="9">
        <v>6383</v>
      </c>
      <c r="D48" s="9">
        <v>10086</v>
      </c>
      <c r="E48" s="9">
        <v>7016</v>
      </c>
      <c r="F48" s="9">
        <v>1935</v>
      </c>
      <c r="G48" s="9">
        <v>21223</v>
      </c>
      <c r="I48" s="10">
        <v>44928.550190104164</v>
      </c>
      <c r="J48" s="9">
        <v>2169</v>
      </c>
      <c r="K48" s="9">
        <v>7130</v>
      </c>
      <c r="L48" s="9">
        <v>10188</v>
      </c>
      <c r="M48" s="9">
        <v>7579</v>
      </c>
      <c r="N48" s="9">
        <v>2083</v>
      </c>
      <c r="O48" s="9">
        <v>22048</v>
      </c>
      <c r="Q48" s="10">
        <v>44928.551235995372</v>
      </c>
      <c r="R48" s="9">
        <v>2247</v>
      </c>
      <c r="S48" s="9">
        <v>8836</v>
      </c>
      <c r="T48" s="9">
        <v>11439</v>
      </c>
      <c r="U48" s="9">
        <v>9144</v>
      </c>
      <c r="V48" s="9">
        <v>2572</v>
      </c>
      <c r="W48" s="9">
        <v>25803</v>
      </c>
      <c r="Y48" s="10">
        <v>44928.552355451386</v>
      </c>
      <c r="Z48" s="9">
        <v>2109</v>
      </c>
      <c r="AA48" s="9">
        <v>7020</v>
      </c>
      <c r="AB48" s="9">
        <v>10891</v>
      </c>
      <c r="AC48" s="9">
        <v>7640</v>
      </c>
      <c r="AD48" s="9">
        <v>2053</v>
      </c>
      <c r="AE48" s="9">
        <v>22823</v>
      </c>
    </row>
    <row r="49" spans="1:31" ht="16.8" x14ac:dyDescent="0.25">
      <c r="A49" s="10">
        <v>44928.549042488426</v>
      </c>
      <c r="B49" s="9">
        <v>2121</v>
      </c>
      <c r="C49" s="9">
        <v>6381</v>
      </c>
      <c r="D49" s="9">
        <v>10086</v>
      </c>
      <c r="E49" s="9">
        <v>7015</v>
      </c>
      <c r="F49" s="9">
        <v>1935</v>
      </c>
      <c r="G49" s="9">
        <v>21222</v>
      </c>
      <c r="I49" s="10">
        <v>44928.550182905092</v>
      </c>
      <c r="J49" s="9">
        <v>2169</v>
      </c>
      <c r="K49" s="9">
        <v>0</v>
      </c>
      <c r="L49" s="9">
        <v>10190</v>
      </c>
      <c r="M49" s="9">
        <v>2206</v>
      </c>
      <c r="N49" s="9">
        <v>2083</v>
      </c>
      <c r="O49" s="9">
        <v>22055</v>
      </c>
      <c r="Q49" s="10">
        <v>44928.55122883102</v>
      </c>
      <c r="R49" s="9">
        <v>2247</v>
      </c>
      <c r="S49" s="9">
        <v>8838</v>
      </c>
      <c r="T49" s="9">
        <v>11441</v>
      </c>
      <c r="U49" s="9">
        <v>9146</v>
      </c>
      <c r="V49" s="9">
        <v>2572</v>
      </c>
      <c r="W49" s="9">
        <v>25806</v>
      </c>
      <c r="Y49" s="10">
        <v>44928.552348344907</v>
      </c>
      <c r="Z49" s="9">
        <v>2109</v>
      </c>
      <c r="AA49" s="9">
        <v>7011</v>
      </c>
      <c r="AB49" s="9">
        <v>10880</v>
      </c>
      <c r="AC49" s="9">
        <v>7631</v>
      </c>
      <c r="AD49" s="9">
        <v>2051</v>
      </c>
      <c r="AE49" s="9">
        <v>22798</v>
      </c>
    </row>
    <row r="50" spans="1:31" ht="16.8" x14ac:dyDescent="0.25">
      <c r="A50" s="10">
        <v>44928.549035381948</v>
      </c>
      <c r="B50" s="9">
        <v>2122</v>
      </c>
      <c r="C50" s="9">
        <v>6381</v>
      </c>
      <c r="D50" s="9">
        <v>10085</v>
      </c>
      <c r="E50" s="9">
        <v>7015</v>
      </c>
      <c r="F50" s="9">
        <v>1935</v>
      </c>
      <c r="G50" s="9">
        <v>21220</v>
      </c>
      <c r="I50" s="10">
        <v>44928.55017584491</v>
      </c>
      <c r="J50" s="9">
        <v>2170</v>
      </c>
      <c r="K50" s="9">
        <v>7140</v>
      </c>
      <c r="L50" s="9">
        <v>10197</v>
      </c>
      <c r="M50" s="9">
        <v>7588</v>
      </c>
      <c r="N50" s="9">
        <v>2085</v>
      </c>
      <c r="O50" s="9">
        <v>22068</v>
      </c>
      <c r="Q50" s="10">
        <v>44928.551221724534</v>
      </c>
      <c r="R50" s="9">
        <v>2247</v>
      </c>
      <c r="S50" s="9">
        <v>8837</v>
      </c>
      <c r="T50" s="9">
        <v>11439</v>
      </c>
      <c r="U50" s="9">
        <v>9144</v>
      </c>
      <c r="V50" s="9">
        <v>2571</v>
      </c>
      <c r="W50" s="9">
        <v>25803</v>
      </c>
      <c r="Y50" s="10">
        <v>44928.552341087961</v>
      </c>
      <c r="Z50" s="9">
        <v>1391</v>
      </c>
      <c r="AA50" s="9">
        <v>78</v>
      </c>
      <c r="AB50" s="9">
        <v>150</v>
      </c>
      <c r="AC50" s="9">
        <v>152</v>
      </c>
      <c r="AD50" s="9">
        <v>154</v>
      </c>
      <c r="AE50" s="9">
        <v>148</v>
      </c>
    </row>
    <row r="51" spans="1:31" ht="16.8" x14ac:dyDescent="0.25">
      <c r="A51" s="10">
        <v>44928.549028217596</v>
      </c>
      <c r="B51" s="9">
        <v>2122</v>
      </c>
      <c r="C51" s="9">
        <v>6378</v>
      </c>
      <c r="D51" s="9">
        <v>10084</v>
      </c>
      <c r="E51" s="9">
        <v>7013</v>
      </c>
      <c r="F51" s="9">
        <v>1935</v>
      </c>
      <c r="G51" s="9">
        <v>21218</v>
      </c>
      <c r="I51" s="10">
        <v>44928.550168680558</v>
      </c>
      <c r="J51" s="9">
        <v>2169</v>
      </c>
      <c r="K51" s="9">
        <v>7139</v>
      </c>
      <c r="L51" s="9">
        <v>10196</v>
      </c>
      <c r="M51" s="9">
        <v>7587</v>
      </c>
      <c r="N51" s="9">
        <v>2084</v>
      </c>
      <c r="O51" s="9">
        <v>22067</v>
      </c>
      <c r="Q51" s="10">
        <v>44928.551214571758</v>
      </c>
      <c r="R51" s="9">
        <v>2247</v>
      </c>
      <c r="S51" s="9">
        <v>8836</v>
      </c>
      <c r="T51" s="9">
        <v>11440</v>
      </c>
      <c r="U51" s="9">
        <v>9144</v>
      </c>
      <c r="V51" s="9">
        <v>2571</v>
      </c>
      <c r="W51" s="9">
        <v>25802</v>
      </c>
      <c r="Y51" s="10">
        <v>44928.552331273146</v>
      </c>
      <c r="Z51" s="9">
        <v>1444</v>
      </c>
      <c r="AA51" s="9">
        <v>8404</v>
      </c>
      <c r="AB51" s="9">
        <v>10890</v>
      </c>
      <c r="AC51" s="9">
        <v>7636</v>
      </c>
      <c r="AD51" s="9">
        <v>154</v>
      </c>
      <c r="AE51" s="9">
        <v>22820</v>
      </c>
    </row>
    <row r="52" spans="1:31" ht="16.8" x14ac:dyDescent="0.25">
      <c r="A52" s="10">
        <v>44928.549021064813</v>
      </c>
      <c r="B52" s="9">
        <v>2121</v>
      </c>
      <c r="C52" s="9">
        <v>6377</v>
      </c>
      <c r="D52" s="9">
        <v>10082</v>
      </c>
      <c r="E52" s="9">
        <v>7011</v>
      </c>
      <c r="F52" s="9">
        <v>1934</v>
      </c>
      <c r="G52" s="9">
        <v>21212</v>
      </c>
      <c r="I52" s="10">
        <v>44928.550161516207</v>
      </c>
      <c r="J52" s="9">
        <v>2169</v>
      </c>
      <c r="K52" s="9">
        <v>7138</v>
      </c>
      <c r="L52" s="9">
        <v>10195</v>
      </c>
      <c r="M52" s="9">
        <v>7586</v>
      </c>
      <c r="N52" s="9">
        <v>2084</v>
      </c>
      <c r="O52" s="9">
        <v>22066</v>
      </c>
      <c r="Q52" s="10">
        <v>44928.551207407407</v>
      </c>
      <c r="R52" s="9">
        <v>2247</v>
      </c>
      <c r="S52" s="9">
        <v>8838</v>
      </c>
      <c r="T52" s="9">
        <v>11441</v>
      </c>
      <c r="U52" s="9">
        <v>9146</v>
      </c>
      <c r="V52" s="9">
        <v>2572</v>
      </c>
      <c r="W52" s="9">
        <v>25804</v>
      </c>
      <c r="Y52" s="10">
        <v>44928.552323587966</v>
      </c>
      <c r="Z52" s="9">
        <v>2108</v>
      </c>
      <c r="AA52" s="9">
        <v>7015</v>
      </c>
      <c r="AB52" s="9">
        <v>10889</v>
      </c>
      <c r="AC52" s="9">
        <v>7636</v>
      </c>
      <c r="AD52" s="9">
        <v>2052</v>
      </c>
      <c r="AE52" s="9">
        <v>22817</v>
      </c>
    </row>
    <row r="53" spans="1:31" ht="16.8" x14ac:dyDescent="0.25">
      <c r="A53" s="10">
        <v>44928.549013946758</v>
      </c>
      <c r="B53" s="9">
        <v>2121</v>
      </c>
      <c r="C53" s="9">
        <v>6376</v>
      </c>
      <c r="D53" s="9">
        <v>10083</v>
      </c>
      <c r="E53" s="9">
        <v>7011</v>
      </c>
      <c r="F53" s="9">
        <v>1934</v>
      </c>
      <c r="G53" s="9">
        <v>21213</v>
      </c>
      <c r="I53" s="10">
        <v>44928.550154409721</v>
      </c>
      <c r="J53" s="9">
        <v>2169</v>
      </c>
      <c r="K53" s="9">
        <v>7138</v>
      </c>
      <c r="L53" s="9">
        <v>10194</v>
      </c>
      <c r="M53" s="9">
        <v>7586</v>
      </c>
      <c r="N53" s="9">
        <v>2084</v>
      </c>
      <c r="O53" s="9">
        <v>22062</v>
      </c>
      <c r="Q53" s="10">
        <v>44928.551200289352</v>
      </c>
      <c r="R53" s="9">
        <v>2247</v>
      </c>
      <c r="S53" s="9">
        <v>8835</v>
      </c>
      <c r="T53" s="9">
        <v>11438</v>
      </c>
      <c r="U53" s="9">
        <v>9143</v>
      </c>
      <c r="V53" s="9">
        <v>2571</v>
      </c>
      <c r="W53" s="9">
        <v>25803</v>
      </c>
      <c r="Y53" s="10">
        <v>44928.55231648148</v>
      </c>
      <c r="Z53" s="9">
        <v>2108</v>
      </c>
      <c r="AA53" s="9">
        <v>7015</v>
      </c>
      <c r="AB53" s="9">
        <v>10889</v>
      </c>
      <c r="AC53" s="9">
        <v>7636</v>
      </c>
      <c r="AD53" s="9">
        <v>2052</v>
      </c>
      <c r="AE53" s="9">
        <v>22817</v>
      </c>
    </row>
    <row r="54" spans="1:31" ht="16.8" x14ac:dyDescent="0.25">
      <c r="A54" s="10">
        <v>44928.549006793983</v>
      </c>
      <c r="B54" s="9">
        <v>2121</v>
      </c>
      <c r="C54" s="9">
        <v>6377</v>
      </c>
      <c r="D54" s="9">
        <v>10082</v>
      </c>
      <c r="E54" s="9">
        <v>7011</v>
      </c>
      <c r="F54" s="9">
        <v>1934</v>
      </c>
      <c r="G54" s="9">
        <v>21210</v>
      </c>
      <c r="I54" s="10">
        <v>44928.550147256945</v>
      </c>
      <c r="J54" s="9">
        <v>2169</v>
      </c>
      <c r="K54" s="9">
        <v>7135</v>
      </c>
      <c r="L54" s="9">
        <v>10193</v>
      </c>
      <c r="M54" s="9">
        <v>7584</v>
      </c>
      <c r="N54" s="9">
        <v>2084</v>
      </c>
      <c r="O54" s="9">
        <v>22058</v>
      </c>
      <c r="Q54" s="10">
        <v>44928.551193136576</v>
      </c>
      <c r="R54" s="9">
        <v>2247</v>
      </c>
      <c r="S54" s="9">
        <v>8834</v>
      </c>
      <c r="T54" s="9">
        <v>11440</v>
      </c>
      <c r="U54" s="9">
        <v>9143</v>
      </c>
      <c r="V54" s="9">
        <v>2572</v>
      </c>
      <c r="W54" s="9">
        <v>25805</v>
      </c>
      <c r="Y54" s="10">
        <v>44928.552309328705</v>
      </c>
      <c r="Z54" s="9">
        <v>2109</v>
      </c>
      <c r="AA54" s="9">
        <v>7015</v>
      </c>
      <c r="AB54" s="9">
        <v>10888</v>
      </c>
      <c r="AC54" s="9">
        <v>7636</v>
      </c>
      <c r="AD54" s="9">
        <v>2052</v>
      </c>
      <c r="AE54" s="9">
        <v>22814</v>
      </c>
    </row>
    <row r="55" spans="1:31" ht="16.8" x14ac:dyDescent="0.25">
      <c r="A55" s="10">
        <v>44928.548999629631</v>
      </c>
      <c r="B55" s="9">
        <v>2121</v>
      </c>
      <c r="C55" s="9">
        <v>6377</v>
      </c>
      <c r="D55" s="9">
        <v>10082</v>
      </c>
      <c r="E55" s="9">
        <v>7011</v>
      </c>
      <c r="F55" s="9">
        <v>1934</v>
      </c>
      <c r="G55" s="9">
        <v>21209</v>
      </c>
      <c r="I55" s="10">
        <v>44928.550140104169</v>
      </c>
      <c r="J55" s="9">
        <v>2169</v>
      </c>
      <c r="K55" s="9">
        <v>7134</v>
      </c>
      <c r="L55" s="9">
        <v>10193</v>
      </c>
      <c r="M55" s="9">
        <v>7583</v>
      </c>
      <c r="N55" s="9">
        <v>2083</v>
      </c>
      <c r="O55" s="9">
        <v>22057</v>
      </c>
      <c r="Q55" s="10">
        <v>44928.55118603009</v>
      </c>
      <c r="R55" s="9">
        <v>2247</v>
      </c>
      <c r="S55" s="9">
        <v>8839</v>
      </c>
      <c r="T55" s="9">
        <v>11442</v>
      </c>
      <c r="U55" s="9">
        <v>9146</v>
      </c>
      <c r="V55" s="9">
        <v>2571</v>
      </c>
      <c r="W55" s="9">
        <v>25804</v>
      </c>
      <c r="Y55" s="10">
        <v>44928.552302164353</v>
      </c>
      <c r="Z55" s="9">
        <v>2108</v>
      </c>
      <c r="AA55" s="9">
        <v>7013</v>
      </c>
      <c r="AB55" s="9">
        <v>10888</v>
      </c>
      <c r="AC55" s="9">
        <v>7634</v>
      </c>
      <c r="AD55" s="9">
        <v>2051</v>
      </c>
      <c r="AE55" s="9">
        <v>22811</v>
      </c>
    </row>
    <row r="56" spans="1:31" ht="16.8" x14ac:dyDescent="0.25">
      <c r="A56" s="10">
        <v>44928.548992523145</v>
      </c>
      <c r="B56" s="9">
        <v>2121</v>
      </c>
      <c r="C56" s="9">
        <v>6374</v>
      </c>
      <c r="D56" s="9">
        <v>10083</v>
      </c>
      <c r="E56" s="9">
        <v>7009</v>
      </c>
      <c r="F56" s="9">
        <v>1933</v>
      </c>
      <c r="G56" s="9">
        <v>21207</v>
      </c>
      <c r="I56" s="10">
        <v>44928.550132974538</v>
      </c>
      <c r="J56" s="9">
        <v>2170</v>
      </c>
      <c r="K56" s="9">
        <v>7134</v>
      </c>
      <c r="L56" s="9">
        <v>10192</v>
      </c>
      <c r="M56" s="9">
        <v>7583</v>
      </c>
      <c r="N56" s="9">
        <v>2084</v>
      </c>
      <c r="O56" s="9">
        <v>22057</v>
      </c>
      <c r="Q56" s="10">
        <v>44928.551178865739</v>
      </c>
      <c r="R56" s="9">
        <v>2247</v>
      </c>
      <c r="S56" s="9">
        <v>8835</v>
      </c>
      <c r="T56" s="9">
        <v>11442</v>
      </c>
      <c r="U56" s="9">
        <v>9144</v>
      </c>
      <c r="V56" s="9">
        <v>2572</v>
      </c>
      <c r="W56" s="9">
        <v>25803</v>
      </c>
      <c r="Y56" s="10">
        <v>44928.552295046298</v>
      </c>
      <c r="Z56" s="9">
        <v>2108</v>
      </c>
      <c r="AA56" s="9">
        <v>7011</v>
      </c>
      <c r="AB56" s="9">
        <v>10888</v>
      </c>
      <c r="AC56" s="9">
        <v>7633</v>
      </c>
      <c r="AD56" s="9">
        <v>2051</v>
      </c>
      <c r="AE56" s="9">
        <v>22808</v>
      </c>
    </row>
    <row r="57" spans="1:31" ht="16.8" x14ac:dyDescent="0.25">
      <c r="A57" s="10">
        <v>44928.548985358793</v>
      </c>
      <c r="B57" s="9">
        <v>2121</v>
      </c>
      <c r="C57" s="9">
        <v>6375</v>
      </c>
      <c r="D57" s="9">
        <v>10081</v>
      </c>
      <c r="E57" s="9">
        <v>7009</v>
      </c>
      <c r="F57" s="9">
        <v>1933</v>
      </c>
      <c r="G57" s="9">
        <v>21206</v>
      </c>
      <c r="I57" s="10">
        <v>44928.550125821763</v>
      </c>
      <c r="J57" s="9">
        <v>2169</v>
      </c>
      <c r="K57" s="9">
        <v>7134</v>
      </c>
      <c r="L57" s="9">
        <v>10191</v>
      </c>
      <c r="M57" s="9">
        <v>7582</v>
      </c>
      <c r="N57" s="9">
        <v>2083</v>
      </c>
      <c r="O57" s="9">
        <v>22052</v>
      </c>
      <c r="Q57" s="10">
        <v>44928.551171701387</v>
      </c>
      <c r="R57" s="9">
        <v>2247</v>
      </c>
      <c r="S57" s="9">
        <v>8836</v>
      </c>
      <c r="T57" s="9">
        <v>11441</v>
      </c>
      <c r="U57" s="9">
        <v>9144</v>
      </c>
      <c r="V57" s="9">
        <v>2571</v>
      </c>
      <c r="W57" s="9">
        <v>25802</v>
      </c>
      <c r="Y57" s="10">
        <v>44928.552287893515</v>
      </c>
      <c r="Z57" s="9">
        <v>2108</v>
      </c>
      <c r="AA57" s="9">
        <v>7010</v>
      </c>
      <c r="AB57" s="9">
        <v>10888</v>
      </c>
      <c r="AC57" s="9">
        <v>7632</v>
      </c>
      <c r="AD57" s="9">
        <v>2051</v>
      </c>
      <c r="AE57" s="9">
        <v>22808</v>
      </c>
    </row>
    <row r="58" spans="1:31" ht="16.8" x14ac:dyDescent="0.25">
      <c r="A58" s="10">
        <v>44928.548978252315</v>
      </c>
      <c r="B58" s="9">
        <v>2121</v>
      </c>
      <c r="C58" s="9">
        <v>6374</v>
      </c>
      <c r="D58" s="9">
        <v>10081</v>
      </c>
      <c r="E58" s="9">
        <v>7009</v>
      </c>
      <c r="F58" s="9">
        <v>1934</v>
      </c>
      <c r="G58" s="9">
        <v>21205</v>
      </c>
      <c r="I58" s="10">
        <v>44928.55011866898</v>
      </c>
      <c r="J58" s="9">
        <v>2169</v>
      </c>
      <c r="K58" s="9">
        <v>7132</v>
      </c>
      <c r="L58" s="9">
        <v>10191</v>
      </c>
      <c r="M58" s="9">
        <v>7581</v>
      </c>
      <c r="N58" s="9">
        <v>2083</v>
      </c>
      <c r="O58" s="9">
        <v>22053</v>
      </c>
      <c r="Q58" s="10">
        <v>44928.551164594908</v>
      </c>
      <c r="R58" s="9">
        <v>2247</v>
      </c>
      <c r="S58" s="9">
        <v>8833</v>
      </c>
      <c r="T58" s="9">
        <v>11440</v>
      </c>
      <c r="U58" s="9">
        <v>9142</v>
      </c>
      <c r="V58" s="9">
        <v>2571</v>
      </c>
      <c r="W58" s="9">
        <v>25799</v>
      </c>
      <c r="Y58" s="10">
        <v>44928.552280775461</v>
      </c>
      <c r="Z58" s="9">
        <v>2108</v>
      </c>
      <c r="AA58" s="9">
        <v>7008</v>
      </c>
      <c r="AB58" s="9">
        <v>10888</v>
      </c>
      <c r="AC58" s="9">
        <v>7631</v>
      </c>
      <c r="AD58" s="9">
        <v>2051</v>
      </c>
      <c r="AE58" s="9">
        <v>22806</v>
      </c>
    </row>
    <row r="59" spans="1:31" ht="16.8" x14ac:dyDescent="0.25">
      <c r="A59" s="10">
        <v>44928.548971087963</v>
      </c>
      <c r="B59" s="9">
        <v>2121</v>
      </c>
      <c r="C59" s="9">
        <v>6373</v>
      </c>
      <c r="D59" s="9">
        <v>10080</v>
      </c>
      <c r="E59" s="9">
        <v>7008</v>
      </c>
      <c r="F59" s="9">
        <v>1933</v>
      </c>
      <c r="G59" s="9">
        <v>21204</v>
      </c>
      <c r="I59" s="10">
        <v>44928.550111550925</v>
      </c>
      <c r="J59" s="9">
        <v>2169</v>
      </c>
      <c r="K59" s="9">
        <v>7130</v>
      </c>
      <c r="L59" s="9">
        <v>10191</v>
      </c>
      <c r="M59" s="9">
        <v>7580</v>
      </c>
      <c r="N59" s="9">
        <v>2083</v>
      </c>
      <c r="O59" s="9">
        <v>22049</v>
      </c>
      <c r="Q59" s="10">
        <v>44928.551157442133</v>
      </c>
      <c r="R59" s="9">
        <v>2247</v>
      </c>
      <c r="S59" s="9">
        <v>8836</v>
      </c>
      <c r="T59" s="9">
        <v>11441</v>
      </c>
      <c r="U59" s="9">
        <v>9144</v>
      </c>
      <c r="V59" s="9">
        <v>2571</v>
      </c>
      <c r="W59" s="9">
        <v>25800</v>
      </c>
      <c r="Y59" s="10">
        <v>44928.552273622685</v>
      </c>
      <c r="Z59" s="9">
        <v>2108</v>
      </c>
      <c r="AA59" s="9">
        <v>7007</v>
      </c>
      <c r="AB59" s="9">
        <v>10887</v>
      </c>
      <c r="AC59" s="9">
        <v>7630</v>
      </c>
      <c r="AD59" s="9">
        <v>2050</v>
      </c>
      <c r="AE59" s="9">
        <v>22805</v>
      </c>
    </row>
    <row r="60" spans="1:31" ht="16.8" x14ac:dyDescent="0.25">
      <c r="A60" s="10">
        <v>44928.548963935187</v>
      </c>
      <c r="B60" s="9">
        <v>2121</v>
      </c>
      <c r="C60" s="9">
        <v>6373</v>
      </c>
      <c r="D60" s="9">
        <v>10080</v>
      </c>
      <c r="E60" s="9">
        <v>7008</v>
      </c>
      <c r="F60" s="9">
        <v>1933</v>
      </c>
      <c r="G60" s="9">
        <v>21203</v>
      </c>
      <c r="I60" s="10">
        <v>44928.550104398149</v>
      </c>
      <c r="J60" s="9">
        <v>2169</v>
      </c>
      <c r="K60" s="9">
        <v>7131</v>
      </c>
      <c r="L60" s="9">
        <v>10190</v>
      </c>
      <c r="M60" s="9">
        <v>7580</v>
      </c>
      <c r="N60" s="9">
        <v>2083</v>
      </c>
      <c r="O60" s="9">
        <v>22048</v>
      </c>
      <c r="Q60" s="10">
        <v>44928.55115028935</v>
      </c>
      <c r="R60" s="9">
        <v>2247</v>
      </c>
      <c r="S60" s="9">
        <v>8835</v>
      </c>
      <c r="T60" s="9">
        <v>11440</v>
      </c>
      <c r="U60" s="9">
        <v>9143</v>
      </c>
      <c r="V60" s="9">
        <v>2571</v>
      </c>
      <c r="W60" s="9">
        <v>25798</v>
      </c>
      <c r="Y60" s="10">
        <v>44928.552266469909</v>
      </c>
      <c r="Z60" s="9">
        <v>2108</v>
      </c>
      <c r="AA60" s="9">
        <v>7008</v>
      </c>
      <c r="AB60" s="9">
        <v>10886</v>
      </c>
      <c r="AC60" s="9">
        <v>7630</v>
      </c>
      <c r="AD60" s="9">
        <v>2050</v>
      </c>
      <c r="AE60" s="9">
        <v>22802</v>
      </c>
    </row>
    <row r="61" spans="1:31" ht="16.8" x14ac:dyDescent="0.25">
      <c r="A61" s="10">
        <v>44928.548956817132</v>
      </c>
      <c r="B61" s="9">
        <v>2121</v>
      </c>
      <c r="C61" s="9">
        <v>6371</v>
      </c>
      <c r="D61" s="9">
        <v>10078</v>
      </c>
      <c r="E61" s="9">
        <v>7006</v>
      </c>
      <c r="F61" s="9">
        <v>1933</v>
      </c>
      <c r="G61" s="9">
        <v>21200</v>
      </c>
      <c r="I61" s="10">
        <v>44928.550097280095</v>
      </c>
      <c r="J61" s="9">
        <v>2169</v>
      </c>
      <c r="K61" s="9">
        <v>7130</v>
      </c>
      <c r="L61" s="9">
        <v>10188</v>
      </c>
      <c r="M61" s="9">
        <v>7579</v>
      </c>
      <c r="N61" s="9">
        <v>2083</v>
      </c>
      <c r="O61" s="9">
        <v>22046</v>
      </c>
      <c r="Q61" s="10">
        <v>44928.551143171295</v>
      </c>
      <c r="R61" s="9">
        <v>2246</v>
      </c>
      <c r="S61" s="9">
        <v>8835</v>
      </c>
      <c r="T61" s="9">
        <v>11441</v>
      </c>
      <c r="U61" s="9">
        <v>9143</v>
      </c>
      <c r="V61" s="9">
        <v>2570</v>
      </c>
      <c r="W61" s="9">
        <v>25803</v>
      </c>
      <c r="Y61" s="10">
        <v>44928.552259351854</v>
      </c>
      <c r="Z61" s="9">
        <v>2108</v>
      </c>
      <c r="AA61" s="9">
        <v>6998</v>
      </c>
      <c r="AB61" s="9">
        <v>10874</v>
      </c>
      <c r="AC61" s="9">
        <v>7620</v>
      </c>
      <c r="AD61" s="9">
        <v>2047</v>
      </c>
      <c r="AE61" s="9">
        <v>22777</v>
      </c>
    </row>
    <row r="62" spans="1:31" ht="16.8" x14ac:dyDescent="0.25">
      <c r="A62" s="10">
        <v>44928.548949675926</v>
      </c>
      <c r="B62" s="9">
        <v>2121</v>
      </c>
      <c r="C62" s="9">
        <v>6373</v>
      </c>
      <c r="D62" s="9">
        <v>10077</v>
      </c>
      <c r="E62" s="9">
        <v>7007</v>
      </c>
      <c r="F62" s="9">
        <v>1933</v>
      </c>
      <c r="G62" s="9">
        <v>21199</v>
      </c>
      <c r="I62" s="10">
        <v>44928.550090127312</v>
      </c>
      <c r="J62" s="9">
        <v>2169</v>
      </c>
      <c r="K62" s="9">
        <v>7130</v>
      </c>
      <c r="L62" s="9">
        <v>10189</v>
      </c>
      <c r="M62" s="9">
        <v>7579</v>
      </c>
      <c r="N62" s="9">
        <v>2082</v>
      </c>
      <c r="O62" s="9">
        <v>22046</v>
      </c>
      <c r="Q62" s="10">
        <v>44928.551136018519</v>
      </c>
      <c r="R62" s="9">
        <v>2246</v>
      </c>
      <c r="S62" s="9">
        <v>8834</v>
      </c>
      <c r="T62" s="9">
        <v>11440</v>
      </c>
      <c r="U62" s="9">
        <v>9142</v>
      </c>
      <c r="V62" s="9">
        <v>2570</v>
      </c>
      <c r="W62" s="9">
        <v>25801</v>
      </c>
      <c r="Y62" s="10">
        <v>44928.552252199072</v>
      </c>
      <c r="Z62" s="9">
        <v>2108</v>
      </c>
      <c r="AA62" s="9">
        <v>6993</v>
      </c>
      <c r="AB62" s="9">
        <v>10874</v>
      </c>
      <c r="AC62" s="9">
        <v>7617</v>
      </c>
      <c r="AD62" s="9">
        <v>2047</v>
      </c>
      <c r="AE62" s="9">
        <v>22772</v>
      </c>
    </row>
    <row r="63" spans="1:31" ht="16.8" x14ac:dyDescent="0.25">
      <c r="A63" s="10">
        <v>44928.548942499998</v>
      </c>
      <c r="B63" s="9">
        <v>2121</v>
      </c>
      <c r="C63" s="9">
        <v>6372</v>
      </c>
      <c r="D63" s="9">
        <v>10078</v>
      </c>
      <c r="E63" s="9">
        <v>7006</v>
      </c>
      <c r="F63" s="9">
        <v>1932</v>
      </c>
      <c r="G63" s="9">
        <v>21196</v>
      </c>
      <c r="I63" s="10">
        <v>44928.550082974536</v>
      </c>
      <c r="J63" s="9">
        <v>2169</v>
      </c>
      <c r="K63" s="9">
        <v>7129</v>
      </c>
      <c r="L63" s="9">
        <v>10188</v>
      </c>
      <c r="M63" s="9">
        <v>7578</v>
      </c>
      <c r="N63" s="9">
        <v>2082</v>
      </c>
      <c r="O63" s="9">
        <v>22046</v>
      </c>
      <c r="Q63" s="10">
        <v>44928.551128854167</v>
      </c>
      <c r="R63" s="9">
        <v>2247</v>
      </c>
      <c r="S63" s="9">
        <v>8831</v>
      </c>
      <c r="T63" s="9">
        <v>11440</v>
      </c>
      <c r="U63" s="9">
        <v>9141</v>
      </c>
      <c r="V63" s="9">
        <v>2572</v>
      </c>
      <c r="W63" s="9">
        <v>25804</v>
      </c>
      <c r="Y63" s="10">
        <v>44928.552245046296</v>
      </c>
      <c r="Z63" s="9">
        <v>2107</v>
      </c>
      <c r="AA63" s="9">
        <v>6993</v>
      </c>
      <c r="AB63" s="9">
        <v>10873</v>
      </c>
      <c r="AC63" s="9">
        <v>7616</v>
      </c>
      <c r="AD63" s="9">
        <v>2046</v>
      </c>
      <c r="AE63" s="9">
        <v>22769</v>
      </c>
    </row>
    <row r="64" spans="1:31" ht="16.8" x14ac:dyDescent="0.25">
      <c r="A64" s="10">
        <v>44928.548935393519</v>
      </c>
      <c r="B64" s="9">
        <v>2121</v>
      </c>
      <c r="C64" s="9">
        <v>6372</v>
      </c>
      <c r="D64" s="9">
        <v>10077</v>
      </c>
      <c r="E64" s="9">
        <v>7006</v>
      </c>
      <c r="F64" s="9">
        <v>1932</v>
      </c>
      <c r="G64" s="9">
        <v>21196</v>
      </c>
      <c r="I64" s="10">
        <v>44928.550075856481</v>
      </c>
      <c r="J64" s="9">
        <v>2169</v>
      </c>
      <c r="K64" s="9">
        <v>7130</v>
      </c>
      <c r="L64" s="9">
        <v>10188</v>
      </c>
      <c r="M64" s="9">
        <v>7579</v>
      </c>
      <c r="N64" s="9">
        <v>2082</v>
      </c>
      <c r="O64" s="9">
        <v>22046</v>
      </c>
      <c r="Q64" s="10">
        <v>44928.551121747689</v>
      </c>
      <c r="R64" s="9">
        <v>2247</v>
      </c>
      <c r="S64" s="9">
        <v>8828</v>
      </c>
      <c r="T64" s="9">
        <v>11434</v>
      </c>
      <c r="U64" s="9">
        <v>9137</v>
      </c>
      <c r="V64" s="9">
        <v>2570</v>
      </c>
      <c r="W64" s="9">
        <v>25789</v>
      </c>
      <c r="Y64" s="10">
        <v>44928.552237939817</v>
      </c>
      <c r="Z64" s="9">
        <v>2108</v>
      </c>
      <c r="AA64" s="9">
        <v>6989</v>
      </c>
      <c r="AB64" s="9">
        <v>10869</v>
      </c>
      <c r="AC64" s="9">
        <v>7613</v>
      </c>
      <c r="AD64" s="9">
        <v>2046</v>
      </c>
      <c r="AE64" s="9">
        <v>22763</v>
      </c>
    </row>
    <row r="65" spans="1:31" ht="16.8" x14ac:dyDescent="0.25">
      <c r="A65" s="10">
        <v>44928.548928229167</v>
      </c>
      <c r="B65" s="9">
        <v>2121</v>
      </c>
      <c r="C65" s="9">
        <v>6371</v>
      </c>
      <c r="D65" s="9">
        <v>10076</v>
      </c>
      <c r="E65" s="9">
        <v>7005</v>
      </c>
      <c r="F65" s="9">
        <v>1932</v>
      </c>
      <c r="G65" s="9">
        <v>21195</v>
      </c>
      <c r="I65" s="10">
        <v>44928.550068703706</v>
      </c>
      <c r="J65" s="9">
        <v>2169</v>
      </c>
      <c r="K65" s="9">
        <v>7129</v>
      </c>
      <c r="L65" s="9">
        <v>10189</v>
      </c>
      <c r="M65" s="9">
        <v>7578</v>
      </c>
      <c r="N65" s="9">
        <v>2082</v>
      </c>
      <c r="O65" s="9">
        <v>22045</v>
      </c>
      <c r="Q65" s="10">
        <v>44928.551114490743</v>
      </c>
      <c r="R65" s="9">
        <v>1391</v>
      </c>
      <c r="S65" s="9">
        <v>78</v>
      </c>
      <c r="T65" s="9">
        <v>150</v>
      </c>
      <c r="U65" s="9">
        <v>152</v>
      </c>
      <c r="V65" s="9">
        <v>154</v>
      </c>
      <c r="W65" s="9">
        <v>148</v>
      </c>
      <c r="Y65" s="10">
        <v>44928.552230775465</v>
      </c>
      <c r="Z65" s="9">
        <v>2108</v>
      </c>
      <c r="AA65" s="9">
        <v>6986</v>
      </c>
      <c r="AB65" s="9">
        <v>10866</v>
      </c>
      <c r="AC65" s="9">
        <v>7610</v>
      </c>
      <c r="AD65" s="9">
        <v>2046</v>
      </c>
      <c r="AE65" s="9">
        <v>22754</v>
      </c>
    </row>
    <row r="66" spans="1:31" ht="16.8" x14ac:dyDescent="0.25">
      <c r="A66" s="10">
        <v>44928.548921076392</v>
      </c>
      <c r="B66" s="9">
        <v>2121</v>
      </c>
      <c r="C66" s="9">
        <v>6371</v>
      </c>
      <c r="D66" s="9">
        <v>10075</v>
      </c>
      <c r="E66" s="9">
        <v>7005</v>
      </c>
      <c r="F66" s="9">
        <v>1932</v>
      </c>
      <c r="G66" s="9">
        <v>21194</v>
      </c>
      <c r="I66" s="10">
        <v>44928.550061539354</v>
      </c>
      <c r="J66" s="9">
        <v>2169</v>
      </c>
      <c r="K66" s="9">
        <v>7127</v>
      </c>
      <c r="L66" s="9">
        <v>10188</v>
      </c>
      <c r="M66" s="9">
        <v>7577</v>
      </c>
      <c r="N66" s="9">
        <v>2082</v>
      </c>
      <c r="O66" s="9">
        <v>22044</v>
      </c>
      <c r="Q66" s="10">
        <v>44928.551104722224</v>
      </c>
      <c r="R66" s="9">
        <v>2246</v>
      </c>
      <c r="S66" s="9">
        <v>8838</v>
      </c>
      <c r="T66" s="9">
        <v>11445</v>
      </c>
      <c r="U66" s="9">
        <v>9146</v>
      </c>
      <c r="V66" s="9">
        <v>2571</v>
      </c>
      <c r="W66" s="9">
        <v>25810</v>
      </c>
      <c r="Y66" s="10">
        <v>44928.552223611114</v>
      </c>
      <c r="Z66" s="9">
        <v>2107</v>
      </c>
      <c r="AA66" s="9">
        <v>7003</v>
      </c>
      <c r="AB66" s="9">
        <v>10885</v>
      </c>
      <c r="AC66" s="9">
        <v>7626</v>
      </c>
      <c r="AD66" s="9">
        <v>2048</v>
      </c>
      <c r="AE66" s="9">
        <v>22798</v>
      </c>
    </row>
    <row r="67" spans="1:31" ht="16.8" x14ac:dyDescent="0.25">
      <c r="A67" s="10">
        <v>44928.548913969906</v>
      </c>
      <c r="B67" s="9">
        <v>2121</v>
      </c>
      <c r="C67" s="9">
        <v>6369</v>
      </c>
      <c r="D67" s="9">
        <v>10076</v>
      </c>
      <c r="E67" s="9">
        <v>7004</v>
      </c>
      <c r="F67" s="9">
        <v>1932</v>
      </c>
      <c r="G67" s="9">
        <v>21193</v>
      </c>
      <c r="I67" s="10">
        <v>44928.550054421299</v>
      </c>
      <c r="J67" s="9">
        <v>2169</v>
      </c>
      <c r="K67" s="9">
        <v>7128</v>
      </c>
      <c r="L67" s="9">
        <v>10187</v>
      </c>
      <c r="M67" s="9">
        <v>7577</v>
      </c>
      <c r="N67" s="9">
        <v>2082</v>
      </c>
      <c r="O67" s="9">
        <v>22043</v>
      </c>
      <c r="Q67" s="10">
        <v>44928.551097569441</v>
      </c>
      <c r="R67" s="9">
        <v>2246</v>
      </c>
      <c r="S67" s="9">
        <v>8837</v>
      </c>
      <c r="T67" s="9">
        <v>11444</v>
      </c>
      <c r="U67" s="9">
        <v>9145</v>
      </c>
      <c r="V67" s="9">
        <v>2571</v>
      </c>
      <c r="W67" s="9">
        <v>25808</v>
      </c>
      <c r="Y67" s="10">
        <v>44928.552216504628</v>
      </c>
      <c r="Z67" s="9">
        <v>2107</v>
      </c>
      <c r="AA67" s="9">
        <v>6999</v>
      </c>
      <c r="AB67" s="9">
        <v>10879</v>
      </c>
      <c r="AC67" s="9">
        <v>7621</v>
      </c>
      <c r="AD67" s="9">
        <v>2046</v>
      </c>
      <c r="AE67" s="9">
        <v>22784</v>
      </c>
    </row>
    <row r="68" spans="1:31" ht="16.8" x14ac:dyDescent="0.25">
      <c r="A68" s="10">
        <v>44928.54890681713</v>
      </c>
      <c r="B68" s="9">
        <v>2121</v>
      </c>
      <c r="C68" s="9">
        <v>6369</v>
      </c>
      <c r="D68" s="9">
        <v>10075</v>
      </c>
      <c r="E68" s="9">
        <v>7004</v>
      </c>
      <c r="F68" s="9">
        <v>1932</v>
      </c>
      <c r="G68" s="9">
        <v>21192</v>
      </c>
      <c r="I68" s="10">
        <v>44928.550047268516</v>
      </c>
      <c r="J68" s="9">
        <v>2169</v>
      </c>
      <c r="K68" s="9">
        <v>7126</v>
      </c>
      <c r="L68" s="9">
        <v>10187</v>
      </c>
      <c r="M68" s="9">
        <v>7576</v>
      </c>
      <c r="N68" s="9">
        <v>2082</v>
      </c>
      <c r="O68" s="9">
        <v>22043</v>
      </c>
      <c r="Q68" s="10">
        <v>44928.551090451387</v>
      </c>
      <c r="R68" s="9">
        <v>2247</v>
      </c>
      <c r="S68" s="9">
        <v>8837</v>
      </c>
      <c r="T68" s="9">
        <v>11443</v>
      </c>
      <c r="U68" s="9">
        <v>9145</v>
      </c>
      <c r="V68" s="9">
        <v>2571</v>
      </c>
      <c r="W68" s="9">
        <v>25808</v>
      </c>
      <c r="Y68" s="10">
        <v>44928.552209351852</v>
      </c>
      <c r="Z68" s="9">
        <v>2107</v>
      </c>
      <c r="AA68" s="9">
        <v>6995</v>
      </c>
      <c r="AB68" s="9">
        <v>10875</v>
      </c>
      <c r="AC68" s="9">
        <v>7617</v>
      </c>
      <c r="AD68" s="9">
        <v>2045</v>
      </c>
      <c r="AE68" s="9">
        <v>22772</v>
      </c>
    </row>
    <row r="69" spans="1:31" ht="16.8" x14ac:dyDescent="0.25">
      <c r="A69" s="10">
        <v>44928.548899699075</v>
      </c>
      <c r="B69" s="9">
        <v>2121</v>
      </c>
      <c r="C69" s="9">
        <v>6369</v>
      </c>
      <c r="D69" s="9">
        <v>10076</v>
      </c>
      <c r="E69" s="9">
        <v>7004</v>
      </c>
      <c r="F69" s="9">
        <v>1932</v>
      </c>
      <c r="G69" s="9">
        <v>21191</v>
      </c>
      <c r="I69" s="10">
        <v>44928.550040115741</v>
      </c>
      <c r="J69" s="9">
        <v>2169</v>
      </c>
      <c r="K69" s="9">
        <v>7125</v>
      </c>
      <c r="L69" s="9">
        <v>10186</v>
      </c>
      <c r="M69" s="9">
        <v>7575</v>
      </c>
      <c r="N69" s="9">
        <v>2082</v>
      </c>
      <c r="O69" s="9">
        <v>22040</v>
      </c>
      <c r="Q69" s="10">
        <v>44928.551083298611</v>
      </c>
      <c r="R69" s="9">
        <v>2247</v>
      </c>
      <c r="S69" s="9">
        <v>8837</v>
      </c>
      <c r="T69" s="9">
        <v>11443</v>
      </c>
      <c r="U69" s="9">
        <v>9145</v>
      </c>
      <c r="V69" s="9">
        <v>2571</v>
      </c>
      <c r="W69" s="9">
        <v>25807</v>
      </c>
      <c r="Y69" s="10">
        <v>44928.552202233797</v>
      </c>
      <c r="Z69" s="9">
        <v>2107</v>
      </c>
      <c r="AA69" s="9">
        <v>6990</v>
      </c>
      <c r="AB69" s="9">
        <v>10873</v>
      </c>
      <c r="AC69" s="9">
        <v>7614</v>
      </c>
      <c r="AD69" s="9">
        <v>2045</v>
      </c>
      <c r="AE69" s="9">
        <v>22767</v>
      </c>
    </row>
    <row r="70" spans="1:31" ht="16.8" x14ac:dyDescent="0.25">
      <c r="A70" s="10">
        <v>44928.5488925463</v>
      </c>
      <c r="B70" s="9">
        <v>2121</v>
      </c>
      <c r="C70" s="9">
        <v>6368</v>
      </c>
      <c r="D70" s="9">
        <v>10075</v>
      </c>
      <c r="E70" s="9">
        <v>7003</v>
      </c>
      <c r="F70" s="9">
        <v>1932</v>
      </c>
      <c r="G70" s="9">
        <v>21190</v>
      </c>
      <c r="I70" s="10">
        <v>44928.550032997686</v>
      </c>
      <c r="J70" s="9">
        <v>2169</v>
      </c>
      <c r="K70" s="9">
        <v>7127</v>
      </c>
      <c r="L70" s="9">
        <v>10186</v>
      </c>
      <c r="M70" s="9">
        <v>7576</v>
      </c>
      <c r="N70" s="9">
        <v>2081</v>
      </c>
      <c r="O70" s="9">
        <v>22038</v>
      </c>
      <c r="Q70" s="10">
        <v>44928.551076134259</v>
      </c>
      <c r="R70" s="9">
        <v>2247</v>
      </c>
      <c r="S70" s="9">
        <v>8834</v>
      </c>
      <c r="T70" s="9">
        <v>11445</v>
      </c>
      <c r="U70" s="9">
        <v>9144</v>
      </c>
      <c r="V70" s="9">
        <v>2572</v>
      </c>
      <c r="W70" s="9">
        <v>25810</v>
      </c>
      <c r="Y70" s="10">
        <v>44928.552195081022</v>
      </c>
      <c r="Z70" s="9">
        <v>2107</v>
      </c>
      <c r="AA70" s="9">
        <v>6983</v>
      </c>
      <c r="AB70" s="9">
        <v>10863</v>
      </c>
      <c r="AC70" s="9">
        <v>7606</v>
      </c>
      <c r="AD70" s="9">
        <v>2043</v>
      </c>
      <c r="AE70" s="9">
        <v>22745</v>
      </c>
    </row>
    <row r="71" spans="1:31" ht="16.8" x14ac:dyDescent="0.25">
      <c r="A71" s="10">
        <v>44928.548885393517</v>
      </c>
      <c r="B71" s="9">
        <v>2121</v>
      </c>
      <c r="C71" s="9">
        <v>6369</v>
      </c>
      <c r="D71" s="9">
        <v>10074</v>
      </c>
      <c r="E71" s="9">
        <v>7003</v>
      </c>
      <c r="F71" s="9">
        <v>1931</v>
      </c>
      <c r="G71" s="9">
        <v>21190</v>
      </c>
      <c r="I71" s="10">
        <v>44928.55002584491</v>
      </c>
      <c r="J71" s="9">
        <v>2169</v>
      </c>
      <c r="K71" s="9">
        <v>7125</v>
      </c>
      <c r="L71" s="9">
        <v>10186</v>
      </c>
      <c r="M71" s="9">
        <v>7575</v>
      </c>
      <c r="N71" s="9">
        <v>2082</v>
      </c>
      <c r="O71" s="9">
        <v>22036</v>
      </c>
      <c r="Q71" s="10">
        <v>44928.551069016205</v>
      </c>
      <c r="R71" s="9">
        <v>2247</v>
      </c>
      <c r="S71" s="9">
        <v>8837</v>
      </c>
      <c r="T71" s="9">
        <v>11445</v>
      </c>
      <c r="U71" s="9">
        <v>9146</v>
      </c>
      <c r="V71" s="9">
        <v>2572</v>
      </c>
      <c r="W71" s="9">
        <v>25810</v>
      </c>
      <c r="Y71" s="10">
        <v>44928.55218791667</v>
      </c>
      <c r="Z71" s="9">
        <v>2107</v>
      </c>
      <c r="AA71" s="9">
        <v>6980</v>
      </c>
      <c r="AB71" s="9">
        <v>10863</v>
      </c>
      <c r="AC71" s="9">
        <v>7604</v>
      </c>
      <c r="AD71" s="9">
        <v>2042</v>
      </c>
      <c r="AE71" s="9">
        <v>22742</v>
      </c>
    </row>
    <row r="72" spans="1:31" ht="16.8" x14ac:dyDescent="0.25">
      <c r="A72" s="10">
        <v>44928.548878275462</v>
      </c>
      <c r="B72" s="9">
        <v>2121</v>
      </c>
      <c r="C72" s="9">
        <v>6369</v>
      </c>
      <c r="D72" s="9">
        <v>10074</v>
      </c>
      <c r="E72" s="9">
        <v>7003</v>
      </c>
      <c r="F72" s="9">
        <v>1931</v>
      </c>
      <c r="G72" s="9">
        <v>21187</v>
      </c>
      <c r="I72" s="10">
        <v>44928.550018738424</v>
      </c>
      <c r="J72" s="9">
        <v>2169</v>
      </c>
      <c r="K72" s="9">
        <v>7127</v>
      </c>
      <c r="L72" s="9">
        <v>10186</v>
      </c>
      <c r="M72" s="9">
        <v>7576</v>
      </c>
      <c r="N72" s="9">
        <v>2081</v>
      </c>
      <c r="O72" s="9">
        <v>22037</v>
      </c>
      <c r="Q72" s="10">
        <v>44928.551061863429</v>
      </c>
      <c r="R72" s="9">
        <v>2247</v>
      </c>
      <c r="S72" s="9">
        <v>8835</v>
      </c>
      <c r="T72" s="9">
        <v>11446</v>
      </c>
      <c r="U72" s="9">
        <v>9145</v>
      </c>
      <c r="V72" s="9">
        <v>2572</v>
      </c>
      <c r="W72" s="9">
        <v>25810</v>
      </c>
      <c r="Y72" s="10">
        <v>44928.552180810184</v>
      </c>
      <c r="Z72" s="9">
        <v>2107</v>
      </c>
      <c r="AA72" s="9">
        <v>6982</v>
      </c>
      <c r="AB72" s="9">
        <v>10868</v>
      </c>
      <c r="AC72" s="9">
        <v>7607</v>
      </c>
      <c r="AD72" s="9">
        <v>2043</v>
      </c>
      <c r="AE72" s="9">
        <v>22753</v>
      </c>
    </row>
    <row r="73" spans="1:31" ht="16.8" x14ac:dyDescent="0.25">
      <c r="A73" s="10">
        <v>44928.54887111111</v>
      </c>
      <c r="B73" s="9">
        <v>2121</v>
      </c>
      <c r="C73" s="9">
        <v>6370</v>
      </c>
      <c r="D73" s="9">
        <v>10072</v>
      </c>
      <c r="E73" s="9">
        <v>7003</v>
      </c>
      <c r="F73" s="9">
        <v>1931</v>
      </c>
      <c r="G73" s="9">
        <v>21187</v>
      </c>
      <c r="I73" s="10">
        <v>44928.550011574072</v>
      </c>
      <c r="J73" s="9">
        <v>2169</v>
      </c>
      <c r="K73" s="9">
        <v>7127</v>
      </c>
      <c r="L73" s="9">
        <v>10185</v>
      </c>
      <c r="M73" s="9">
        <v>7576</v>
      </c>
      <c r="N73" s="9">
        <v>2081</v>
      </c>
      <c r="O73" s="9">
        <v>22034</v>
      </c>
      <c r="Q73" s="10">
        <v>44928.551054699077</v>
      </c>
      <c r="R73" s="9">
        <v>2246</v>
      </c>
      <c r="S73" s="9">
        <v>8835</v>
      </c>
      <c r="T73" s="9">
        <v>11445</v>
      </c>
      <c r="U73" s="9">
        <v>9144</v>
      </c>
      <c r="V73" s="9">
        <v>2571</v>
      </c>
      <c r="W73" s="9">
        <v>25806</v>
      </c>
      <c r="Y73" s="10">
        <v>44928.552173645832</v>
      </c>
      <c r="Z73" s="9">
        <v>2107</v>
      </c>
      <c r="AA73" s="9">
        <v>6992</v>
      </c>
      <c r="AB73" s="9">
        <v>10877</v>
      </c>
      <c r="AC73" s="9">
        <v>7616</v>
      </c>
      <c r="AD73" s="9">
        <v>2045</v>
      </c>
      <c r="AE73" s="9">
        <v>22771</v>
      </c>
    </row>
    <row r="74" spans="1:31" ht="16.8" x14ac:dyDescent="0.25">
      <c r="A74" s="10">
        <v>44928.548863958335</v>
      </c>
      <c r="B74" s="9">
        <v>2121</v>
      </c>
      <c r="C74" s="9">
        <v>6365</v>
      </c>
      <c r="D74" s="9">
        <v>10070</v>
      </c>
      <c r="E74" s="9">
        <v>7000</v>
      </c>
      <c r="F74" s="9">
        <v>1931</v>
      </c>
      <c r="G74" s="9">
        <v>21182</v>
      </c>
      <c r="I74" s="10">
        <v>44928.550004421297</v>
      </c>
      <c r="J74" s="9">
        <v>2169</v>
      </c>
      <c r="K74" s="9">
        <v>7127</v>
      </c>
      <c r="L74" s="9">
        <v>10186</v>
      </c>
      <c r="M74" s="9">
        <v>7576</v>
      </c>
      <c r="N74" s="9">
        <v>2081</v>
      </c>
      <c r="O74" s="9">
        <v>22033</v>
      </c>
      <c r="Q74" s="10">
        <v>44928.551047592591</v>
      </c>
      <c r="R74" s="9">
        <v>2247</v>
      </c>
      <c r="S74" s="9">
        <v>8831</v>
      </c>
      <c r="T74" s="9">
        <v>11443</v>
      </c>
      <c r="U74" s="9">
        <v>9141</v>
      </c>
      <c r="V74" s="9">
        <v>2571</v>
      </c>
      <c r="W74" s="9">
        <v>25803</v>
      </c>
      <c r="Y74" s="10">
        <v>44928.552166493057</v>
      </c>
      <c r="Z74" s="9">
        <v>2107</v>
      </c>
      <c r="AA74" s="9">
        <v>6991</v>
      </c>
      <c r="AB74" s="9">
        <v>10877</v>
      </c>
      <c r="AC74" s="9">
        <v>7615</v>
      </c>
      <c r="AD74" s="9">
        <v>2045</v>
      </c>
      <c r="AE74" s="9">
        <v>22772</v>
      </c>
    </row>
    <row r="75" spans="1:31" ht="16.8" x14ac:dyDescent="0.25">
      <c r="A75" s="10">
        <v>44928.54885684028</v>
      </c>
      <c r="B75" s="9">
        <v>2121</v>
      </c>
      <c r="C75" s="9">
        <v>6367</v>
      </c>
      <c r="D75" s="9">
        <v>10071</v>
      </c>
      <c r="E75" s="9">
        <v>7001</v>
      </c>
      <c r="F75" s="9">
        <v>1931</v>
      </c>
      <c r="G75" s="9">
        <v>21182</v>
      </c>
      <c r="I75" s="10">
        <v>44928.549997303242</v>
      </c>
      <c r="J75" s="9">
        <v>2169</v>
      </c>
      <c r="K75" s="9">
        <v>7127</v>
      </c>
      <c r="L75" s="9">
        <v>10183</v>
      </c>
      <c r="M75" s="9">
        <v>7575</v>
      </c>
      <c r="N75" s="9">
        <v>2081</v>
      </c>
      <c r="O75" s="9">
        <v>22032</v>
      </c>
      <c r="Q75" s="10">
        <v>44928.551040439816</v>
      </c>
      <c r="R75" s="9">
        <v>2246</v>
      </c>
      <c r="S75" s="9">
        <v>8833</v>
      </c>
      <c r="T75" s="9">
        <v>11443</v>
      </c>
      <c r="U75" s="9">
        <v>9142</v>
      </c>
      <c r="V75" s="9">
        <v>2570</v>
      </c>
      <c r="W75" s="9">
        <v>25800</v>
      </c>
      <c r="Y75" s="10">
        <v>44928.552159375002</v>
      </c>
      <c r="Z75" s="9">
        <v>2106</v>
      </c>
      <c r="AA75" s="9">
        <v>6990</v>
      </c>
      <c r="AB75" s="9">
        <v>10878</v>
      </c>
      <c r="AC75" s="9">
        <v>7614</v>
      </c>
      <c r="AD75" s="9">
        <v>2044</v>
      </c>
      <c r="AE75" s="9">
        <v>22770</v>
      </c>
    </row>
    <row r="76" spans="1:31" ht="16.8" x14ac:dyDescent="0.25">
      <c r="A76" s="10">
        <v>44928.548849687497</v>
      </c>
      <c r="B76" s="9">
        <v>2121</v>
      </c>
      <c r="C76" s="9">
        <v>6367</v>
      </c>
      <c r="D76" s="9">
        <v>10070</v>
      </c>
      <c r="E76" s="9">
        <v>7001</v>
      </c>
      <c r="F76" s="9">
        <v>1931</v>
      </c>
      <c r="G76" s="9">
        <v>21177</v>
      </c>
      <c r="I76" s="10">
        <v>44928.54999013889</v>
      </c>
      <c r="J76" s="9">
        <v>2169</v>
      </c>
      <c r="K76" s="9">
        <v>7125</v>
      </c>
      <c r="L76" s="9">
        <v>10184</v>
      </c>
      <c r="M76" s="9">
        <v>7574</v>
      </c>
      <c r="N76" s="9">
        <v>2081</v>
      </c>
      <c r="O76" s="9">
        <v>22034</v>
      </c>
      <c r="Q76" s="10">
        <v>44928.551033333337</v>
      </c>
      <c r="R76" s="9">
        <v>2247</v>
      </c>
      <c r="S76" s="9">
        <v>8828</v>
      </c>
      <c r="T76" s="9">
        <v>11441</v>
      </c>
      <c r="U76" s="9">
        <v>9139</v>
      </c>
      <c r="V76" s="9">
        <v>2571</v>
      </c>
      <c r="W76" s="9">
        <v>25797</v>
      </c>
      <c r="Y76" s="10">
        <v>44928.552152222219</v>
      </c>
      <c r="Z76" s="9">
        <v>2106</v>
      </c>
      <c r="AA76" s="9">
        <v>6988</v>
      </c>
      <c r="AB76" s="9">
        <v>10878</v>
      </c>
      <c r="AC76" s="9">
        <v>7613</v>
      </c>
      <c r="AD76" s="9">
        <v>2044</v>
      </c>
      <c r="AE76" s="9">
        <v>22770</v>
      </c>
    </row>
    <row r="77" spans="1:31" ht="16.8" x14ac:dyDescent="0.25">
      <c r="A77" s="10">
        <v>44928.548842523145</v>
      </c>
      <c r="B77" s="9">
        <v>2121</v>
      </c>
      <c r="C77" s="9">
        <v>6367</v>
      </c>
      <c r="D77" s="9">
        <v>10070</v>
      </c>
      <c r="E77" s="9">
        <v>7001</v>
      </c>
      <c r="F77" s="9">
        <v>1931</v>
      </c>
      <c r="G77" s="9">
        <v>21177</v>
      </c>
      <c r="I77" s="10">
        <v>44928.549982986115</v>
      </c>
      <c r="J77" s="9">
        <v>2169</v>
      </c>
      <c r="K77" s="9">
        <v>7120</v>
      </c>
      <c r="L77" s="9">
        <v>10181</v>
      </c>
      <c r="M77" s="9">
        <v>7570</v>
      </c>
      <c r="N77" s="9">
        <v>2080</v>
      </c>
      <c r="O77" s="9">
        <v>22027</v>
      </c>
      <c r="Q77" s="10">
        <v>44928.551026168985</v>
      </c>
      <c r="R77" s="9">
        <v>2247</v>
      </c>
      <c r="S77" s="9">
        <v>8829</v>
      </c>
      <c r="T77" s="9">
        <v>11442</v>
      </c>
      <c r="U77" s="9">
        <v>9140</v>
      </c>
      <c r="V77" s="9">
        <v>2572</v>
      </c>
      <c r="W77" s="9">
        <v>25796</v>
      </c>
      <c r="Y77" s="10">
        <v>44928.552145057867</v>
      </c>
      <c r="Z77" s="9">
        <v>2106</v>
      </c>
      <c r="AA77" s="9">
        <v>6987</v>
      </c>
      <c r="AB77" s="9">
        <v>10878</v>
      </c>
      <c r="AC77" s="9">
        <v>7612</v>
      </c>
      <c r="AD77" s="9">
        <v>2043</v>
      </c>
      <c r="AE77" s="9">
        <v>22769</v>
      </c>
    </row>
    <row r="78" spans="1:31" ht="16.8" x14ac:dyDescent="0.25">
      <c r="A78" s="10">
        <v>44928.548835416666</v>
      </c>
      <c r="B78" s="9">
        <v>2121</v>
      </c>
      <c r="C78" s="9">
        <v>6369</v>
      </c>
      <c r="D78" s="9">
        <v>10069</v>
      </c>
      <c r="E78" s="9">
        <v>7002</v>
      </c>
      <c r="F78" s="9">
        <v>1931</v>
      </c>
      <c r="G78" s="9">
        <v>21176</v>
      </c>
      <c r="I78" s="10">
        <v>44928.549975787035</v>
      </c>
      <c r="J78" s="9">
        <v>1391</v>
      </c>
      <c r="K78" s="9">
        <v>78</v>
      </c>
      <c r="L78" s="9">
        <v>150</v>
      </c>
      <c r="M78" s="9">
        <v>152</v>
      </c>
      <c r="N78" s="9">
        <v>154</v>
      </c>
      <c r="O78" s="9">
        <v>148</v>
      </c>
      <c r="Q78" s="10">
        <v>44928.551019016202</v>
      </c>
      <c r="R78" s="9">
        <v>2247</v>
      </c>
      <c r="S78" s="9">
        <v>8830</v>
      </c>
      <c r="T78" s="9">
        <v>11440</v>
      </c>
      <c r="U78" s="9">
        <v>9140</v>
      </c>
      <c r="V78" s="9">
        <v>2571</v>
      </c>
      <c r="W78" s="9">
        <v>25793</v>
      </c>
      <c r="Y78" s="10">
        <v>44928.552137951388</v>
      </c>
      <c r="Z78" s="9">
        <v>2106</v>
      </c>
      <c r="AA78" s="9">
        <v>6987</v>
      </c>
      <c r="AB78" s="9">
        <v>10877</v>
      </c>
      <c r="AC78" s="9">
        <v>7612</v>
      </c>
      <c r="AD78" s="9">
        <v>2043</v>
      </c>
      <c r="AE78" s="9">
        <v>22768</v>
      </c>
    </row>
    <row r="79" spans="1:31" ht="16.8" x14ac:dyDescent="0.25">
      <c r="A79" s="10">
        <v>44928.548828263891</v>
      </c>
      <c r="B79" s="9">
        <v>2121</v>
      </c>
      <c r="C79" s="9">
        <v>6368</v>
      </c>
      <c r="D79" s="9">
        <v>10068</v>
      </c>
      <c r="E79" s="9">
        <v>7001</v>
      </c>
      <c r="F79" s="9">
        <v>1931</v>
      </c>
      <c r="G79" s="9">
        <v>21176</v>
      </c>
      <c r="I79" s="10">
        <v>44928.54996596065</v>
      </c>
      <c r="J79" s="9">
        <v>1448</v>
      </c>
      <c r="K79" s="9">
        <v>8532</v>
      </c>
      <c r="L79" s="9">
        <v>10184</v>
      </c>
      <c r="M79" s="9">
        <v>7572</v>
      </c>
      <c r="N79" s="9">
        <v>154</v>
      </c>
      <c r="O79" s="9">
        <v>22027</v>
      </c>
      <c r="Q79" s="10">
        <v>44928.551011898147</v>
      </c>
      <c r="R79" s="9">
        <v>2247</v>
      </c>
      <c r="S79" s="9">
        <v>8829</v>
      </c>
      <c r="T79" s="9">
        <v>11440</v>
      </c>
      <c r="U79" s="9">
        <v>9140</v>
      </c>
      <c r="V79" s="9">
        <v>2572</v>
      </c>
      <c r="W79" s="9">
        <v>25795</v>
      </c>
      <c r="Y79" s="10">
        <v>44928.552130787037</v>
      </c>
      <c r="Z79" s="9">
        <v>2106</v>
      </c>
      <c r="AA79" s="9">
        <v>6983</v>
      </c>
      <c r="AB79" s="9">
        <v>10875</v>
      </c>
      <c r="AC79" s="9">
        <v>7609</v>
      </c>
      <c r="AD79" s="9">
        <v>2043</v>
      </c>
      <c r="AE79" s="9">
        <v>22758</v>
      </c>
    </row>
    <row r="80" spans="1:31" ht="16.8" x14ac:dyDescent="0.25">
      <c r="A80" s="10">
        <v>44928.548821145836</v>
      </c>
      <c r="B80" s="9">
        <v>2121</v>
      </c>
      <c r="C80" s="9">
        <v>6367</v>
      </c>
      <c r="D80" s="9">
        <v>10068</v>
      </c>
      <c r="E80" s="9">
        <v>7000</v>
      </c>
      <c r="F80" s="9">
        <v>1930</v>
      </c>
      <c r="G80" s="9">
        <v>21174</v>
      </c>
      <c r="I80" s="10">
        <v>44928.54995828704</v>
      </c>
      <c r="J80" s="9">
        <v>2169</v>
      </c>
      <c r="K80" s="9">
        <v>7121</v>
      </c>
      <c r="L80" s="9">
        <v>10183</v>
      </c>
      <c r="M80" s="9">
        <v>7571</v>
      </c>
      <c r="N80" s="9">
        <v>2080</v>
      </c>
      <c r="O80" s="9">
        <v>22028</v>
      </c>
      <c r="Q80" s="10">
        <v>44928.551004745372</v>
      </c>
      <c r="R80" s="9">
        <v>2247</v>
      </c>
      <c r="S80" s="9">
        <v>8830</v>
      </c>
      <c r="T80" s="9">
        <v>11440</v>
      </c>
      <c r="U80" s="9">
        <v>9140</v>
      </c>
      <c r="V80" s="9">
        <v>2571</v>
      </c>
      <c r="W80" s="9">
        <v>25794</v>
      </c>
      <c r="Y80" s="10">
        <v>44928.552123587964</v>
      </c>
      <c r="Z80" s="9">
        <v>5302</v>
      </c>
      <c r="AA80" s="9">
        <v>78</v>
      </c>
      <c r="AB80" s="9">
        <v>150</v>
      </c>
      <c r="AC80" s="9">
        <v>152</v>
      </c>
      <c r="AD80" s="9">
        <v>154</v>
      </c>
      <c r="AE80" s="9">
        <v>22763</v>
      </c>
    </row>
    <row r="81" spans="1:31" ht="16.8" x14ac:dyDescent="0.25">
      <c r="A81" s="10">
        <v>44928.548813993053</v>
      </c>
      <c r="B81" s="9">
        <v>2121</v>
      </c>
      <c r="C81" s="9">
        <v>6365</v>
      </c>
      <c r="D81" s="9">
        <v>10068</v>
      </c>
      <c r="E81" s="9">
        <v>6999</v>
      </c>
      <c r="F81" s="9">
        <v>1930</v>
      </c>
      <c r="G81" s="9">
        <v>21173</v>
      </c>
      <c r="I81" s="10">
        <v>44928.549951134257</v>
      </c>
      <c r="J81" s="9">
        <v>2169</v>
      </c>
      <c r="K81" s="9">
        <v>7122</v>
      </c>
      <c r="L81" s="9">
        <v>10184</v>
      </c>
      <c r="M81" s="9">
        <v>7572</v>
      </c>
      <c r="N81" s="9">
        <v>2080</v>
      </c>
      <c r="O81" s="9">
        <v>22028</v>
      </c>
      <c r="Q81" s="10">
        <v>44928.55099758102</v>
      </c>
      <c r="R81" s="9">
        <v>2247</v>
      </c>
      <c r="S81" s="9">
        <v>8834</v>
      </c>
      <c r="T81" s="9">
        <v>11444</v>
      </c>
      <c r="U81" s="9">
        <v>9144</v>
      </c>
      <c r="V81" s="9">
        <v>2572</v>
      </c>
      <c r="W81" s="9">
        <v>25797</v>
      </c>
      <c r="Y81" s="10">
        <v>44928.552113773148</v>
      </c>
      <c r="Z81" s="9">
        <v>2106</v>
      </c>
      <c r="AA81" s="9">
        <v>6980</v>
      </c>
      <c r="AB81" s="9">
        <v>10875</v>
      </c>
      <c r="AC81" s="9">
        <v>7607</v>
      </c>
      <c r="AD81" s="9">
        <v>2043</v>
      </c>
      <c r="AE81" s="9">
        <v>22756</v>
      </c>
    </row>
    <row r="82" spans="1:31" ht="16.8" x14ac:dyDescent="0.25">
      <c r="A82" s="10">
        <v>44928.548806840277</v>
      </c>
      <c r="B82" s="9">
        <v>2121</v>
      </c>
      <c r="C82" s="9">
        <v>6366</v>
      </c>
      <c r="D82" s="9">
        <v>10067</v>
      </c>
      <c r="E82" s="9">
        <v>6999</v>
      </c>
      <c r="F82" s="9">
        <v>1930</v>
      </c>
      <c r="G82" s="9">
        <v>21172</v>
      </c>
      <c r="I82" s="10">
        <v>44928.549944016202</v>
      </c>
      <c r="J82" s="9">
        <v>2169</v>
      </c>
      <c r="K82" s="9">
        <v>7121</v>
      </c>
      <c r="L82" s="9">
        <v>10182</v>
      </c>
      <c r="M82" s="9">
        <v>7571</v>
      </c>
      <c r="N82" s="9">
        <v>2080</v>
      </c>
      <c r="O82" s="9">
        <v>22024</v>
      </c>
      <c r="Q82" s="10">
        <v>44928.550990474534</v>
      </c>
      <c r="R82" s="9">
        <v>2247</v>
      </c>
      <c r="S82" s="9">
        <v>8835</v>
      </c>
      <c r="T82" s="9">
        <v>11443</v>
      </c>
      <c r="U82" s="9">
        <v>9144</v>
      </c>
      <c r="V82" s="9">
        <v>2572</v>
      </c>
      <c r="W82" s="9">
        <v>25801</v>
      </c>
      <c r="Y82" s="10">
        <v>44928.552106655094</v>
      </c>
      <c r="Z82" s="9">
        <v>2106</v>
      </c>
      <c r="AA82" s="9">
        <v>6980</v>
      </c>
      <c r="AB82" s="9">
        <v>10874</v>
      </c>
      <c r="AC82" s="9">
        <v>7606</v>
      </c>
      <c r="AD82" s="9">
        <v>2042</v>
      </c>
      <c r="AE82" s="9">
        <v>22756</v>
      </c>
    </row>
    <row r="83" spans="1:31" ht="16.8" x14ac:dyDescent="0.25">
      <c r="A83" s="10">
        <v>44928.548799722223</v>
      </c>
      <c r="B83" s="9">
        <v>2121</v>
      </c>
      <c r="C83" s="9">
        <v>6366</v>
      </c>
      <c r="D83" s="9">
        <v>10067</v>
      </c>
      <c r="E83" s="9">
        <v>6999</v>
      </c>
      <c r="F83" s="9">
        <v>1930</v>
      </c>
      <c r="G83" s="9">
        <v>21171</v>
      </c>
      <c r="I83" s="10">
        <v>44928.549936863426</v>
      </c>
      <c r="J83" s="9">
        <v>2169</v>
      </c>
      <c r="K83" s="9">
        <v>7123</v>
      </c>
      <c r="L83" s="9">
        <v>10183</v>
      </c>
      <c r="M83" s="9">
        <v>7572</v>
      </c>
      <c r="N83" s="9">
        <v>2080</v>
      </c>
      <c r="O83" s="9">
        <v>22025</v>
      </c>
      <c r="Q83" s="10">
        <v>44928.550983321758</v>
      </c>
      <c r="R83" s="9">
        <v>2247</v>
      </c>
      <c r="S83" s="9">
        <v>8836</v>
      </c>
      <c r="T83" s="9">
        <v>11447</v>
      </c>
      <c r="U83" s="9">
        <v>9146</v>
      </c>
      <c r="V83" s="9">
        <v>2572</v>
      </c>
      <c r="W83" s="9">
        <v>25806</v>
      </c>
      <c r="Y83" s="10">
        <v>44928.552099502318</v>
      </c>
      <c r="Z83" s="9">
        <v>2106</v>
      </c>
      <c r="AA83" s="9">
        <v>6981</v>
      </c>
      <c r="AB83" s="9">
        <v>10875</v>
      </c>
      <c r="AC83" s="9">
        <v>7607</v>
      </c>
      <c r="AD83" s="9">
        <v>2042</v>
      </c>
      <c r="AE83" s="9">
        <v>22754</v>
      </c>
    </row>
    <row r="84" spans="1:31" ht="16.8" x14ac:dyDescent="0.25">
      <c r="A84" s="10">
        <v>44928.548792557871</v>
      </c>
      <c r="B84" s="9">
        <v>2121</v>
      </c>
      <c r="C84" s="9">
        <v>6364</v>
      </c>
      <c r="D84" s="9">
        <v>10068</v>
      </c>
      <c r="E84" s="9">
        <v>6998</v>
      </c>
      <c r="F84" s="9">
        <v>1930</v>
      </c>
      <c r="G84" s="9">
        <v>21169</v>
      </c>
      <c r="I84" s="10">
        <v>44928.549929745372</v>
      </c>
      <c r="J84" s="9">
        <v>2169</v>
      </c>
      <c r="K84" s="9">
        <v>7120</v>
      </c>
      <c r="L84" s="9">
        <v>10182</v>
      </c>
      <c r="M84" s="9">
        <v>7570</v>
      </c>
      <c r="N84" s="9">
        <v>2080</v>
      </c>
      <c r="O84" s="9">
        <v>22026</v>
      </c>
      <c r="Q84" s="10">
        <v>44928.550976157407</v>
      </c>
      <c r="R84" s="9">
        <v>2247</v>
      </c>
      <c r="S84" s="9">
        <v>8838</v>
      </c>
      <c r="T84" s="9">
        <v>11446</v>
      </c>
      <c r="U84" s="9">
        <v>9147</v>
      </c>
      <c r="V84" s="9">
        <v>2572</v>
      </c>
      <c r="W84" s="9">
        <v>25807</v>
      </c>
      <c r="Y84" s="10">
        <v>44928.552092337966</v>
      </c>
      <c r="Z84" s="9">
        <v>2106</v>
      </c>
      <c r="AA84" s="9">
        <v>6978</v>
      </c>
      <c r="AB84" s="9">
        <v>10874</v>
      </c>
      <c r="AC84" s="9">
        <v>7605</v>
      </c>
      <c r="AD84" s="9">
        <v>2042</v>
      </c>
      <c r="AE84" s="9">
        <v>22752</v>
      </c>
    </row>
    <row r="85" spans="1:31" ht="16.8" x14ac:dyDescent="0.25">
      <c r="A85" s="10">
        <v>44928.548785405095</v>
      </c>
      <c r="B85" s="9">
        <v>2121</v>
      </c>
      <c r="C85" s="9">
        <v>6361</v>
      </c>
      <c r="D85" s="9">
        <v>10066</v>
      </c>
      <c r="E85" s="9">
        <v>6996</v>
      </c>
      <c r="F85" s="9">
        <v>1930</v>
      </c>
      <c r="G85" s="9">
        <v>21168</v>
      </c>
      <c r="I85" s="10">
        <v>44928.549922592596</v>
      </c>
      <c r="J85" s="9">
        <v>2169</v>
      </c>
      <c r="K85" s="9">
        <v>7118</v>
      </c>
      <c r="L85" s="9">
        <v>10181</v>
      </c>
      <c r="M85" s="9">
        <v>7569</v>
      </c>
      <c r="N85" s="9">
        <v>2080</v>
      </c>
      <c r="O85" s="9">
        <v>22026</v>
      </c>
      <c r="Q85" s="10">
        <v>44928.550969050928</v>
      </c>
      <c r="R85" s="9">
        <v>2247</v>
      </c>
      <c r="S85" s="9">
        <v>8838</v>
      </c>
      <c r="T85" s="9">
        <v>11447</v>
      </c>
      <c r="U85" s="9">
        <v>9147</v>
      </c>
      <c r="V85" s="9">
        <v>2572</v>
      </c>
      <c r="W85" s="9">
        <v>25807</v>
      </c>
      <c r="Y85" s="10">
        <v>44928.55208523148</v>
      </c>
      <c r="Z85" s="9">
        <v>2106</v>
      </c>
      <c r="AA85" s="9">
        <v>6979</v>
      </c>
      <c r="AB85" s="9">
        <v>10874</v>
      </c>
      <c r="AC85" s="9">
        <v>7605</v>
      </c>
      <c r="AD85" s="9">
        <v>2041</v>
      </c>
      <c r="AE85" s="9">
        <v>22750</v>
      </c>
    </row>
    <row r="86" spans="1:31" ht="16.8" x14ac:dyDescent="0.25">
      <c r="A86" s="10">
        <v>44928.548778298609</v>
      </c>
      <c r="B86" s="9">
        <v>2121</v>
      </c>
      <c r="C86" s="9">
        <v>6361</v>
      </c>
      <c r="D86" s="9">
        <v>10066</v>
      </c>
      <c r="E86" s="9">
        <v>6996</v>
      </c>
      <c r="F86" s="9">
        <v>1930</v>
      </c>
      <c r="G86" s="9">
        <v>21166</v>
      </c>
      <c r="I86" s="10">
        <v>44928.549915428244</v>
      </c>
      <c r="J86" s="9">
        <v>2169</v>
      </c>
      <c r="K86" s="9">
        <v>7120</v>
      </c>
      <c r="L86" s="9">
        <v>10181</v>
      </c>
      <c r="M86" s="9">
        <v>7570</v>
      </c>
      <c r="N86" s="9">
        <v>2080</v>
      </c>
      <c r="O86" s="9">
        <v>22024</v>
      </c>
      <c r="Q86" s="10">
        <v>44928.550961886576</v>
      </c>
      <c r="R86" s="9">
        <v>2247</v>
      </c>
      <c r="S86" s="9">
        <v>8839</v>
      </c>
      <c r="T86" s="9">
        <v>11445</v>
      </c>
      <c r="U86" s="9">
        <v>9147</v>
      </c>
      <c r="V86" s="9">
        <v>2572</v>
      </c>
      <c r="W86" s="9">
        <v>25808</v>
      </c>
      <c r="Y86" s="10">
        <v>44928.552078078705</v>
      </c>
      <c r="Z86" s="9">
        <v>2106</v>
      </c>
      <c r="AA86" s="9">
        <v>6985</v>
      </c>
      <c r="AB86" s="9">
        <v>10881</v>
      </c>
      <c r="AC86" s="9">
        <v>7611</v>
      </c>
      <c r="AD86" s="9">
        <v>2042</v>
      </c>
      <c r="AE86" s="9">
        <v>22769</v>
      </c>
    </row>
    <row r="87" spans="1:31" ht="16.8" x14ac:dyDescent="0.25">
      <c r="A87" s="10">
        <v>44928.548771134258</v>
      </c>
      <c r="B87" s="9">
        <v>2121</v>
      </c>
      <c r="C87" s="9">
        <v>6361</v>
      </c>
      <c r="D87" s="9">
        <v>10065</v>
      </c>
      <c r="E87" s="9">
        <v>6996</v>
      </c>
      <c r="F87" s="9">
        <v>1930</v>
      </c>
      <c r="G87" s="9">
        <v>21165</v>
      </c>
      <c r="I87" s="10">
        <v>44928.549908321758</v>
      </c>
      <c r="J87" s="9">
        <v>2169</v>
      </c>
      <c r="K87" s="9">
        <v>7119</v>
      </c>
      <c r="L87" s="9">
        <v>10181</v>
      </c>
      <c r="M87" s="9">
        <v>7569</v>
      </c>
      <c r="N87" s="9">
        <v>2079</v>
      </c>
      <c r="O87" s="9">
        <v>22023</v>
      </c>
      <c r="Q87" s="10">
        <v>44928.55095478009</v>
      </c>
      <c r="R87" s="9">
        <v>2247</v>
      </c>
      <c r="S87" s="9">
        <v>8839</v>
      </c>
      <c r="T87" s="9">
        <v>11448</v>
      </c>
      <c r="U87" s="9">
        <v>9148</v>
      </c>
      <c r="V87" s="9">
        <v>2573</v>
      </c>
      <c r="W87" s="9">
        <v>25811</v>
      </c>
      <c r="Y87" s="10">
        <v>44928.552070914353</v>
      </c>
      <c r="Z87" s="9">
        <v>2105</v>
      </c>
      <c r="AA87" s="9">
        <v>6975</v>
      </c>
      <c r="AB87" s="9">
        <v>10872</v>
      </c>
      <c r="AC87" s="9">
        <v>7602</v>
      </c>
      <c r="AD87" s="9">
        <v>2040</v>
      </c>
      <c r="AE87" s="9">
        <v>22748</v>
      </c>
    </row>
    <row r="88" spans="1:31" ht="16.8" x14ac:dyDescent="0.25">
      <c r="A88" s="10">
        <v>44928.548763981482</v>
      </c>
      <c r="B88" s="9">
        <v>2121</v>
      </c>
      <c r="C88" s="9">
        <v>6364</v>
      </c>
      <c r="D88" s="9">
        <v>10064</v>
      </c>
      <c r="E88" s="9">
        <v>6997</v>
      </c>
      <c r="F88" s="9">
        <v>1929</v>
      </c>
      <c r="G88" s="9">
        <v>21164</v>
      </c>
      <c r="I88" s="10">
        <v>44928.549901168983</v>
      </c>
      <c r="J88" s="9">
        <v>2169</v>
      </c>
      <c r="K88" s="9">
        <v>7117</v>
      </c>
      <c r="L88" s="9">
        <v>10181</v>
      </c>
      <c r="M88" s="9">
        <v>7568</v>
      </c>
      <c r="N88" s="9">
        <v>2080</v>
      </c>
      <c r="O88" s="9">
        <v>22021</v>
      </c>
      <c r="Q88" s="10">
        <v>44928.550947615739</v>
      </c>
      <c r="R88" s="9">
        <v>2247</v>
      </c>
      <c r="S88" s="9">
        <v>8838</v>
      </c>
      <c r="T88" s="9">
        <v>11446</v>
      </c>
      <c r="U88" s="9">
        <v>9147</v>
      </c>
      <c r="V88" s="9">
        <v>2572</v>
      </c>
      <c r="W88" s="9">
        <v>25810</v>
      </c>
      <c r="Y88" s="10">
        <v>44928.552063807867</v>
      </c>
      <c r="Z88" s="9">
        <v>2106</v>
      </c>
      <c r="AA88" s="9">
        <v>6970</v>
      </c>
      <c r="AB88" s="9">
        <v>10869</v>
      </c>
      <c r="AC88" s="9">
        <v>7598</v>
      </c>
      <c r="AD88" s="9">
        <v>2040</v>
      </c>
      <c r="AE88" s="9">
        <v>22740</v>
      </c>
    </row>
    <row r="89" spans="1:31" ht="16.8" x14ac:dyDescent="0.25">
      <c r="A89" s="10">
        <v>44928.548756863427</v>
      </c>
      <c r="B89" s="9">
        <v>2121</v>
      </c>
      <c r="C89" s="9">
        <v>6363</v>
      </c>
      <c r="D89" s="9">
        <v>10064</v>
      </c>
      <c r="E89" s="9">
        <v>6996</v>
      </c>
      <c r="F89" s="9">
        <v>1929</v>
      </c>
      <c r="G89" s="9">
        <v>21164</v>
      </c>
      <c r="I89" s="10">
        <v>44928.549894016207</v>
      </c>
      <c r="J89" s="9">
        <v>2169</v>
      </c>
      <c r="K89" s="9">
        <v>7118</v>
      </c>
      <c r="L89" s="9">
        <v>10181</v>
      </c>
      <c r="M89" s="9">
        <v>7568</v>
      </c>
      <c r="N89" s="9">
        <v>2079</v>
      </c>
      <c r="O89" s="9">
        <v>22020</v>
      </c>
      <c r="Q89" s="10">
        <v>44928.550940451387</v>
      </c>
      <c r="R89" s="9">
        <v>2247</v>
      </c>
      <c r="S89" s="9">
        <v>8838</v>
      </c>
      <c r="T89" s="9">
        <v>11449</v>
      </c>
      <c r="U89" s="9">
        <v>9148</v>
      </c>
      <c r="V89" s="9">
        <v>2573</v>
      </c>
      <c r="W89" s="9">
        <v>25815</v>
      </c>
      <c r="Y89" s="10">
        <v>44928.552056655091</v>
      </c>
      <c r="Z89" s="9">
        <v>2106</v>
      </c>
      <c r="AA89" s="9">
        <v>6969</v>
      </c>
      <c r="AB89" s="9">
        <v>10868</v>
      </c>
      <c r="AC89" s="9">
        <v>7597</v>
      </c>
      <c r="AD89" s="9">
        <v>2040</v>
      </c>
      <c r="AE89" s="9">
        <v>22739</v>
      </c>
    </row>
    <row r="90" spans="1:31" ht="16.8" x14ac:dyDescent="0.25">
      <c r="A90" s="10">
        <v>44928.548749699075</v>
      </c>
      <c r="B90" s="9">
        <v>2121</v>
      </c>
      <c r="C90" s="9">
        <v>6361</v>
      </c>
      <c r="D90" s="9">
        <v>10064</v>
      </c>
      <c r="E90" s="9">
        <v>6995</v>
      </c>
      <c r="F90" s="9">
        <v>1929</v>
      </c>
      <c r="G90" s="9">
        <v>21163</v>
      </c>
      <c r="I90" s="10">
        <v>44928.549886898145</v>
      </c>
      <c r="J90" s="9">
        <v>2169</v>
      </c>
      <c r="K90" s="9">
        <v>7118</v>
      </c>
      <c r="L90" s="9">
        <v>10181</v>
      </c>
      <c r="M90" s="9">
        <v>7568</v>
      </c>
      <c r="N90" s="9">
        <v>2079</v>
      </c>
      <c r="O90" s="9">
        <v>22019</v>
      </c>
      <c r="Q90" s="10">
        <v>44928.550933344908</v>
      </c>
      <c r="R90" s="9">
        <v>2246</v>
      </c>
      <c r="S90" s="9">
        <v>8838</v>
      </c>
      <c r="T90" s="9">
        <v>11448</v>
      </c>
      <c r="U90" s="9">
        <v>9147</v>
      </c>
      <c r="V90" s="9">
        <v>2572</v>
      </c>
      <c r="W90" s="9">
        <v>25814</v>
      </c>
      <c r="Y90" s="10">
        <v>44928.552049537037</v>
      </c>
      <c r="Z90" s="9">
        <v>2105</v>
      </c>
      <c r="AA90" s="9">
        <v>6969</v>
      </c>
      <c r="AB90" s="9">
        <v>10869</v>
      </c>
      <c r="AC90" s="9">
        <v>7597</v>
      </c>
      <c r="AD90" s="9">
        <v>2039</v>
      </c>
      <c r="AE90" s="9">
        <v>22736</v>
      </c>
    </row>
    <row r="91" spans="1:31" ht="16.8" x14ac:dyDescent="0.25">
      <c r="A91" s="10">
        <v>44928.548742592589</v>
      </c>
      <c r="B91" s="9">
        <v>2121</v>
      </c>
      <c r="C91" s="9">
        <v>6361</v>
      </c>
      <c r="D91" s="9">
        <v>10063</v>
      </c>
      <c r="E91" s="9">
        <v>6995</v>
      </c>
      <c r="F91" s="9">
        <v>1929</v>
      </c>
      <c r="G91" s="9">
        <v>21162</v>
      </c>
      <c r="I91" s="10">
        <v>44928.549879745369</v>
      </c>
      <c r="J91" s="9">
        <v>2169</v>
      </c>
      <c r="K91" s="9">
        <v>7116</v>
      </c>
      <c r="L91" s="9">
        <v>10180</v>
      </c>
      <c r="M91" s="9">
        <v>7567</v>
      </c>
      <c r="N91" s="9">
        <v>2079</v>
      </c>
      <c r="O91" s="9">
        <v>22018</v>
      </c>
      <c r="Q91" s="10">
        <v>44928.550926192132</v>
      </c>
      <c r="R91" s="9">
        <v>2246</v>
      </c>
      <c r="S91" s="9">
        <v>8839</v>
      </c>
      <c r="T91" s="9">
        <v>11450</v>
      </c>
      <c r="U91" s="9">
        <v>9148</v>
      </c>
      <c r="V91" s="9">
        <v>2572</v>
      </c>
      <c r="W91" s="9">
        <v>25816</v>
      </c>
      <c r="Y91" s="10">
        <v>44928.552042384261</v>
      </c>
      <c r="Z91" s="9">
        <v>2105</v>
      </c>
      <c r="AA91" s="9">
        <v>6971</v>
      </c>
      <c r="AB91" s="9">
        <v>10869</v>
      </c>
      <c r="AC91" s="9">
        <v>7598</v>
      </c>
      <c r="AD91" s="9">
        <v>2039</v>
      </c>
      <c r="AE91" s="9">
        <v>22734</v>
      </c>
    </row>
    <row r="92" spans="1:31" ht="16.8" x14ac:dyDescent="0.25">
      <c r="A92" s="10">
        <v>44928.548735439814</v>
      </c>
      <c r="B92" s="9">
        <v>2121</v>
      </c>
      <c r="C92" s="9">
        <v>6360</v>
      </c>
      <c r="D92" s="9">
        <v>10063</v>
      </c>
      <c r="E92" s="9">
        <v>6994</v>
      </c>
      <c r="F92" s="9">
        <v>1929</v>
      </c>
      <c r="G92" s="9">
        <v>21160</v>
      </c>
      <c r="I92" s="10">
        <v>44928.549872581018</v>
      </c>
      <c r="J92" s="9">
        <v>2169</v>
      </c>
      <c r="K92" s="9">
        <v>7116</v>
      </c>
      <c r="L92" s="9">
        <v>10181</v>
      </c>
      <c r="M92" s="9">
        <v>7567</v>
      </c>
      <c r="N92" s="9">
        <v>2079</v>
      </c>
      <c r="O92" s="9">
        <v>22020</v>
      </c>
      <c r="Q92" s="10">
        <v>44928.550919027781</v>
      </c>
      <c r="R92" s="9">
        <v>2247</v>
      </c>
      <c r="S92" s="9">
        <v>8840</v>
      </c>
      <c r="T92" s="9">
        <v>11449</v>
      </c>
      <c r="U92" s="9">
        <v>9149</v>
      </c>
      <c r="V92" s="9">
        <v>2573</v>
      </c>
      <c r="W92" s="9">
        <v>25816</v>
      </c>
      <c r="Y92" s="10">
        <v>44928.552035219909</v>
      </c>
      <c r="Z92" s="9">
        <v>2105</v>
      </c>
      <c r="AA92" s="9">
        <v>6969</v>
      </c>
      <c r="AB92" s="9">
        <v>10869</v>
      </c>
      <c r="AC92" s="9">
        <v>7597</v>
      </c>
      <c r="AD92" s="9">
        <v>2039</v>
      </c>
      <c r="AE92" s="9">
        <v>22736</v>
      </c>
    </row>
    <row r="93" spans="1:31" ht="16.8" x14ac:dyDescent="0.25">
      <c r="A93" s="10">
        <v>44928.548728287038</v>
      </c>
      <c r="B93" s="9">
        <v>2121</v>
      </c>
      <c r="C93" s="9">
        <v>6363</v>
      </c>
      <c r="D93" s="9">
        <v>10062</v>
      </c>
      <c r="E93" s="9">
        <v>6996</v>
      </c>
      <c r="F93" s="9">
        <v>1929</v>
      </c>
      <c r="G93" s="9">
        <v>21161</v>
      </c>
      <c r="I93" s="10">
        <v>44928.549865462963</v>
      </c>
      <c r="J93" s="9">
        <v>2169</v>
      </c>
      <c r="K93" s="9">
        <v>7116</v>
      </c>
      <c r="L93" s="9">
        <v>10181</v>
      </c>
      <c r="M93" s="9">
        <v>7567</v>
      </c>
      <c r="N93" s="9">
        <v>2079</v>
      </c>
      <c r="O93" s="9">
        <v>22019</v>
      </c>
      <c r="Q93" s="10">
        <v>44928.550911921295</v>
      </c>
      <c r="R93" s="9">
        <v>2247</v>
      </c>
      <c r="S93" s="9">
        <v>8841</v>
      </c>
      <c r="T93" s="9">
        <v>11451</v>
      </c>
      <c r="U93" s="9">
        <v>9150</v>
      </c>
      <c r="V93" s="9">
        <v>2573</v>
      </c>
      <c r="W93" s="9">
        <v>25818</v>
      </c>
      <c r="Y93" s="10">
        <v>44928.552028101854</v>
      </c>
      <c r="Z93" s="9">
        <v>2105</v>
      </c>
      <c r="AA93" s="9">
        <v>6967</v>
      </c>
      <c r="AB93" s="9">
        <v>10870</v>
      </c>
      <c r="AC93" s="9">
        <v>7596</v>
      </c>
      <c r="AD93" s="9">
        <v>2039</v>
      </c>
      <c r="AE93" s="9">
        <v>22734</v>
      </c>
    </row>
    <row r="94" spans="1:31" ht="16.8" x14ac:dyDescent="0.25">
      <c r="A94" s="10">
        <v>44928.548721168983</v>
      </c>
      <c r="B94" s="9">
        <v>2121</v>
      </c>
      <c r="C94" s="9">
        <v>6360</v>
      </c>
      <c r="D94" s="9">
        <v>10063</v>
      </c>
      <c r="E94" s="9">
        <v>6994</v>
      </c>
      <c r="F94" s="9">
        <v>1929</v>
      </c>
      <c r="G94" s="9">
        <v>21161</v>
      </c>
      <c r="I94" s="10">
        <v>44928.549858310187</v>
      </c>
      <c r="J94" s="9">
        <v>2168</v>
      </c>
      <c r="K94" s="9">
        <v>7116</v>
      </c>
      <c r="L94" s="9">
        <v>10179</v>
      </c>
      <c r="M94" s="9">
        <v>7566</v>
      </c>
      <c r="N94" s="9">
        <v>2078</v>
      </c>
      <c r="O94" s="9">
        <v>22017</v>
      </c>
      <c r="Q94" s="10">
        <v>44928.550904756943</v>
      </c>
      <c r="R94" s="9">
        <v>2247</v>
      </c>
      <c r="S94" s="9">
        <v>8839</v>
      </c>
      <c r="T94" s="9">
        <v>11451</v>
      </c>
      <c r="U94" s="9">
        <v>9149</v>
      </c>
      <c r="V94" s="9">
        <v>2573</v>
      </c>
      <c r="W94" s="9">
        <v>25821</v>
      </c>
      <c r="Y94" s="10">
        <v>44928.552020949071</v>
      </c>
      <c r="Z94" s="9">
        <v>2105</v>
      </c>
      <c r="AA94" s="9">
        <v>6967</v>
      </c>
      <c r="AB94" s="9">
        <v>10870</v>
      </c>
      <c r="AC94" s="9">
        <v>7596</v>
      </c>
      <c r="AD94" s="9">
        <v>2039</v>
      </c>
      <c r="AE94" s="9">
        <v>22734</v>
      </c>
    </row>
    <row r="95" spans="1:31" ht="16.8" x14ac:dyDescent="0.25">
      <c r="A95" s="10">
        <v>44928.548714004632</v>
      </c>
      <c r="B95" s="9">
        <v>2121</v>
      </c>
      <c r="C95" s="9">
        <v>6358</v>
      </c>
      <c r="D95" s="9">
        <v>10062</v>
      </c>
      <c r="E95" s="9">
        <v>6993</v>
      </c>
      <c r="F95" s="9">
        <v>1929</v>
      </c>
      <c r="G95" s="9">
        <v>21159</v>
      </c>
      <c r="I95" s="10">
        <v>44928.549851145835</v>
      </c>
      <c r="J95" s="9">
        <v>2168</v>
      </c>
      <c r="K95" s="9">
        <v>7114</v>
      </c>
      <c r="L95" s="9">
        <v>10179</v>
      </c>
      <c r="M95" s="9">
        <v>7565</v>
      </c>
      <c r="N95" s="9">
        <v>2078</v>
      </c>
      <c r="O95" s="9">
        <v>22014</v>
      </c>
      <c r="Q95" s="10">
        <v>44928.550897604167</v>
      </c>
      <c r="R95" s="9">
        <v>2247</v>
      </c>
      <c r="S95" s="9">
        <v>8842</v>
      </c>
      <c r="T95" s="9">
        <v>11451</v>
      </c>
      <c r="U95" s="9">
        <v>9151</v>
      </c>
      <c r="V95" s="9">
        <v>2573</v>
      </c>
      <c r="W95" s="9">
        <v>25819</v>
      </c>
      <c r="Y95" s="10">
        <v>44928.55201378472</v>
      </c>
      <c r="Z95" s="9">
        <v>2105</v>
      </c>
      <c r="AA95" s="9">
        <v>6967</v>
      </c>
      <c r="AB95" s="9">
        <v>10868</v>
      </c>
      <c r="AC95" s="9">
        <v>7595</v>
      </c>
      <c r="AD95" s="9">
        <v>2038</v>
      </c>
      <c r="AE95" s="9">
        <v>22730</v>
      </c>
    </row>
    <row r="96" spans="1:31" ht="16.8" x14ac:dyDescent="0.25">
      <c r="A96" s="10">
        <v>44928.548706851849</v>
      </c>
      <c r="B96" s="9">
        <v>2121</v>
      </c>
      <c r="C96" s="9">
        <v>6361</v>
      </c>
      <c r="D96" s="9">
        <v>10061</v>
      </c>
      <c r="E96" s="9">
        <v>6994</v>
      </c>
      <c r="F96" s="9">
        <v>1928</v>
      </c>
      <c r="G96" s="9">
        <v>21156</v>
      </c>
      <c r="I96" s="10">
        <v>44928.549844039349</v>
      </c>
      <c r="J96" s="9">
        <v>2168</v>
      </c>
      <c r="K96" s="9">
        <v>7114</v>
      </c>
      <c r="L96" s="9">
        <v>10179</v>
      </c>
      <c r="M96" s="9">
        <v>7565</v>
      </c>
      <c r="N96" s="9">
        <v>2078</v>
      </c>
      <c r="O96" s="9">
        <v>22013</v>
      </c>
      <c r="Q96" s="10">
        <v>44928.550890497689</v>
      </c>
      <c r="R96" s="9">
        <v>2247</v>
      </c>
      <c r="S96" s="9">
        <v>8843</v>
      </c>
      <c r="T96" s="9">
        <v>11450</v>
      </c>
      <c r="U96" s="9">
        <v>9151</v>
      </c>
      <c r="V96" s="9">
        <v>2573</v>
      </c>
      <c r="W96" s="9">
        <v>25820</v>
      </c>
      <c r="Y96" s="10">
        <v>44928.552006689817</v>
      </c>
      <c r="Z96" s="9">
        <v>2105</v>
      </c>
      <c r="AA96" s="9">
        <v>6966</v>
      </c>
      <c r="AB96" s="9">
        <v>10866</v>
      </c>
      <c r="AC96" s="9">
        <v>7594</v>
      </c>
      <c r="AD96" s="9">
        <v>2038</v>
      </c>
      <c r="AE96" s="9">
        <v>22729</v>
      </c>
    </row>
    <row r="97" spans="1:31" ht="16.8" x14ac:dyDescent="0.25">
      <c r="A97" s="10">
        <v>44928.548699733794</v>
      </c>
      <c r="B97" s="9">
        <v>2121</v>
      </c>
      <c r="C97" s="9">
        <v>6361</v>
      </c>
      <c r="D97" s="9">
        <v>10060</v>
      </c>
      <c r="E97" s="9">
        <v>6994</v>
      </c>
      <c r="F97" s="9">
        <v>1928</v>
      </c>
      <c r="G97" s="9">
        <v>21155</v>
      </c>
      <c r="I97" s="10">
        <v>44928.549836886574</v>
      </c>
      <c r="J97" s="9">
        <v>2168</v>
      </c>
      <c r="K97" s="9">
        <v>7113</v>
      </c>
      <c r="L97" s="9">
        <v>10178</v>
      </c>
      <c r="M97" s="9">
        <v>7564</v>
      </c>
      <c r="N97" s="9">
        <v>2078</v>
      </c>
      <c r="O97" s="9">
        <v>22010</v>
      </c>
      <c r="Q97" s="10">
        <v>44928.550883344906</v>
      </c>
      <c r="R97" s="9">
        <v>2247</v>
      </c>
      <c r="S97" s="9">
        <v>8843</v>
      </c>
      <c r="T97" s="9">
        <v>11452</v>
      </c>
      <c r="U97" s="9">
        <v>9152</v>
      </c>
      <c r="V97" s="9">
        <v>2574</v>
      </c>
      <c r="W97" s="9">
        <v>25823</v>
      </c>
      <c r="Y97" s="10">
        <v>44928.551999525465</v>
      </c>
      <c r="Z97" s="9">
        <v>2105</v>
      </c>
      <c r="AA97" s="9">
        <v>6964</v>
      </c>
      <c r="AB97" s="9">
        <v>10868</v>
      </c>
      <c r="AC97" s="9">
        <v>7593</v>
      </c>
      <c r="AD97" s="9">
        <v>2038</v>
      </c>
      <c r="AE97" s="9">
        <v>22729</v>
      </c>
    </row>
    <row r="98" spans="1:31" ht="16.8" x14ac:dyDescent="0.25">
      <c r="A98" s="10">
        <v>44928.548692581018</v>
      </c>
      <c r="B98" s="9">
        <v>2121</v>
      </c>
      <c r="C98" s="9">
        <v>6359</v>
      </c>
      <c r="D98" s="9">
        <v>10059</v>
      </c>
      <c r="E98" s="9">
        <v>6993</v>
      </c>
      <c r="F98" s="9">
        <v>1929</v>
      </c>
      <c r="G98" s="9">
        <v>21154</v>
      </c>
      <c r="I98" s="10">
        <v>44928.549829768519</v>
      </c>
      <c r="J98" s="9">
        <v>2168</v>
      </c>
      <c r="K98" s="9">
        <v>7113</v>
      </c>
      <c r="L98" s="9">
        <v>10177</v>
      </c>
      <c r="M98" s="9">
        <v>7564</v>
      </c>
      <c r="N98" s="9">
        <v>2078</v>
      </c>
      <c r="O98" s="9">
        <v>22008</v>
      </c>
      <c r="Q98" s="10">
        <v>44928.550876215275</v>
      </c>
      <c r="R98" s="9">
        <v>2247</v>
      </c>
      <c r="S98" s="9">
        <v>8845</v>
      </c>
      <c r="T98" s="9">
        <v>11451</v>
      </c>
      <c r="U98" s="9">
        <v>9153</v>
      </c>
      <c r="V98" s="9">
        <v>2574</v>
      </c>
      <c r="W98" s="9">
        <v>25821</v>
      </c>
      <c r="Y98" s="10">
        <v>44928.551992361114</v>
      </c>
      <c r="Z98" s="9">
        <v>2105</v>
      </c>
      <c r="AA98" s="9">
        <v>6964</v>
      </c>
      <c r="AB98" s="9">
        <v>10868</v>
      </c>
      <c r="AC98" s="9">
        <v>7593</v>
      </c>
      <c r="AD98" s="9">
        <v>2038</v>
      </c>
      <c r="AE98" s="9">
        <v>22730</v>
      </c>
    </row>
    <row r="99" spans="1:31" ht="16.8" x14ac:dyDescent="0.25">
      <c r="A99" s="10">
        <v>44928.548685428243</v>
      </c>
      <c r="B99" s="9">
        <v>2121</v>
      </c>
      <c r="C99" s="9">
        <v>6361</v>
      </c>
      <c r="D99" s="9">
        <v>10059</v>
      </c>
      <c r="E99" s="9">
        <v>6994</v>
      </c>
      <c r="F99" s="9">
        <v>1929</v>
      </c>
      <c r="G99" s="9">
        <v>21154</v>
      </c>
      <c r="I99" s="10">
        <v>44928.549822604167</v>
      </c>
      <c r="J99" s="9">
        <v>2169</v>
      </c>
      <c r="K99" s="9">
        <v>7112</v>
      </c>
      <c r="L99" s="9">
        <v>10176</v>
      </c>
      <c r="M99" s="9">
        <v>7563</v>
      </c>
      <c r="N99" s="9">
        <v>2078</v>
      </c>
      <c r="O99" s="9">
        <v>22007</v>
      </c>
      <c r="Q99" s="10">
        <v>44928.550869062499</v>
      </c>
      <c r="R99" s="9">
        <v>2247</v>
      </c>
      <c r="S99" s="9">
        <v>8844</v>
      </c>
      <c r="T99" s="9">
        <v>11452</v>
      </c>
      <c r="U99" s="9">
        <v>9153</v>
      </c>
      <c r="V99" s="9">
        <v>2575</v>
      </c>
      <c r="W99" s="9">
        <v>25823</v>
      </c>
      <c r="Y99" s="10">
        <v>44928.551985254628</v>
      </c>
      <c r="Z99" s="9">
        <v>2105</v>
      </c>
      <c r="AA99" s="9">
        <v>6963</v>
      </c>
      <c r="AB99" s="9">
        <v>10867</v>
      </c>
      <c r="AC99" s="9">
        <v>7592</v>
      </c>
      <c r="AD99" s="9">
        <v>2038</v>
      </c>
      <c r="AE99" s="9">
        <v>22725</v>
      </c>
    </row>
    <row r="100" spans="1:31" ht="16.8" x14ac:dyDescent="0.25">
      <c r="A100" s="10">
        <v>44928.548678310188</v>
      </c>
      <c r="B100" s="9">
        <v>2121</v>
      </c>
      <c r="C100" s="9">
        <v>6362</v>
      </c>
      <c r="D100" s="9">
        <v>10058</v>
      </c>
      <c r="E100" s="9">
        <v>6994</v>
      </c>
      <c r="F100" s="9">
        <v>1928</v>
      </c>
      <c r="G100" s="9">
        <v>21153</v>
      </c>
      <c r="I100" s="10">
        <v>44928.549815451392</v>
      </c>
      <c r="J100" s="9">
        <v>2169</v>
      </c>
      <c r="K100" s="9">
        <v>7107</v>
      </c>
      <c r="L100" s="9">
        <v>10171</v>
      </c>
      <c r="M100" s="9">
        <v>7558</v>
      </c>
      <c r="N100" s="9">
        <v>2077</v>
      </c>
      <c r="O100" s="9">
        <v>21993</v>
      </c>
      <c r="Q100" s="10">
        <v>44928.550861909724</v>
      </c>
      <c r="R100" s="9">
        <v>2247</v>
      </c>
      <c r="S100" s="9">
        <v>8846</v>
      </c>
      <c r="T100" s="9">
        <v>11453</v>
      </c>
      <c r="U100" s="9">
        <v>9154</v>
      </c>
      <c r="V100" s="9">
        <v>2574</v>
      </c>
      <c r="W100" s="9">
        <v>25825</v>
      </c>
      <c r="Y100" s="10">
        <v>44928.551978090276</v>
      </c>
      <c r="Z100" s="9">
        <v>2105</v>
      </c>
      <c r="AA100" s="9">
        <v>6960</v>
      </c>
      <c r="AB100" s="9">
        <v>10867</v>
      </c>
      <c r="AC100" s="9">
        <v>7590</v>
      </c>
      <c r="AD100" s="9">
        <v>2037</v>
      </c>
      <c r="AE100" s="9">
        <v>22724</v>
      </c>
    </row>
    <row r="101" spans="1:31" ht="16.8" x14ac:dyDescent="0.25">
      <c r="A101" s="10">
        <v>44928.548671157405</v>
      </c>
      <c r="B101" s="9">
        <v>2121</v>
      </c>
      <c r="C101" s="9">
        <v>6362</v>
      </c>
      <c r="D101" s="9">
        <v>10058</v>
      </c>
      <c r="E101" s="9">
        <v>6994</v>
      </c>
      <c r="F101" s="9">
        <v>1928</v>
      </c>
      <c r="G101" s="9">
        <v>21152</v>
      </c>
      <c r="I101" s="10">
        <v>44928.549808344906</v>
      </c>
      <c r="J101" s="9">
        <v>2168</v>
      </c>
      <c r="K101" s="9">
        <v>7100</v>
      </c>
      <c r="L101" s="9">
        <v>10167</v>
      </c>
      <c r="M101" s="9">
        <v>7552</v>
      </c>
      <c r="N101" s="9">
        <v>2075</v>
      </c>
      <c r="O101" s="9">
        <v>21979</v>
      </c>
      <c r="Q101" s="10">
        <v>44928.550854791669</v>
      </c>
      <c r="R101" s="9">
        <v>2247</v>
      </c>
      <c r="S101" s="9">
        <v>8845</v>
      </c>
      <c r="T101" s="9">
        <v>11453</v>
      </c>
      <c r="U101" s="9">
        <v>9154</v>
      </c>
      <c r="V101" s="9">
        <v>2575</v>
      </c>
      <c r="W101" s="9">
        <v>25826</v>
      </c>
      <c r="Y101" s="10">
        <v>44928.551970983797</v>
      </c>
      <c r="Z101" s="9">
        <v>2105</v>
      </c>
      <c r="AA101" s="9">
        <v>6960</v>
      </c>
      <c r="AB101" s="9">
        <v>10867</v>
      </c>
      <c r="AC101" s="9">
        <v>7590</v>
      </c>
      <c r="AD101" s="9">
        <v>2038</v>
      </c>
      <c r="AE101" s="9">
        <v>22724</v>
      </c>
    </row>
    <row r="102" spans="1:31" ht="16.8" x14ac:dyDescent="0.25">
      <c r="A102" s="10">
        <v>44928.548663993053</v>
      </c>
      <c r="B102" s="9">
        <v>2121</v>
      </c>
      <c r="C102" s="9">
        <v>6359</v>
      </c>
      <c r="D102" s="9">
        <v>10057</v>
      </c>
      <c r="E102" s="9">
        <v>6992</v>
      </c>
      <c r="F102" s="9">
        <v>1928</v>
      </c>
      <c r="G102" s="9">
        <v>21150</v>
      </c>
      <c r="I102" s="10">
        <v>44928.549801180554</v>
      </c>
      <c r="J102" s="9">
        <v>2168</v>
      </c>
      <c r="K102" s="9">
        <v>7102</v>
      </c>
      <c r="L102" s="9">
        <v>10166</v>
      </c>
      <c r="M102" s="9">
        <v>7553</v>
      </c>
      <c r="N102" s="9">
        <v>2075</v>
      </c>
      <c r="O102" s="9">
        <v>21978</v>
      </c>
      <c r="Q102" s="10">
        <v>44928.550847638886</v>
      </c>
      <c r="R102" s="9">
        <v>2247</v>
      </c>
      <c r="S102" s="9">
        <v>8845</v>
      </c>
      <c r="T102" s="9">
        <v>11454</v>
      </c>
      <c r="U102" s="9">
        <v>9154</v>
      </c>
      <c r="V102" s="9">
        <v>2575</v>
      </c>
      <c r="W102" s="9">
        <v>25825</v>
      </c>
      <c r="Y102" s="10">
        <v>44928.551963819446</v>
      </c>
      <c r="Z102" s="9">
        <v>2105</v>
      </c>
      <c r="AA102" s="9">
        <v>6961</v>
      </c>
      <c r="AB102" s="9">
        <v>10869</v>
      </c>
      <c r="AC102" s="9">
        <v>7591</v>
      </c>
      <c r="AD102" s="9">
        <v>2038</v>
      </c>
      <c r="AE102" s="9">
        <v>22725</v>
      </c>
    </row>
    <row r="103" spans="1:31" x14ac:dyDescent="0.25">
      <c r="A103" s="30" t="s">
        <v>64</v>
      </c>
      <c r="B103" s="30">
        <f>AVERAGEA(B3:B102)</f>
        <v>2121.35</v>
      </c>
      <c r="C103" s="30">
        <f>AVERAGEA(C3:C102)</f>
        <v>6314.13</v>
      </c>
      <c r="D103" s="30">
        <f>AVERAGEA(D3:D102)</f>
        <v>10080.299999999999</v>
      </c>
      <c r="E103" s="30">
        <f>AVERAGEA(E3:E102)</f>
        <v>7011.21</v>
      </c>
      <c r="F103" s="30">
        <f>AVERAGEA(F3:F102)</f>
        <v>1933.56</v>
      </c>
      <c r="G103" s="30">
        <f>AVERAGEA(G3:G102)</f>
        <v>21207.97</v>
      </c>
      <c r="H103" s="30"/>
      <c r="I103" s="30" t="s">
        <v>64</v>
      </c>
      <c r="J103" s="30">
        <f>AVERAGEA(J3:J102)</f>
        <v>2200.54</v>
      </c>
      <c r="K103" s="30">
        <f>AVERAGEA(K3:K102)</f>
        <v>7005.97</v>
      </c>
      <c r="L103" s="30">
        <f>AVERAGEA(L3:L102)</f>
        <v>10090.77</v>
      </c>
      <c r="M103" s="30">
        <f>AVERAGEA(M3:M102)</f>
        <v>7454.3</v>
      </c>
      <c r="N103" s="30">
        <f>AVERAGEA(N3:N102)</f>
        <v>2044.81</v>
      </c>
      <c r="O103" s="30">
        <f>AVERAGEA(O3:O102)</f>
        <v>21616.31</v>
      </c>
      <c r="P103" s="30"/>
      <c r="Q103" s="30" t="s">
        <v>64</v>
      </c>
      <c r="R103" s="30">
        <f>AVERAGEA(R3:R102)</f>
        <v>2238.65</v>
      </c>
      <c r="S103" s="30">
        <f>AVERAGEA(S3:S102)</f>
        <v>8750.4</v>
      </c>
      <c r="T103" s="30">
        <f>AVERAGEA(T3:T102)</f>
        <v>11327.88</v>
      </c>
      <c r="U103" s="30">
        <f>AVERAGEA(U3:U102)</f>
        <v>9055.94</v>
      </c>
      <c r="V103" s="30">
        <f>AVERAGEA(V3:V102)</f>
        <v>2548.21</v>
      </c>
      <c r="W103" s="30">
        <f>AVERAGEA(W3:W102)</f>
        <v>25549.119999999999</v>
      </c>
      <c r="X103" s="30"/>
      <c r="Y103" s="30" t="s">
        <v>64</v>
      </c>
      <c r="Z103" s="30">
        <f>AVERAGEA(Z3:Z102)</f>
        <v>2119.58</v>
      </c>
      <c r="AA103" s="30">
        <f>AVERAGEA(AA3:AA102)</f>
        <v>6814.68</v>
      </c>
      <c r="AB103" s="30">
        <f>AVERAGEA(AB3:AB102)</f>
        <v>10671.36</v>
      </c>
      <c r="AC103" s="30">
        <f>AVERAGEA(AC3:AC102)</f>
        <v>7420.42</v>
      </c>
      <c r="AD103" s="30">
        <f>AVERAGEA(AD3:AD102)</f>
        <v>1974.42</v>
      </c>
      <c r="AE103" s="30">
        <f>AVERAGEA(AE3:AE102)</f>
        <v>22577.26</v>
      </c>
    </row>
    <row r="105" spans="1:31" ht="16.8" x14ac:dyDescent="0.25">
      <c r="A105" s="14">
        <v>44928.553707638886</v>
      </c>
      <c r="B105" s="15">
        <v>2109</v>
      </c>
      <c r="C105" s="15">
        <v>5050</v>
      </c>
      <c r="D105" s="15">
        <v>8422</v>
      </c>
      <c r="E105" s="15">
        <v>5669</v>
      </c>
      <c r="F105" s="15">
        <v>1589</v>
      </c>
      <c r="G105" s="15">
        <v>17235</v>
      </c>
      <c r="I105" s="14">
        <v>44928.554832106478</v>
      </c>
      <c r="J105" s="15">
        <v>2194</v>
      </c>
      <c r="K105" s="15">
        <v>6863</v>
      </c>
      <c r="L105" s="15">
        <v>9742</v>
      </c>
      <c r="M105" s="15">
        <v>7305</v>
      </c>
      <c r="N105" s="15">
        <v>2054</v>
      </c>
      <c r="O105" s="15">
        <v>21060</v>
      </c>
      <c r="Q105" s="14">
        <v>44928.555789016202</v>
      </c>
      <c r="R105" s="15">
        <v>2085</v>
      </c>
      <c r="S105" s="15">
        <v>4927</v>
      </c>
      <c r="T105" s="15">
        <v>8697</v>
      </c>
      <c r="U105" s="15">
        <v>5646</v>
      </c>
      <c r="V105" s="15">
        <v>1586</v>
      </c>
      <c r="W105" s="15">
        <v>17588</v>
      </c>
      <c r="Y105" s="14">
        <v>44928.556817881945</v>
      </c>
      <c r="Z105" s="15">
        <v>2117</v>
      </c>
      <c r="AA105" s="15">
        <v>5701</v>
      </c>
      <c r="AB105" s="15">
        <v>9360</v>
      </c>
      <c r="AC105" s="15">
        <v>6365</v>
      </c>
      <c r="AD105" s="15">
        <v>1785</v>
      </c>
      <c r="AE105" s="15">
        <v>19423</v>
      </c>
    </row>
    <row r="106" spans="1:31" ht="16.8" x14ac:dyDescent="0.25">
      <c r="A106" s="10">
        <v>44928.553700520832</v>
      </c>
      <c r="B106" s="9">
        <v>2110</v>
      </c>
      <c r="C106" s="9">
        <v>5049</v>
      </c>
      <c r="D106" s="9">
        <v>8422</v>
      </c>
      <c r="E106" s="9">
        <v>5669</v>
      </c>
      <c r="F106" s="9">
        <v>1590</v>
      </c>
      <c r="G106" s="9">
        <v>17234</v>
      </c>
      <c r="I106" s="10">
        <v>44928.554824953702</v>
      </c>
      <c r="J106" s="9">
        <v>2194</v>
      </c>
      <c r="K106" s="9">
        <v>6862</v>
      </c>
      <c r="L106" s="9">
        <v>9739</v>
      </c>
      <c r="M106" s="9">
        <v>7303</v>
      </c>
      <c r="N106" s="9">
        <v>2053</v>
      </c>
      <c r="O106" s="9">
        <v>21058</v>
      </c>
      <c r="Q106" s="10">
        <v>44928.555781898147</v>
      </c>
      <c r="R106" s="9">
        <v>2085</v>
      </c>
      <c r="S106" s="9">
        <v>4927</v>
      </c>
      <c r="T106" s="9">
        <v>8697</v>
      </c>
      <c r="U106" s="9">
        <v>5646</v>
      </c>
      <c r="V106" s="9">
        <v>1585</v>
      </c>
      <c r="W106" s="9">
        <v>17587</v>
      </c>
      <c r="Y106" s="10">
        <v>44928.556810717593</v>
      </c>
      <c r="Z106" s="9">
        <v>2117</v>
      </c>
      <c r="AA106" s="9">
        <v>5699</v>
      </c>
      <c r="AB106" s="9">
        <v>9361</v>
      </c>
      <c r="AC106" s="9">
        <v>6364</v>
      </c>
      <c r="AD106" s="9">
        <v>1785</v>
      </c>
      <c r="AE106" s="9">
        <v>19422</v>
      </c>
    </row>
    <row r="107" spans="1:31" ht="16.8" x14ac:dyDescent="0.25">
      <c r="A107" s="10">
        <v>44928.55369335648</v>
      </c>
      <c r="B107" s="9">
        <v>2110</v>
      </c>
      <c r="C107" s="9">
        <v>5051</v>
      </c>
      <c r="D107" s="9">
        <v>8423</v>
      </c>
      <c r="E107" s="9">
        <v>5670</v>
      </c>
      <c r="F107" s="9">
        <v>1590</v>
      </c>
      <c r="G107" s="9">
        <v>17236</v>
      </c>
      <c r="I107" s="10">
        <v>44928.554817847224</v>
      </c>
      <c r="J107" s="9">
        <v>2194</v>
      </c>
      <c r="K107" s="9">
        <v>6862</v>
      </c>
      <c r="L107" s="9">
        <v>9739</v>
      </c>
      <c r="M107" s="9">
        <v>7303</v>
      </c>
      <c r="N107" s="9">
        <v>2053</v>
      </c>
      <c r="O107" s="9">
        <v>21056</v>
      </c>
      <c r="Q107" s="10">
        <v>44928.555774745371</v>
      </c>
      <c r="R107" s="9">
        <v>2085</v>
      </c>
      <c r="S107" s="9">
        <v>4934</v>
      </c>
      <c r="T107" s="9">
        <v>8707</v>
      </c>
      <c r="U107" s="9">
        <v>5653</v>
      </c>
      <c r="V107" s="9">
        <v>1587</v>
      </c>
      <c r="W107" s="9">
        <v>17610</v>
      </c>
      <c r="Y107" s="10">
        <v>44928.556803611114</v>
      </c>
      <c r="Z107" s="9">
        <v>2117</v>
      </c>
      <c r="AA107" s="9">
        <v>5700</v>
      </c>
      <c r="AB107" s="9">
        <v>9361</v>
      </c>
      <c r="AC107" s="9">
        <v>6365</v>
      </c>
      <c r="AD107" s="9">
        <v>1785</v>
      </c>
      <c r="AE107" s="9">
        <v>19422</v>
      </c>
    </row>
    <row r="108" spans="1:31" ht="16.8" x14ac:dyDescent="0.25">
      <c r="A108" s="10">
        <v>44928.553686203704</v>
      </c>
      <c r="B108" s="9">
        <v>2110</v>
      </c>
      <c r="C108" s="9">
        <v>5052</v>
      </c>
      <c r="D108" s="9">
        <v>8423</v>
      </c>
      <c r="E108" s="9">
        <v>5671</v>
      </c>
      <c r="F108" s="9">
        <v>1590</v>
      </c>
      <c r="G108" s="9">
        <v>17236</v>
      </c>
      <c r="I108" s="10">
        <v>44928.554810682872</v>
      </c>
      <c r="J108" s="9">
        <v>2194</v>
      </c>
      <c r="K108" s="9">
        <v>6861</v>
      </c>
      <c r="L108" s="9">
        <v>9737</v>
      </c>
      <c r="M108" s="9">
        <v>7302</v>
      </c>
      <c r="N108" s="9">
        <v>2053</v>
      </c>
      <c r="O108" s="9">
        <v>21056</v>
      </c>
      <c r="Q108" s="10">
        <v>44928.55576758102</v>
      </c>
      <c r="R108" s="9">
        <v>2085</v>
      </c>
      <c r="S108" s="9">
        <v>4938</v>
      </c>
      <c r="T108" s="9">
        <v>8710</v>
      </c>
      <c r="U108" s="9">
        <v>5657</v>
      </c>
      <c r="V108" s="9">
        <v>1588</v>
      </c>
      <c r="W108" s="9">
        <v>17621</v>
      </c>
      <c r="Y108" s="10">
        <v>44928.556796458332</v>
      </c>
      <c r="Z108" s="9">
        <v>2117</v>
      </c>
      <c r="AA108" s="9">
        <v>5699</v>
      </c>
      <c r="AB108" s="9">
        <v>9360</v>
      </c>
      <c r="AC108" s="9">
        <v>6364</v>
      </c>
      <c r="AD108" s="9">
        <v>1785</v>
      </c>
      <c r="AE108" s="9">
        <v>19420</v>
      </c>
    </row>
    <row r="109" spans="1:31" ht="16.8" x14ac:dyDescent="0.25">
      <c r="A109" s="10">
        <v>44928.553679085649</v>
      </c>
      <c r="B109" s="9">
        <v>2110</v>
      </c>
      <c r="C109" s="9">
        <v>5052</v>
      </c>
      <c r="D109" s="9">
        <v>8424</v>
      </c>
      <c r="E109" s="9">
        <v>5671</v>
      </c>
      <c r="F109" s="9">
        <v>1590</v>
      </c>
      <c r="G109" s="9">
        <v>17238</v>
      </c>
      <c r="I109" s="10">
        <v>44928.554803530089</v>
      </c>
      <c r="J109" s="9">
        <v>2194</v>
      </c>
      <c r="K109" s="9">
        <v>6863</v>
      </c>
      <c r="L109" s="9">
        <v>9740</v>
      </c>
      <c r="M109" s="9">
        <v>7304</v>
      </c>
      <c r="N109" s="9">
        <v>2053</v>
      </c>
      <c r="O109" s="9">
        <v>21059</v>
      </c>
      <c r="Q109" s="10">
        <v>44928.555760474534</v>
      </c>
      <c r="R109" s="9">
        <v>2085</v>
      </c>
      <c r="S109" s="9">
        <v>4937</v>
      </c>
      <c r="T109" s="9">
        <v>8710</v>
      </c>
      <c r="U109" s="9">
        <v>5656</v>
      </c>
      <c r="V109" s="9">
        <v>1588</v>
      </c>
      <c r="W109" s="9">
        <v>17619</v>
      </c>
      <c r="Y109" s="10">
        <v>44928.55678929398</v>
      </c>
      <c r="Z109" s="9">
        <v>2117</v>
      </c>
      <c r="AA109" s="9">
        <v>5699</v>
      </c>
      <c r="AB109" s="9">
        <v>9360</v>
      </c>
      <c r="AC109" s="9">
        <v>6364</v>
      </c>
      <c r="AD109" s="9">
        <v>1785</v>
      </c>
      <c r="AE109" s="9">
        <v>19420</v>
      </c>
    </row>
    <row r="110" spans="1:31" ht="16.8" x14ac:dyDescent="0.25">
      <c r="A110" s="10">
        <v>44928.553671932874</v>
      </c>
      <c r="B110" s="9">
        <v>2110</v>
      </c>
      <c r="C110" s="9">
        <v>5049</v>
      </c>
      <c r="D110" s="9">
        <v>8423</v>
      </c>
      <c r="E110" s="9">
        <v>5669</v>
      </c>
      <c r="F110" s="9">
        <v>1590</v>
      </c>
      <c r="G110" s="9">
        <v>17234</v>
      </c>
      <c r="I110" s="10">
        <v>44928.554796412034</v>
      </c>
      <c r="J110" s="9">
        <v>2194</v>
      </c>
      <c r="K110" s="9">
        <v>6860</v>
      </c>
      <c r="L110" s="9">
        <v>9736</v>
      </c>
      <c r="M110" s="9">
        <v>7301</v>
      </c>
      <c r="N110" s="9">
        <v>2052</v>
      </c>
      <c r="O110" s="9">
        <v>21052</v>
      </c>
      <c r="Q110" s="10">
        <v>44928.555753321758</v>
      </c>
      <c r="R110" s="9">
        <v>2085</v>
      </c>
      <c r="S110" s="9">
        <v>4938</v>
      </c>
      <c r="T110" s="9">
        <v>8709</v>
      </c>
      <c r="U110" s="9">
        <v>5656</v>
      </c>
      <c r="V110" s="9">
        <v>1587</v>
      </c>
      <c r="W110" s="9">
        <v>17618</v>
      </c>
      <c r="Y110" s="10">
        <v>44928.556782187501</v>
      </c>
      <c r="Z110" s="9">
        <v>2117</v>
      </c>
      <c r="AA110" s="9">
        <v>5699</v>
      </c>
      <c r="AB110" s="9">
        <v>9360</v>
      </c>
      <c r="AC110" s="9">
        <v>6364</v>
      </c>
      <c r="AD110" s="9">
        <v>1785</v>
      </c>
      <c r="AE110" s="9">
        <v>19420</v>
      </c>
    </row>
    <row r="111" spans="1:31" ht="16.8" x14ac:dyDescent="0.25">
      <c r="A111" s="10">
        <v>44928.553664826388</v>
      </c>
      <c r="B111" s="9">
        <v>2110</v>
      </c>
      <c r="C111" s="9">
        <v>5049</v>
      </c>
      <c r="D111" s="9">
        <v>8423</v>
      </c>
      <c r="E111" s="9">
        <v>5669</v>
      </c>
      <c r="F111" s="9">
        <v>1590</v>
      </c>
      <c r="G111" s="9">
        <v>17235</v>
      </c>
      <c r="I111" s="10">
        <v>44928.554789259259</v>
      </c>
      <c r="J111" s="9">
        <v>2194</v>
      </c>
      <c r="K111" s="9">
        <v>6862</v>
      </c>
      <c r="L111" s="9">
        <v>9738</v>
      </c>
      <c r="M111" s="9">
        <v>7303</v>
      </c>
      <c r="N111" s="9">
        <v>2053</v>
      </c>
      <c r="O111" s="9">
        <v>21051</v>
      </c>
      <c r="Q111" s="10">
        <v>44928.555746157406</v>
      </c>
      <c r="R111" s="9">
        <v>2085</v>
      </c>
      <c r="S111" s="9">
        <v>4936</v>
      </c>
      <c r="T111" s="9">
        <v>8709</v>
      </c>
      <c r="U111" s="9">
        <v>5655</v>
      </c>
      <c r="V111" s="9">
        <v>1587</v>
      </c>
      <c r="W111" s="9">
        <v>17616</v>
      </c>
      <c r="Y111" s="10">
        <v>44928.556775023149</v>
      </c>
      <c r="Z111" s="9">
        <v>2117</v>
      </c>
      <c r="AA111" s="9">
        <v>5697</v>
      </c>
      <c r="AB111" s="9">
        <v>9360</v>
      </c>
      <c r="AC111" s="9">
        <v>6363</v>
      </c>
      <c r="AD111" s="9">
        <v>1785</v>
      </c>
      <c r="AE111" s="9">
        <v>19421</v>
      </c>
    </row>
    <row r="112" spans="1:31" ht="16.8" x14ac:dyDescent="0.25">
      <c r="A112" s="10">
        <v>44928.553657662036</v>
      </c>
      <c r="B112" s="9">
        <v>2110</v>
      </c>
      <c r="C112" s="9">
        <v>5049</v>
      </c>
      <c r="D112" s="9">
        <v>8423</v>
      </c>
      <c r="E112" s="9">
        <v>5669</v>
      </c>
      <c r="F112" s="9">
        <v>1590</v>
      </c>
      <c r="G112" s="9">
        <v>17236</v>
      </c>
      <c r="I112" s="10">
        <v>44928.554782106483</v>
      </c>
      <c r="J112" s="9">
        <v>2193</v>
      </c>
      <c r="K112" s="9">
        <v>6862</v>
      </c>
      <c r="L112" s="9">
        <v>9737</v>
      </c>
      <c r="M112" s="9">
        <v>7302</v>
      </c>
      <c r="N112" s="9">
        <v>2052</v>
      </c>
      <c r="O112" s="9">
        <v>21049</v>
      </c>
      <c r="Q112" s="10">
        <v>44928.555739050928</v>
      </c>
      <c r="R112" s="9">
        <v>2085</v>
      </c>
      <c r="S112" s="9">
        <v>4937</v>
      </c>
      <c r="T112" s="9">
        <v>8708</v>
      </c>
      <c r="U112" s="9">
        <v>5655</v>
      </c>
      <c r="V112" s="9">
        <v>1587</v>
      </c>
      <c r="W112" s="9">
        <v>17617</v>
      </c>
      <c r="Y112" s="10">
        <v>44928.556767870374</v>
      </c>
      <c r="Z112" s="9">
        <v>2117</v>
      </c>
      <c r="AA112" s="9">
        <v>5698</v>
      </c>
      <c r="AB112" s="9">
        <v>9359</v>
      </c>
      <c r="AC112" s="9">
        <v>6363</v>
      </c>
      <c r="AD112" s="9">
        <v>1784</v>
      </c>
      <c r="AE112" s="9">
        <v>19419</v>
      </c>
    </row>
    <row r="113" spans="1:31" ht="16.8" x14ac:dyDescent="0.25">
      <c r="A113" s="10">
        <v>44928.55365050926</v>
      </c>
      <c r="B113" s="9">
        <v>2110</v>
      </c>
      <c r="C113" s="9">
        <v>5051</v>
      </c>
      <c r="D113" s="9">
        <v>8422</v>
      </c>
      <c r="E113" s="9">
        <v>5670</v>
      </c>
      <c r="F113" s="9">
        <v>1590</v>
      </c>
      <c r="G113" s="9">
        <v>17234</v>
      </c>
      <c r="I113" s="10">
        <v>44928.554774988428</v>
      </c>
      <c r="J113" s="9">
        <v>2194</v>
      </c>
      <c r="K113" s="9">
        <v>6857</v>
      </c>
      <c r="L113" s="9">
        <v>9733</v>
      </c>
      <c r="M113" s="9">
        <v>7298</v>
      </c>
      <c r="N113" s="9">
        <v>2052</v>
      </c>
      <c r="O113" s="9">
        <v>21045</v>
      </c>
      <c r="Q113" s="10">
        <v>44928.555731886576</v>
      </c>
      <c r="R113" s="9">
        <v>2085</v>
      </c>
      <c r="S113" s="9">
        <v>4935</v>
      </c>
      <c r="T113" s="9">
        <v>8708</v>
      </c>
      <c r="U113" s="9">
        <v>5654</v>
      </c>
      <c r="V113" s="9">
        <v>1587</v>
      </c>
      <c r="W113" s="9">
        <v>17617</v>
      </c>
      <c r="Y113" s="10">
        <v>44928.556760763888</v>
      </c>
      <c r="Z113" s="9">
        <v>2117</v>
      </c>
      <c r="AA113" s="9">
        <v>5698</v>
      </c>
      <c r="AB113" s="9">
        <v>9359</v>
      </c>
      <c r="AC113" s="9">
        <v>6363</v>
      </c>
      <c r="AD113" s="9">
        <v>1785</v>
      </c>
      <c r="AE113" s="9">
        <v>19416</v>
      </c>
    </row>
    <row r="114" spans="1:31" ht="16.8" x14ac:dyDescent="0.25">
      <c r="A114" s="10">
        <v>44928.553643402774</v>
      </c>
      <c r="B114" s="9">
        <v>2110</v>
      </c>
      <c r="C114" s="9">
        <v>5052</v>
      </c>
      <c r="D114" s="9">
        <v>8424</v>
      </c>
      <c r="E114" s="9">
        <v>5671</v>
      </c>
      <c r="F114" s="9">
        <v>1590</v>
      </c>
      <c r="G114" s="9">
        <v>17236</v>
      </c>
      <c r="I114" s="10">
        <v>44928.554767835645</v>
      </c>
      <c r="J114" s="9">
        <v>2194</v>
      </c>
      <c r="K114" s="9">
        <v>6856</v>
      </c>
      <c r="L114" s="9">
        <v>9734</v>
      </c>
      <c r="M114" s="9">
        <v>7298</v>
      </c>
      <c r="N114" s="9">
        <v>2052</v>
      </c>
      <c r="O114" s="9">
        <v>21042</v>
      </c>
      <c r="Q114" s="10">
        <v>44928.55572478009</v>
      </c>
      <c r="R114" s="9">
        <v>2085</v>
      </c>
      <c r="S114" s="9">
        <v>4934</v>
      </c>
      <c r="T114" s="9">
        <v>8707</v>
      </c>
      <c r="U114" s="9">
        <v>5653</v>
      </c>
      <c r="V114" s="9">
        <v>1587</v>
      </c>
      <c r="W114" s="9">
        <v>17613</v>
      </c>
      <c r="Y114" s="10">
        <v>44928.556753599536</v>
      </c>
      <c r="Z114" s="9">
        <v>2117</v>
      </c>
      <c r="AA114" s="9">
        <v>5699</v>
      </c>
      <c r="AB114" s="9">
        <v>9358</v>
      </c>
      <c r="AC114" s="9">
        <v>6363</v>
      </c>
      <c r="AD114" s="9">
        <v>1784</v>
      </c>
      <c r="AE114" s="9">
        <v>19417</v>
      </c>
    </row>
    <row r="115" spans="1:31" ht="16.8" x14ac:dyDescent="0.25">
      <c r="A115" s="10">
        <v>44928.553636226854</v>
      </c>
      <c r="B115" s="9">
        <v>2110</v>
      </c>
      <c r="C115" s="9">
        <v>5051</v>
      </c>
      <c r="D115" s="9">
        <v>8425</v>
      </c>
      <c r="E115" s="9">
        <v>5671</v>
      </c>
      <c r="F115" s="9">
        <v>1590</v>
      </c>
      <c r="G115" s="9">
        <v>17236</v>
      </c>
      <c r="I115" s="10">
        <v>44928.554760671293</v>
      </c>
      <c r="J115" s="9">
        <v>2194</v>
      </c>
      <c r="K115" s="9">
        <v>6854</v>
      </c>
      <c r="L115" s="9">
        <v>9730</v>
      </c>
      <c r="M115" s="9">
        <v>7295</v>
      </c>
      <c r="N115" s="9">
        <v>2051</v>
      </c>
      <c r="O115" s="9">
        <v>21038</v>
      </c>
      <c r="Q115" s="10">
        <v>44928.555717615738</v>
      </c>
      <c r="R115" s="9">
        <v>2085</v>
      </c>
      <c r="S115" s="9">
        <v>4933</v>
      </c>
      <c r="T115" s="9">
        <v>8708</v>
      </c>
      <c r="U115" s="9">
        <v>5653</v>
      </c>
      <c r="V115" s="9">
        <v>1587</v>
      </c>
      <c r="W115" s="9">
        <v>17615</v>
      </c>
      <c r="Y115" s="10">
        <v>44928.556746481481</v>
      </c>
      <c r="Z115" s="9">
        <v>2117</v>
      </c>
      <c r="AA115" s="9">
        <v>5696</v>
      </c>
      <c r="AB115" s="9">
        <v>9358</v>
      </c>
      <c r="AC115" s="9">
        <v>6362</v>
      </c>
      <c r="AD115" s="9">
        <v>1785</v>
      </c>
      <c r="AE115" s="9">
        <v>19413</v>
      </c>
    </row>
    <row r="116" spans="1:31" ht="16.8" x14ac:dyDescent="0.25">
      <c r="A116" s="10">
        <v>44928.553629085647</v>
      </c>
      <c r="B116" s="9">
        <v>2109</v>
      </c>
      <c r="C116" s="9">
        <v>5050</v>
      </c>
      <c r="D116" s="9">
        <v>8421</v>
      </c>
      <c r="E116" s="9">
        <v>5669</v>
      </c>
      <c r="F116" s="9">
        <v>1589</v>
      </c>
      <c r="G116" s="9">
        <v>17230</v>
      </c>
      <c r="I116" s="10">
        <v>44928.554753564815</v>
      </c>
      <c r="J116" s="9">
        <v>2194</v>
      </c>
      <c r="K116" s="9">
        <v>6851</v>
      </c>
      <c r="L116" s="9">
        <v>9727</v>
      </c>
      <c r="M116" s="9">
        <v>7293</v>
      </c>
      <c r="N116" s="9">
        <v>2051</v>
      </c>
      <c r="O116" s="9">
        <v>21037</v>
      </c>
      <c r="Q116" s="10">
        <v>44928.555710462962</v>
      </c>
      <c r="R116" s="9">
        <v>2085</v>
      </c>
      <c r="S116" s="9">
        <v>4934</v>
      </c>
      <c r="T116" s="9">
        <v>8707</v>
      </c>
      <c r="U116" s="9">
        <v>5653</v>
      </c>
      <c r="V116" s="9">
        <v>1587</v>
      </c>
      <c r="W116" s="9">
        <v>17612</v>
      </c>
      <c r="Y116" s="10">
        <v>44928.556739328706</v>
      </c>
      <c r="Z116" s="9">
        <v>2117</v>
      </c>
      <c r="AA116" s="9">
        <v>5693</v>
      </c>
      <c r="AB116" s="9">
        <v>9353</v>
      </c>
      <c r="AC116" s="9">
        <v>6358</v>
      </c>
      <c r="AD116" s="9">
        <v>1783</v>
      </c>
      <c r="AE116" s="9">
        <v>19401</v>
      </c>
    </row>
    <row r="117" spans="1:31" ht="16.8" x14ac:dyDescent="0.25">
      <c r="A117" s="10">
        <v>44928.553621874998</v>
      </c>
      <c r="B117" s="9">
        <v>3920</v>
      </c>
      <c r="C117" s="9">
        <v>51</v>
      </c>
      <c r="D117" s="9">
        <v>232</v>
      </c>
      <c r="E117" s="9">
        <v>152</v>
      </c>
      <c r="F117" s="9">
        <v>154</v>
      </c>
      <c r="G117" s="9">
        <v>17233</v>
      </c>
      <c r="I117" s="10">
        <v>44928.554746400463</v>
      </c>
      <c r="J117" s="9">
        <v>2194</v>
      </c>
      <c r="K117" s="9">
        <v>6853</v>
      </c>
      <c r="L117" s="9">
        <v>9728</v>
      </c>
      <c r="M117" s="9">
        <v>7294</v>
      </c>
      <c r="N117" s="9">
        <v>2051</v>
      </c>
      <c r="O117" s="9">
        <v>21035</v>
      </c>
      <c r="Q117" s="10">
        <v>44928.555703356484</v>
      </c>
      <c r="R117" s="9">
        <v>2085</v>
      </c>
      <c r="S117" s="9">
        <v>4933</v>
      </c>
      <c r="T117" s="9">
        <v>8706</v>
      </c>
      <c r="U117" s="9">
        <v>5652</v>
      </c>
      <c r="V117" s="9">
        <v>1586</v>
      </c>
      <c r="W117" s="9">
        <v>17611</v>
      </c>
      <c r="Y117" s="10">
        <v>44928.556732175923</v>
      </c>
      <c r="Z117" s="9">
        <v>2117</v>
      </c>
      <c r="AA117" s="9">
        <v>5689</v>
      </c>
      <c r="AB117" s="9">
        <v>9350</v>
      </c>
      <c r="AC117" s="9">
        <v>6355</v>
      </c>
      <c r="AD117" s="9">
        <v>1783</v>
      </c>
      <c r="AE117" s="9">
        <v>19396</v>
      </c>
    </row>
    <row r="118" spans="1:31" ht="16.8" x14ac:dyDescent="0.25">
      <c r="A118" s="10">
        <v>44928.553613483797</v>
      </c>
      <c r="B118" s="9">
        <v>2110</v>
      </c>
      <c r="C118" s="9">
        <v>5050</v>
      </c>
      <c r="D118" s="9">
        <v>8424</v>
      </c>
      <c r="E118" s="9">
        <v>5670</v>
      </c>
      <c r="F118" s="9">
        <v>1590</v>
      </c>
      <c r="G118" s="9">
        <v>17235</v>
      </c>
      <c r="I118" s="10">
        <v>44928.554739293984</v>
      </c>
      <c r="J118" s="9">
        <v>2194</v>
      </c>
      <c r="K118" s="9">
        <v>6852</v>
      </c>
      <c r="L118" s="9">
        <v>9729</v>
      </c>
      <c r="M118" s="9">
        <v>7294</v>
      </c>
      <c r="N118" s="9">
        <v>2051</v>
      </c>
      <c r="O118" s="9">
        <v>21032</v>
      </c>
      <c r="Q118" s="10">
        <v>44928.555696192132</v>
      </c>
      <c r="R118" s="9">
        <v>2085</v>
      </c>
      <c r="S118" s="9">
        <v>4934</v>
      </c>
      <c r="T118" s="9">
        <v>8707</v>
      </c>
      <c r="U118" s="9">
        <v>5653</v>
      </c>
      <c r="V118" s="9">
        <v>1587</v>
      </c>
      <c r="W118" s="9">
        <v>17610</v>
      </c>
      <c r="Y118" s="10">
        <v>44928.556725057868</v>
      </c>
      <c r="Z118" s="9">
        <v>2117</v>
      </c>
      <c r="AA118" s="9">
        <v>5690</v>
      </c>
      <c r="AB118" s="9">
        <v>9351</v>
      </c>
      <c r="AC118" s="9">
        <v>6355</v>
      </c>
      <c r="AD118" s="9">
        <v>1782</v>
      </c>
      <c r="AE118" s="9">
        <v>19396</v>
      </c>
    </row>
    <row r="119" spans="1:31" ht="16.8" x14ac:dyDescent="0.25">
      <c r="A119" s="10">
        <v>44928.553606365742</v>
      </c>
      <c r="B119" s="9">
        <v>2110</v>
      </c>
      <c r="C119" s="9">
        <v>5052</v>
      </c>
      <c r="D119" s="9">
        <v>8423</v>
      </c>
      <c r="E119" s="9">
        <v>5671</v>
      </c>
      <c r="F119" s="9">
        <v>1590</v>
      </c>
      <c r="G119" s="9">
        <v>17235</v>
      </c>
      <c r="I119" s="10">
        <v>44928.554732129633</v>
      </c>
      <c r="J119" s="9">
        <v>2194</v>
      </c>
      <c r="K119" s="9">
        <v>6851</v>
      </c>
      <c r="L119" s="9">
        <v>9727</v>
      </c>
      <c r="M119" s="9">
        <v>7293</v>
      </c>
      <c r="N119" s="9">
        <v>2051</v>
      </c>
      <c r="O119" s="9">
        <v>21028</v>
      </c>
      <c r="Q119" s="10">
        <v>44928.555689039349</v>
      </c>
      <c r="R119" s="9">
        <v>2085</v>
      </c>
      <c r="S119" s="9">
        <v>4933</v>
      </c>
      <c r="T119" s="9">
        <v>8706</v>
      </c>
      <c r="U119" s="9">
        <v>5652</v>
      </c>
      <c r="V119" s="9">
        <v>1586</v>
      </c>
      <c r="W119" s="9">
        <v>17610</v>
      </c>
      <c r="Y119" s="10">
        <v>44928.556717893516</v>
      </c>
      <c r="Z119" s="9">
        <v>2117</v>
      </c>
      <c r="AA119" s="9">
        <v>5689</v>
      </c>
      <c r="AB119" s="9">
        <v>9349</v>
      </c>
      <c r="AC119" s="9">
        <v>6354</v>
      </c>
      <c r="AD119" s="9">
        <v>1782</v>
      </c>
      <c r="AE119" s="9">
        <v>19394</v>
      </c>
    </row>
    <row r="120" spans="1:31" ht="16.8" x14ac:dyDescent="0.25">
      <c r="A120" s="10">
        <v>44928.553599212966</v>
      </c>
      <c r="B120" s="9">
        <v>2110</v>
      </c>
      <c r="C120" s="9">
        <v>5051</v>
      </c>
      <c r="D120" s="9">
        <v>8423</v>
      </c>
      <c r="E120" s="9">
        <v>5670</v>
      </c>
      <c r="F120" s="9">
        <v>1590</v>
      </c>
      <c r="G120" s="9">
        <v>17235</v>
      </c>
      <c r="I120" s="10">
        <v>44928.55472497685</v>
      </c>
      <c r="J120" s="9">
        <v>2194</v>
      </c>
      <c r="K120" s="9">
        <v>6851</v>
      </c>
      <c r="L120" s="9">
        <v>9725</v>
      </c>
      <c r="M120" s="9">
        <v>7292</v>
      </c>
      <c r="N120" s="9">
        <v>2050</v>
      </c>
      <c r="O120" s="9">
        <v>21023</v>
      </c>
      <c r="Q120" s="10">
        <v>44928.555681921294</v>
      </c>
      <c r="R120" s="9">
        <v>2085</v>
      </c>
      <c r="S120" s="9">
        <v>4934</v>
      </c>
      <c r="T120" s="9">
        <v>8706</v>
      </c>
      <c r="U120" s="9">
        <v>5653</v>
      </c>
      <c r="V120" s="9">
        <v>1587</v>
      </c>
      <c r="W120" s="9">
        <v>17609</v>
      </c>
      <c r="Y120" s="10">
        <v>44928.556710752317</v>
      </c>
      <c r="Z120" s="9">
        <v>2117</v>
      </c>
      <c r="AA120" s="9">
        <v>5688</v>
      </c>
      <c r="AB120" s="9">
        <v>9348</v>
      </c>
      <c r="AC120" s="9">
        <v>6353</v>
      </c>
      <c r="AD120" s="9">
        <v>1782</v>
      </c>
      <c r="AE120" s="9">
        <v>19393</v>
      </c>
    </row>
    <row r="121" spans="1:31" ht="16.8" x14ac:dyDescent="0.25">
      <c r="A121" s="10">
        <v>44928.553592094904</v>
      </c>
      <c r="B121" s="9">
        <v>2109</v>
      </c>
      <c r="C121" s="9">
        <v>5051</v>
      </c>
      <c r="D121" s="9">
        <v>8423</v>
      </c>
      <c r="E121" s="9">
        <v>5670</v>
      </c>
      <c r="F121" s="9">
        <v>1589</v>
      </c>
      <c r="G121" s="9">
        <v>17236</v>
      </c>
      <c r="I121" s="10">
        <v>44928.554717858795</v>
      </c>
      <c r="J121" s="9">
        <v>2194</v>
      </c>
      <c r="K121" s="9">
        <v>6848</v>
      </c>
      <c r="L121" s="9">
        <v>9724</v>
      </c>
      <c r="M121" s="9">
        <v>7290</v>
      </c>
      <c r="N121" s="9">
        <v>2050</v>
      </c>
      <c r="O121" s="9">
        <v>21019</v>
      </c>
      <c r="Q121" s="10">
        <v>44928.555674768519</v>
      </c>
      <c r="R121" s="9">
        <v>2085</v>
      </c>
      <c r="S121" s="9">
        <v>4931</v>
      </c>
      <c r="T121" s="9">
        <v>8705</v>
      </c>
      <c r="U121" s="9">
        <v>5651</v>
      </c>
      <c r="V121" s="9">
        <v>1587</v>
      </c>
      <c r="W121" s="9">
        <v>17608</v>
      </c>
      <c r="Y121" s="10">
        <v>44928.556703634262</v>
      </c>
      <c r="Z121" s="9">
        <v>2117</v>
      </c>
      <c r="AA121" s="9">
        <v>5688</v>
      </c>
      <c r="AB121" s="9">
        <v>9347</v>
      </c>
      <c r="AC121" s="9">
        <v>6353</v>
      </c>
      <c r="AD121" s="9">
        <v>1782</v>
      </c>
      <c r="AE121" s="9">
        <v>19389</v>
      </c>
    </row>
    <row r="122" spans="1:31" ht="16.8" x14ac:dyDescent="0.25">
      <c r="A122" s="10">
        <v>44928.553584942129</v>
      </c>
      <c r="B122" s="9">
        <v>2110</v>
      </c>
      <c r="C122" s="9">
        <v>5052</v>
      </c>
      <c r="D122" s="9">
        <v>8423</v>
      </c>
      <c r="E122" s="9">
        <v>5671</v>
      </c>
      <c r="F122" s="9">
        <v>1590</v>
      </c>
      <c r="G122" s="9">
        <v>17236</v>
      </c>
      <c r="I122" s="10">
        <v>44928.554710706019</v>
      </c>
      <c r="J122" s="9">
        <v>2194</v>
      </c>
      <c r="K122" s="9">
        <v>6847</v>
      </c>
      <c r="L122" s="9">
        <v>9722</v>
      </c>
      <c r="M122" s="9">
        <v>7289</v>
      </c>
      <c r="N122" s="9">
        <v>2050</v>
      </c>
      <c r="O122" s="9">
        <v>21018</v>
      </c>
      <c r="Q122" s="10">
        <v>44928.555667604167</v>
      </c>
      <c r="R122" s="9">
        <v>2085</v>
      </c>
      <c r="S122" s="9">
        <v>4931</v>
      </c>
      <c r="T122" s="9">
        <v>8705</v>
      </c>
      <c r="U122" s="9">
        <v>5651</v>
      </c>
      <c r="V122" s="9">
        <v>1587</v>
      </c>
      <c r="W122" s="9">
        <v>17607</v>
      </c>
      <c r="Y122" s="10">
        <v>44928.556696481479</v>
      </c>
      <c r="Z122" s="9">
        <v>2117</v>
      </c>
      <c r="AA122" s="9">
        <v>5688</v>
      </c>
      <c r="AB122" s="9">
        <v>9347</v>
      </c>
      <c r="AC122" s="9">
        <v>6353</v>
      </c>
      <c r="AD122" s="9">
        <v>1782</v>
      </c>
      <c r="AE122" s="9">
        <v>19390</v>
      </c>
    </row>
    <row r="123" spans="1:31" ht="16.8" x14ac:dyDescent="0.25">
      <c r="A123" s="10">
        <v>44928.553577777777</v>
      </c>
      <c r="B123" s="9">
        <v>2109</v>
      </c>
      <c r="C123" s="9">
        <v>5051</v>
      </c>
      <c r="D123" s="9">
        <v>8423</v>
      </c>
      <c r="E123" s="9">
        <v>5670</v>
      </c>
      <c r="F123" s="9">
        <v>1589</v>
      </c>
      <c r="G123" s="9">
        <v>17235</v>
      </c>
      <c r="I123" s="10">
        <v>44928.554703541668</v>
      </c>
      <c r="J123" s="9">
        <v>2194</v>
      </c>
      <c r="K123" s="9">
        <v>6844</v>
      </c>
      <c r="L123" s="9">
        <v>9719</v>
      </c>
      <c r="M123" s="9">
        <v>7286</v>
      </c>
      <c r="N123" s="9">
        <v>2049</v>
      </c>
      <c r="O123" s="9">
        <v>21006</v>
      </c>
      <c r="Q123" s="10">
        <v>44928.555660497688</v>
      </c>
      <c r="R123" s="9">
        <v>2085</v>
      </c>
      <c r="S123" s="9">
        <v>4931</v>
      </c>
      <c r="T123" s="9">
        <v>8705</v>
      </c>
      <c r="U123" s="9">
        <v>5651</v>
      </c>
      <c r="V123" s="9">
        <v>1587</v>
      </c>
      <c r="W123" s="9">
        <v>17606</v>
      </c>
      <c r="Y123" s="10">
        <v>44928.556689317127</v>
      </c>
      <c r="Z123" s="9">
        <v>2117</v>
      </c>
      <c r="AA123" s="9">
        <v>5687</v>
      </c>
      <c r="AB123" s="9">
        <v>9347</v>
      </c>
      <c r="AC123" s="9">
        <v>6353</v>
      </c>
      <c r="AD123" s="9">
        <v>1783</v>
      </c>
      <c r="AE123" s="9">
        <v>19389</v>
      </c>
    </row>
    <row r="124" spans="1:31" ht="16.8" x14ac:dyDescent="0.25">
      <c r="A124" s="10">
        <v>44928.553570671298</v>
      </c>
      <c r="B124" s="9">
        <v>2110</v>
      </c>
      <c r="C124" s="9">
        <v>5050</v>
      </c>
      <c r="D124" s="9">
        <v>8424</v>
      </c>
      <c r="E124" s="9">
        <v>5670</v>
      </c>
      <c r="F124" s="9">
        <v>1590</v>
      </c>
      <c r="G124" s="9">
        <v>17236</v>
      </c>
      <c r="I124" s="10">
        <v>44928.554696435189</v>
      </c>
      <c r="J124" s="9">
        <v>2194</v>
      </c>
      <c r="K124" s="9">
        <v>6843</v>
      </c>
      <c r="L124" s="9">
        <v>9716</v>
      </c>
      <c r="M124" s="9">
        <v>7284</v>
      </c>
      <c r="N124" s="9">
        <v>2048</v>
      </c>
      <c r="O124" s="9">
        <v>21005</v>
      </c>
      <c r="Q124" s="10">
        <v>44928.555653333337</v>
      </c>
      <c r="R124" s="9">
        <v>2085</v>
      </c>
      <c r="S124" s="9">
        <v>4930</v>
      </c>
      <c r="T124" s="9">
        <v>8704</v>
      </c>
      <c r="U124" s="9">
        <v>5650</v>
      </c>
      <c r="V124" s="9">
        <v>1587</v>
      </c>
      <c r="W124" s="9">
        <v>17606</v>
      </c>
      <c r="Y124" s="10">
        <v>44928.556682210648</v>
      </c>
      <c r="Z124" s="9">
        <v>2117</v>
      </c>
      <c r="AA124" s="9">
        <v>5687</v>
      </c>
      <c r="AB124" s="9">
        <v>9345</v>
      </c>
      <c r="AC124" s="9">
        <v>6352</v>
      </c>
      <c r="AD124" s="9">
        <v>1782</v>
      </c>
      <c r="AE124" s="9">
        <v>19387</v>
      </c>
    </row>
    <row r="125" spans="1:31" ht="16.8" x14ac:dyDescent="0.25">
      <c r="A125" s="10">
        <v>44928.553563518515</v>
      </c>
      <c r="B125" s="9">
        <v>2110</v>
      </c>
      <c r="C125" s="9">
        <v>5050</v>
      </c>
      <c r="D125" s="9">
        <v>8424</v>
      </c>
      <c r="E125" s="9">
        <v>5670</v>
      </c>
      <c r="F125" s="9">
        <v>1590</v>
      </c>
      <c r="G125" s="9">
        <v>17235</v>
      </c>
      <c r="I125" s="10">
        <v>44928.55468927083</v>
      </c>
      <c r="J125" s="9">
        <v>2194</v>
      </c>
      <c r="K125" s="9">
        <v>6843</v>
      </c>
      <c r="L125" s="9">
        <v>9717</v>
      </c>
      <c r="M125" s="9">
        <v>7284</v>
      </c>
      <c r="N125" s="9">
        <v>2048</v>
      </c>
      <c r="O125" s="9">
        <v>21001</v>
      </c>
      <c r="Q125" s="10">
        <v>44928.555646215274</v>
      </c>
      <c r="R125" s="9">
        <v>2085</v>
      </c>
      <c r="S125" s="9">
        <v>4930</v>
      </c>
      <c r="T125" s="9">
        <v>8704</v>
      </c>
      <c r="U125" s="9">
        <v>5650</v>
      </c>
      <c r="V125" s="9">
        <v>1587</v>
      </c>
      <c r="W125" s="9">
        <v>17605</v>
      </c>
      <c r="Y125" s="10">
        <v>44928.556675046297</v>
      </c>
      <c r="Z125" s="9">
        <v>2117</v>
      </c>
      <c r="AA125" s="9">
        <v>5684</v>
      </c>
      <c r="AB125" s="9">
        <v>9344</v>
      </c>
      <c r="AC125" s="9">
        <v>6350</v>
      </c>
      <c r="AD125" s="9">
        <v>1782</v>
      </c>
      <c r="AE125" s="9">
        <v>19384</v>
      </c>
    </row>
    <row r="126" spans="1:31" ht="16.8" x14ac:dyDescent="0.25">
      <c r="A126" s="10">
        <v>44928.553556354163</v>
      </c>
      <c r="B126" s="9">
        <v>1460</v>
      </c>
      <c r="C126" s="9">
        <v>6103</v>
      </c>
      <c r="D126" s="9">
        <v>8424</v>
      </c>
      <c r="E126" s="9">
        <v>5671</v>
      </c>
      <c r="F126" s="9">
        <v>154</v>
      </c>
      <c r="G126" s="9">
        <v>17235</v>
      </c>
      <c r="I126" s="10">
        <v>44928.554682118054</v>
      </c>
      <c r="J126" s="9">
        <v>2194</v>
      </c>
      <c r="K126" s="9">
        <v>6840</v>
      </c>
      <c r="L126" s="9">
        <v>9715</v>
      </c>
      <c r="M126" s="9">
        <v>7282</v>
      </c>
      <c r="N126" s="9">
        <v>2048</v>
      </c>
      <c r="O126" s="9">
        <v>20995</v>
      </c>
      <c r="Q126" s="10">
        <v>44928.555639062499</v>
      </c>
      <c r="R126" s="9">
        <v>2085</v>
      </c>
      <c r="S126" s="9">
        <v>4928</v>
      </c>
      <c r="T126" s="9">
        <v>8705</v>
      </c>
      <c r="U126" s="9">
        <v>5649</v>
      </c>
      <c r="V126" s="9">
        <v>1587</v>
      </c>
      <c r="W126" s="9">
        <v>17605</v>
      </c>
      <c r="Y126" s="10">
        <v>44928.556667881945</v>
      </c>
      <c r="Z126" s="9">
        <v>2117</v>
      </c>
      <c r="AA126" s="9">
        <v>5687</v>
      </c>
      <c r="AB126" s="9">
        <v>9344</v>
      </c>
      <c r="AC126" s="9">
        <v>6351</v>
      </c>
      <c r="AD126" s="9">
        <v>1781</v>
      </c>
      <c r="AE126" s="9">
        <v>19385</v>
      </c>
    </row>
    <row r="127" spans="1:31" ht="16.8" x14ac:dyDescent="0.25">
      <c r="A127" s="10">
        <v>44928.553548680553</v>
      </c>
      <c r="B127" s="9">
        <v>2110</v>
      </c>
      <c r="C127" s="9">
        <v>5049</v>
      </c>
      <c r="D127" s="9">
        <v>8424</v>
      </c>
      <c r="E127" s="9">
        <v>5669</v>
      </c>
      <c r="F127" s="9">
        <v>1590</v>
      </c>
      <c r="G127" s="9">
        <v>17234</v>
      </c>
      <c r="I127" s="10">
        <v>44928.554675011575</v>
      </c>
      <c r="J127" s="9">
        <v>2193</v>
      </c>
      <c r="K127" s="9">
        <v>6842</v>
      </c>
      <c r="L127" s="9">
        <v>9713</v>
      </c>
      <c r="M127" s="9">
        <v>7282</v>
      </c>
      <c r="N127" s="9">
        <v>2047</v>
      </c>
      <c r="O127" s="9">
        <v>20990</v>
      </c>
      <c r="Q127" s="10">
        <v>44928.555631909723</v>
      </c>
      <c r="R127" s="9">
        <v>2085</v>
      </c>
      <c r="S127" s="9">
        <v>4929</v>
      </c>
      <c r="T127" s="9">
        <v>8703</v>
      </c>
      <c r="U127" s="9">
        <v>5649</v>
      </c>
      <c r="V127" s="9">
        <v>1586</v>
      </c>
      <c r="W127" s="9">
        <v>17602</v>
      </c>
      <c r="Y127" s="10">
        <v>44928.556660775466</v>
      </c>
      <c r="Z127" s="9">
        <v>2117</v>
      </c>
      <c r="AA127" s="9">
        <v>5686</v>
      </c>
      <c r="AB127" s="9">
        <v>9344</v>
      </c>
      <c r="AC127" s="9">
        <v>6351</v>
      </c>
      <c r="AD127" s="9">
        <v>1782</v>
      </c>
      <c r="AE127" s="9">
        <v>19383</v>
      </c>
    </row>
    <row r="128" spans="1:31" ht="16.8" x14ac:dyDescent="0.25">
      <c r="A128" s="10">
        <v>44928.553541562498</v>
      </c>
      <c r="B128" s="9">
        <v>2110</v>
      </c>
      <c r="C128" s="9">
        <v>5049</v>
      </c>
      <c r="D128" s="9">
        <v>8424</v>
      </c>
      <c r="E128" s="9">
        <v>5669</v>
      </c>
      <c r="F128" s="9">
        <v>1590</v>
      </c>
      <c r="G128" s="9">
        <v>17235</v>
      </c>
      <c r="I128" s="10">
        <v>44928.554667847224</v>
      </c>
      <c r="J128" s="9">
        <v>2194</v>
      </c>
      <c r="K128" s="9">
        <v>6835</v>
      </c>
      <c r="L128" s="9">
        <v>9709</v>
      </c>
      <c r="M128" s="9">
        <v>7277</v>
      </c>
      <c r="N128" s="9">
        <v>2047</v>
      </c>
      <c r="O128" s="9">
        <v>20985</v>
      </c>
      <c r="Q128" s="10">
        <v>44928.555624791668</v>
      </c>
      <c r="R128" s="9">
        <v>2085</v>
      </c>
      <c r="S128" s="9">
        <v>4927</v>
      </c>
      <c r="T128" s="9">
        <v>8704</v>
      </c>
      <c r="U128" s="9">
        <v>5648</v>
      </c>
      <c r="V128" s="9">
        <v>1586</v>
      </c>
      <c r="W128" s="9">
        <v>17602</v>
      </c>
      <c r="Y128" s="10">
        <v>44928.556653611115</v>
      </c>
      <c r="Z128" s="9">
        <v>2117</v>
      </c>
      <c r="AA128" s="9">
        <v>5686</v>
      </c>
      <c r="AB128" s="9">
        <v>9342</v>
      </c>
      <c r="AC128" s="9">
        <v>6350</v>
      </c>
      <c r="AD128" s="9">
        <v>1781</v>
      </c>
      <c r="AE128" s="9">
        <v>19380</v>
      </c>
    </row>
    <row r="129" spans="1:31" ht="16.8" x14ac:dyDescent="0.25">
      <c r="A129" s="10">
        <v>44928.553534409722</v>
      </c>
      <c r="B129" s="9">
        <v>2110</v>
      </c>
      <c r="C129" s="9">
        <v>5050</v>
      </c>
      <c r="D129" s="9">
        <v>8424</v>
      </c>
      <c r="E129" s="9">
        <v>5670</v>
      </c>
      <c r="F129" s="9">
        <v>1590</v>
      </c>
      <c r="G129" s="9">
        <v>17235</v>
      </c>
      <c r="I129" s="10">
        <v>44928.554660752314</v>
      </c>
      <c r="J129" s="9">
        <v>2193</v>
      </c>
      <c r="K129" s="9">
        <v>6836</v>
      </c>
      <c r="L129" s="9">
        <v>9709</v>
      </c>
      <c r="M129" s="9">
        <v>7277</v>
      </c>
      <c r="N129" s="9">
        <v>2046</v>
      </c>
      <c r="O129" s="9">
        <v>20980</v>
      </c>
      <c r="Q129" s="10">
        <v>44928.555617650461</v>
      </c>
      <c r="R129" s="9">
        <v>2085</v>
      </c>
      <c r="S129" s="9">
        <v>4928</v>
      </c>
      <c r="T129" s="9">
        <v>8703</v>
      </c>
      <c r="U129" s="9">
        <v>5648</v>
      </c>
      <c r="V129" s="9">
        <v>1586</v>
      </c>
      <c r="W129" s="9">
        <v>17600</v>
      </c>
      <c r="Y129" s="10">
        <v>44928.556646516205</v>
      </c>
      <c r="Z129" s="9">
        <v>2117</v>
      </c>
      <c r="AA129" s="9">
        <v>5684</v>
      </c>
      <c r="AB129" s="9">
        <v>9343</v>
      </c>
      <c r="AC129" s="9">
        <v>6349</v>
      </c>
      <c r="AD129" s="9">
        <v>1781</v>
      </c>
      <c r="AE129" s="9">
        <v>19380</v>
      </c>
    </row>
    <row r="130" spans="1:31" ht="16.8" x14ac:dyDescent="0.25">
      <c r="A130" s="10">
        <v>44928.553527245371</v>
      </c>
      <c r="B130" s="9">
        <v>2110</v>
      </c>
      <c r="C130" s="9">
        <v>5049</v>
      </c>
      <c r="D130" s="9">
        <v>8423</v>
      </c>
      <c r="E130" s="9">
        <v>5669</v>
      </c>
      <c r="F130" s="9">
        <v>1590</v>
      </c>
      <c r="G130" s="9">
        <v>17234</v>
      </c>
      <c r="I130" s="10">
        <v>44928.554653576386</v>
      </c>
      <c r="J130" s="9">
        <v>2194</v>
      </c>
      <c r="K130" s="9">
        <v>6832</v>
      </c>
      <c r="L130" s="9">
        <v>9706</v>
      </c>
      <c r="M130" s="9">
        <v>7274</v>
      </c>
      <c r="N130" s="9">
        <v>2046</v>
      </c>
      <c r="O130" s="9">
        <v>20973</v>
      </c>
      <c r="Q130" s="10">
        <v>44928.555610474534</v>
      </c>
      <c r="R130" s="9">
        <v>2085</v>
      </c>
      <c r="S130" s="9">
        <v>4928</v>
      </c>
      <c r="T130" s="9">
        <v>8701</v>
      </c>
      <c r="U130" s="9">
        <v>5647</v>
      </c>
      <c r="V130" s="9">
        <v>1585</v>
      </c>
      <c r="W130" s="9">
        <v>17598</v>
      </c>
      <c r="Y130" s="10">
        <v>44928.556639340277</v>
      </c>
      <c r="Z130" s="9">
        <v>2117</v>
      </c>
      <c r="AA130" s="9">
        <v>5684</v>
      </c>
      <c r="AB130" s="9">
        <v>9344</v>
      </c>
      <c r="AC130" s="9">
        <v>6350</v>
      </c>
      <c r="AD130" s="9">
        <v>1782</v>
      </c>
      <c r="AE130" s="9">
        <v>19383</v>
      </c>
    </row>
    <row r="131" spans="1:31" ht="16.8" x14ac:dyDescent="0.25">
      <c r="A131" s="10">
        <v>44928.553520138892</v>
      </c>
      <c r="B131" s="9">
        <v>2110</v>
      </c>
      <c r="C131" s="9">
        <v>5051</v>
      </c>
      <c r="D131" s="9">
        <v>8423</v>
      </c>
      <c r="E131" s="9">
        <v>5670</v>
      </c>
      <c r="F131" s="9">
        <v>1590</v>
      </c>
      <c r="G131" s="9">
        <v>17235</v>
      </c>
      <c r="I131" s="10">
        <v>44928.55464642361</v>
      </c>
      <c r="J131" s="9">
        <v>2193</v>
      </c>
      <c r="K131" s="9">
        <v>6832</v>
      </c>
      <c r="L131" s="9">
        <v>9703</v>
      </c>
      <c r="M131" s="9">
        <v>7273</v>
      </c>
      <c r="N131" s="9">
        <v>2045</v>
      </c>
      <c r="O131" s="9">
        <v>20970</v>
      </c>
      <c r="Q131" s="10">
        <v>44928.555603368055</v>
      </c>
      <c r="R131" s="9">
        <v>2085</v>
      </c>
      <c r="S131" s="9">
        <v>4927</v>
      </c>
      <c r="T131" s="9">
        <v>8701</v>
      </c>
      <c r="U131" s="9">
        <v>5647</v>
      </c>
      <c r="V131" s="9">
        <v>1586</v>
      </c>
      <c r="W131" s="9">
        <v>17598</v>
      </c>
      <c r="Y131" s="10">
        <v>44928.556632199077</v>
      </c>
      <c r="Z131" s="9">
        <v>2117</v>
      </c>
      <c r="AA131" s="9">
        <v>5687</v>
      </c>
      <c r="AB131" s="9">
        <v>9346</v>
      </c>
      <c r="AC131" s="9">
        <v>6352</v>
      </c>
      <c r="AD131" s="9">
        <v>1782</v>
      </c>
      <c r="AE131" s="9">
        <v>19387</v>
      </c>
    </row>
    <row r="132" spans="1:31" ht="16.8" x14ac:dyDescent="0.25">
      <c r="A132" s="10">
        <v>44928.55351297454</v>
      </c>
      <c r="B132" s="9">
        <v>2110</v>
      </c>
      <c r="C132" s="9">
        <v>5048</v>
      </c>
      <c r="D132" s="9">
        <v>8422</v>
      </c>
      <c r="E132" s="9">
        <v>5668</v>
      </c>
      <c r="F132" s="9">
        <v>1590</v>
      </c>
      <c r="G132" s="9">
        <v>17231</v>
      </c>
      <c r="I132" s="10">
        <v>44928.554639317132</v>
      </c>
      <c r="J132" s="9">
        <v>2194</v>
      </c>
      <c r="K132" s="9">
        <v>6827</v>
      </c>
      <c r="L132" s="9">
        <v>9700</v>
      </c>
      <c r="M132" s="9">
        <v>7269</v>
      </c>
      <c r="N132" s="9">
        <v>2045</v>
      </c>
      <c r="O132" s="9">
        <v>20964</v>
      </c>
      <c r="Q132" s="10">
        <v>44928.555596215279</v>
      </c>
      <c r="R132" s="9">
        <v>2085</v>
      </c>
      <c r="S132" s="9">
        <v>4928</v>
      </c>
      <c r="T132" s="9">
        <v>8701</v>
      </c>
      <c r="U132" s="9">
        <v>5647</v>
      </c>
      <c r="V132" s="9">
        <v>1585</v>
      </c>
      <c r="W132" s="9">
        <v>17597</v>
      </c>
      <c r="Y132" s="10">
        <v>44928.556625081015</v>
      </c>
      <c r="Z132" s="9">
        <v>2117</v>
      </c>
      <c r="AA132" s="9">
        <v>5687</v>
      </c>
      <c r="AB132" s="9">
        <v>9345</v>
      </c>
      <c r="AC132" s="9">
        <v>6352</v>
      </c>
      <c r="AD132" s="9">
        <v>1782</v>
      </c>
      <c r="AE132" s="9">
        <v>19388</v>
      </c>
    </row>
    <row r="133" spans="1:31" ht="16.8" x14ac:dyDescent="0.25">
      <c r="A133" s="10">
        <v>44928.553505821757</v>
      </c>
      <c r="B133" s="9">
        <v>2110</v>
      </c>
      <c r="C133" s="9">
        <v>5048</v>
      </c>
      <c r="D133" s="9">
        <v>8424</v>
      </c>
      <c r="E133" s="9">
        <v>5669</v>
      </c>
      <c r="F133" s="9">
        <v>1591</v>
      </c>
      <c r="G133" s="9">
        <v>17234</v>
      </c>
      <c r="I133" s="10">
        <v>44928.55463215278</v>
      </c>
      <c r="J133" s="9">
        <v>2194</v>
      </c>
      <c r="K133" s="9">
        <v>6828</v>
      </c>
      <c r="L133" s="9">
        <v>9700</v>
      </c>
      <c r="M133" s="9">
        <v>7270</v>
      </c>
      <c r="N133" s="9">
        <v>2045</v>
      </c>
      <c r="O133" s="9">
        <v>20962</v>
      </c>
      <c r="Q133" s="10">
        <v>44928.555589050928</v>
      </c>
      <c r="R133" s="9">
        <v>2085</v>
      </c>
      <c r="S133" s="9">
        <v>4926</v>
      </c>
      <c r="T133" s="9">
        <v>8701</v>
      </c>
      <c r="U133" s="9">
        <v>5646</v>
      </c>
      <c r="V133" s="9">
        <v>1585</v>
      </c>
      <c r="W133" s="9">
        <v>17597</v>
      </c>
      <c r="Y133" s="10">
        <v>44928.556617916664</v>
      </c>
      <c r="Z133" s="9">
        <v>2117</v>
      </c>
      <c r="AA133" s="9">
        <v>5687</v>
      </c>
      <c r="AB133" s="9">
        <v>9345</v>
      </c>
      <c r="AC133" s="9">
        <v>6352</v>
      </c>
      <c r="AD133" s="9">
        <v>1782</v>
      </c>
      <c r="AE133" s="9">
        <v>19385</v>
      </c>
    </row>
    <row r="134" spans="1:31" ht="16.8" x14ac:dyDescent="0.25">
      <c r="A134" s="10">
        <v>44928.553498703703</v>
      </c>
      <c r="B134" s="9">
        <v>2109</v>
      </c>
      <c r="C134" s="9">
        <v>5048</v>
      </c>
      <c r="D134" s="9">
        <v>8423</v>
      </c>
      <c r="E134" s="9">
        <v>5668</v>
      </c>
      <c r="F134" s="9">
        <v>1589</v>
      </c>
      <c r="G134" s="9">
        <v>17232</v>
      </c>
      <c r="I134" s="10">
        <v>44928.554624988428</v>
      </c>
      <c r="J134" s="9">
        <v>2194</v>
      </c>
      <c r="K134" s="9">
        <v>6822</v>
      </c>
      <c r="L134" s="9">
        <v>9698</v>
      </c>
      <c r="M134" s="9">
        <v>7265</v>
      </c>
      <c r="N134" s="9">
        <v>2044</v>
      </c>
      <c r="O134" s="9">
        <v>20958</v>
      </c>
      <c r="Q134" s="10">
        <v>44928.555581944442</v>
      </c>
      <c r="R134" s="9">
        <v>2085</v>
      </c>
      <c r="S134" s="9">
        <v>4926</v>
      </c>
      <c r="T134" s="9">
        <v>8701</v>
      </c>
      <c r="U134" s="9">
        <v>5646</v>
      </c>
      <c r="V134" s="9">
        <v>1585</v>
      </c>
      <c r="W134" s="9">
        <v>17595</v>
      </c>
      <c r="Y134" s="10">
        <v>44928.556610763888</v>
      </c>
      <c r="Z134" s="9">
        <v>2117</v>
      </c>
      <c r="AA134" s="9">
        <v>5688</v>
      </c>
      <c r="AB134" s="9">
        <v>9344</v>
      </c>
      <c r="AC134" s="9">
        <v>6352</v>
      </c>
      <c r="AD134" s="9">
        <v>1781</v>
      </c>
      <c r="AE134" s="9">
        <v>19384</v>
      </c>
    </row>
    <row r="135" spans="1:31" ht="16.8" x14ac:dyDescent="0.25">
      <c r="A135" s="10">
        <v>44928.553491550927</v>
      </c>
      <c r="B135" s="9">
        <v>2109</v>
      </c>
      <c r="C135" s="9">
        <v>5048</v>
      </c>
      <c r="D135" s="9">
        <v>8423</v>
      </c>
      <c r="E135" s="9">
        <v>5668</v>
      </c>
      <c r="F135" s="9">
        <v>1589</v>
      </c>
      <c r="G135" s="9">
        <v>17231</v>
      </c>
      <c r="I135" s="10">
        <v>44928.554617881942</v>
      </c>
      <c r="J135" s="9">
        <v>2194</v>
      </c>
      <c r="K135" s="9">
        <v>6823</v>
      </c>
      <c r="L135" s="9">
        <v>9698</v>
      </c>
      <c r="M135" s="9">
        <v>7266</v>
      </c>
      <c r="N135" s="9">
        <v>2044</v>
      </c>
      <c r="O135" s="9">
        <v>20955</v>
      </c>
      <c r="Q135" s="10">
        <v>44928.555574791666</v>
      </c>
      <c r="R135" s="9">
        <v>2085</v>
      </c>
      <c r="S135" s="9">
        <v>4926</v>
      </c>
      <c r="T135" s="9">
        <v>8700</v>
      </c>
      <c r="U135" s="9">
        <v>5646</v>
      </c>
      <c r="V135" s="9">
        <v>1585</v>
      </c>
      <c r="W135" s="9">
        <v>17592</v>
      </c>
      <c r="Y135" s="10">
        <v>44928.556603657409</v>
      </c>
      <c r="Z135" s="9">
        <v>2117</v>
      </c>
      <c r="AA135" s="9">
        <v>5687</v>
      </c>
      <c r="AB135" s="9">
        <v>9344</v>
      </c>
      <c r="AC135" s="9">
        <v>6351</v>
      </c>
      <c r="AD135" s="9">
        <v>1781</v>
      </c>
      <c r="AE135" s="9">
        <v>19383</v>
      </c>
    </row>
    <row r="136" spans="1:31" ht="16.8" x14ac:dyDescent="0.25">
      <c r="A136" s="10">
        <v>44928.553484432872</v>
      </c>
      <c r="B136" s="9">
        <v>2109</v>
      </c>
      <c r="C136" s="9">
        <v>5048</v>
      </c>
      <c r="D136" s="9">
        <v>8424</v>
      </c>
      <c r="E136" s="9">
        <v>5668</v>
      </c>
      <c r="F136" s="9">
        <v>1589</v>
      </c>
      <c r="G136" s="9">
        <v>17232</v>
      </c>
      <c r="I136" s="10">
        <v>44928.554610729167</v>
      </c>
      <c r="J136" s="9">
        <v>2194</v>
      </c>
      <c r="K136" s="9">
        <v>6822</v>
      </c>
      <c r="L136" s="9">
        <v>9696</v>
      </c>
      <c r="M136" s="9">
        <v>7265</v>
      </c>
      <c r="N136" s="9">
        <v>2044</v>
      </c>
      <c r="O136" s="9">
        <v>20954</v>
      </c>
      <c r="Q136" s="10">
        <v>44928.555567673611</v>
      </c>
      <c r="R136" s="9">
        <v>2085</v>
      </c>
      <c r="S136" s="9">
        <v>4925</v>
      </c>
      <c r="T136" s="9">
        <v>8698</v>
      </c>
      <c r="U136" s="9">
        <v>5645</v>
      </c>
      <c r="V136" s="9">
        <v>1585</v>
      </c>
      <c r="W136" s="9">
        <v>17591</v>
      </c>
      <c r="Y136" s="10">
        <v>44928.556596493057</v>
      </c>
      <c r="Z136" s="9">
        <v>2117</v>
      </c>
      <c r="AA136" s="9">
        <v>5684</v>
      </c>
      <c r="AB136" s="9">
        <v>9342</v>
      </c>
      <c r="AC136" s="9">
        <v>6349</v>
      </c>
      <c r="AD136" s="9">
        <v>1781</v>
      </c>
      <c r="AE136" s="9">
        <v>19379</v>
      </c>
    </row>
    <row r="137" spans="1:31" ht="16.8" x14ac:dyDescent="0.25">
      <c r="A137" s="10">
        <v>44928.553477280089</v>
      </c>
      <c r="B137" s="9">
        <v>2109</v>
      </c>
      <c r="C137" s="9">
        <v>5048</v>
      </c>
      <c r="D137" s="9">
        <v>8422</v>
      </c>
      <c r="E137" s="9">
        <v>5668</v>
      </c>
      <c r="F137" s="9">
        <v>1589</v>
      </c>
      <c r="G137" s="9">
        <v>17230</v>
      </c>
      <c r="I137" s="10">
        <v>44928.554603564815</v>
      </c>
      <c r="J137" s="9">
        <v>2194</v>
      </c>
      <c r="K137" s="9">
        <v>6823</v>
      </c>
      <c r="L137" s="9">
        <v>9695</v>
      </c>
      <c r="M137" s="9">
        <v>7265</v>
      </c>
      <c r="N137" s="9">
        <v>2044</v>
      </c>
      <c r="O137" s="9">
        <v>20950</v>
      </c>
      <c r="Q137" s="10">
        <v>44928.555560520836</v>
      </c>
      <c r="R137" s="9">
        <v>2085</v>
      </c>
      <c r="S137" s="9">
        <v>4924</v>
      </c>
      <c r="T137" s="9">
        <v>8699</v>
      </c>
      <c r="U137" s="9">
        <v>5645</v>
      </c>
      <c r="V137" s="9">
        <v>1586</v>
      </c>
      <c r="W137" s="9">
        <v>17592</v>
      </c>
      <c r="Y137" s="10">
        <v>44928.556589328706</v>
      </c>
      <c r="Z137" s="9">
        <v>2117</v>
      </c>
      <c r="AA137" s="9">
        <v>5685</v>
      </c>
      <c r="AB137" s="9">
        <v>9343</v>
      </c>
      <c r="AC137" s="9">
        <v>6350</v>
      </c>
      <c r="AD137" s="9">
        <v>1781</v>
      </c>
      <c r="AE137" s="9">
        <v>19380</v>
      </c>
    </row>
    <row r="138" spans="1:31" ht="16.8" x14ac:dyDescent="0.25">
      <c r="A138" s="10">
        <v>44928.553470115738</v>
      </c>
      <c r="B138" s="9">
        <v>2110</v>
      </c>
      <c r="C138" s="9">
        <v>5048</v>
      </c>
      <c r="D138" s="9">
        <v>8422</v>
      </c>
      <c r="E138" s="9">
        <v>5668</v>
      </c>
      <c r="F138" s="9">
        <v>1590</v>
      </c>
      <c r="G138" s="9">
        <v>17232</v>
      </c>
      <c r="I138" s="10">
        <v>44928.554596458336</v>
      </c>
      <c r="J138" s="9">
        <v>2194</v>
      </c>
      <c r="K138" s="9">
        <v>6822</v>
      </c>
      <c r="L138" s="9">
        <v>9694</v>
      </c>
      <c r="M138" s="9">
        <v>7264</v>
      </c>
      <c r="N138" s="9">
        <v>2044</v>
      </c>
      <c r="O138" s="9">
        <v>20948</v>
      </c>
      <c r="Q138" s="10">
        <v>44928.555553356484</v>
      </c>
      <c r="R138" s="9">
        <v>2085</v>
      </c>
      <c r="S138" s="9">
        <v>4925</v>
      </c>
      <c r="T138" s="9">
        <v>8699</v>
      </c>
      <c r="U138" s="9">
        <v>5645</v>
      </c>
      <c r="V138" s="9">
        <v>1585</v>
      </c>
      <c r="W138" s="9">
        <v>17588</v>
      </c>
      <c r="Y138" s="10">
        <v>44928.55658222222</v>
      </c>
      <c r="Z138" s="9">
        <v>2117</v>
      </c>
      <c r="AA138" s="9">
        <v>5683</v>
      </c>
      <c r="AB138" s="9">
        <v>9343</v>
      </c>
      <c r="AC138" s="9">
        <v>6349</v>
      </c>
      <c r="AD138" s="9">
        <v>1782</v>
      </c>
      <c r="AE138" s="9">
        <v>19378</v>
      </c>
    </row>
    <row r="139" spans="1:31" ht="16.8" x14ac:dyDescent="0.25">
      <c r="A139" s="10">
        <v>44928.553463009259</v>
      </c>
      <c r="B139" s="9">
        <v>2110</v>
      </c>
      <c r="C139" s="9">
        <v>5049</v>
      </c>
      <c r="D139" s="9">
        <v>8422</v>
      </c>
      <c r="E139" s="9">
        <v>5669</v>
      </c>
      <c r="F139" s="9">
        <v>1590</v>
      </c>
      <c r="G139" s="9">
        <v>17230</v>
      </c>
      <c r="I139" s="10">
        <v>44928.554589293984</v>
      </c>
      <c r="J139" s="9">
        <v>2194</v>
      </c>
      <c r="K139" s="9">
        <v>6821</v>
      </c>
      <c r="L139" s="9">
        <v>9692</v>
      </c>
      <c r="M139" s="9">
        <v>7263</v>
      </c>
      <c r="N139" s="9">
        <v>2043</v>
      </c>
      <c r="O139" s="9">
        <v>20948</v>
      </c>
      <c r="Q139" s="10">
        <v>44928.555546238429</v>
      </c>
      <c r="R139" s="9">
        <v>2085</v>
      </c>
      <c r="S139" s="9">
        <v>4923</v>
      </c>
      <c r="T139" s="9">
        <v>8698</v>
      </c>
      <c r="U139" s="9">
        <v>5644</v>
      </c>
      <c r="V139" s="9">
        <v>1586</v>
      </c>
      <c r="W139" s="9">
        <v>17586</v>
      </c>
      <c r="Y139" s="10">
        <v>44928.556575069444</v>
      </c>
      <c r="Z139" s="9">
        <v>2117</v>
      </c>
      <c r="AA139" s="9">
        <v>5684</v>
      </c>
      <c r="AB139" s="9">
        <v>9341</v>
      </c>
      <c r="AC139" s="9">
        <v>6349</v>
      </c>
      <c r="AD139" s="9">
        <v>1782</v>
      </c>
      <c r="AE139" s="9">
        <v>19378</v>
      </c>
    </row>
    <row r="140" spans="1:31" ht="16.8" x14ac:dyDescent="0.25">
      <c r="A140" s="10">
        <v>44928.553455844907</v>
      </c>
      <c r="B140" s="9">
        <v>2110</v>
      </c>
      <c r="C140" s="9">
        <v>5046</v>
      </c>
      <c r="D140" s="9">
        <v>8422</v>
      </c>
      <c r="E140" s="9">
        <v>5667</v>
      </c>
      <c r="F140" s="9">
        <v>1590</v>
      </c>
      <c r="G140" s="9">
        <v>17227</v>
      </c>
      <c r="I140" s="10">
        <v>44928.554582129633</v>
      </c>
      <c r="J140" s="9">
        <v>2194</v>
      </c>
      <c r="K140" s="9">
        <v>6816</v>
      </c>
      <c r="L140" s="9">
        <v>9688</v>
      </c>
      <c r="M140" s="9">
        <v>7259</v>
      </c>
      <c r="N140" s="9">
        <v>2043</v>
      </c>
      <c r="O140" s="9">
        <v>20944</v>
      </c>
      <c r="Q140" s="10">
        <v>44928.555539085646</v>
      </c>
      <c r="R140" s="9">
        <v>2085</v>
      </c>
      <c r="S140" s="9">
        <v>4923</v>
      </c>
      <c r="T140" s="9">
        <v>8696</v>
      </c>
      <c r="U140" s="9">
        <v>5643</v>
      </c>
      <c r="V140" s="9">
        <v>1585</v>
      </c>
      <c r="W140" s="9">
        <v>17583</v>
      </c>
      <c r="Y140" s="10">
        <v>44928.556567962965</v>
      </c>
      <c r="Z140" s="9">
        <v>2117</v>
      </c>
      <c r="AA140" s="9">
        <v>5682</v>
      </c>
      <c r="AB140" s="9">
        <v>9341</v>
      </c>
      <c r="AC140" s="9">
        <v>6348</v>
      </c>
      <c r="AD140" s="9">
        <v>1782</v>
      </c>
      <c r="AE140" s="9">
        <v>19377</v>
      </c>
    </row>
    <row r="141" spans="1:31" ht="16.8" x14ac:dyDescent="0.25">
      <c r="A141" s="10">
        <v>44928.553448692131</v>
      </c>
      <c r="B141" s="9">
        <v>2110</v>
      </c>
      <c r="C141" s="9">
        <v>5046</v>
      </c>
      <c r="D141" s="9">
        <v>8420</v>
      </c>
      <c r="E141" s="9">
        <v>5666</v>
      </c>
      <c r="F141" s="9">
        <v>1589</v>
      </c>
      <c r="G141" s="9">
        <v>17223</v>
      </c>
      <c r="I141" s="10">
        <v>44928.554575034723</v>
      </c>
      <c r="J141" s="9">
        <v>2194</v>
      </c>
      <c r="K141" s="9">
        <v>6816</v>
      </c>
      <c r="L141" s="9">
        <v>9688</v>
      </c>
      <c r="M141" s="9">
        <v>7259</v>
      </c>
      <c r="N141" s="9">
        <v>2043</v>
      </c>
      <c r="O141" s="9">
        <v>20939</v>
      </c>
      <c r="Q141" s="10">
        <v>44928.555531932871</v>
      </c>
      <c r="R141" s="9">
        <v>2085</v>
      </c>
      <c r="S141" s="9">
        <v>4921</v>
      </c>
      <c r="T141" s="9">
        <v>8696</v>
      </c>
      <c r="U141" s="9">
        <v>5642</v>
      </c>
      <c r="V141" s="9">
        <v>1585</v>
      </c>
      <c r="W141" s="9">
        <v>17581</v>
      </c>
      <c r="Y141" s="10">
        <v>44928.556560798614</v>
      </c>
      <c r="Z141" s="9">
        <v>2117</v>
      </c>
      <c r="AA141" s="9">
        <v>5682</v>
      </c>
      <c r="AB141" s="9">
        <v>9342</v>
      </c>
      <c r="AC141" s="9">
        <v>6348</v>
      </c>
      <c r="AD141" s="9">
        <v>1781</v>
      </c>
      <c r="AE141" s="9">
        <v>19376</v>
      </c>
    </row>
    <row r="142" spans="1:31" ht="16.8" x14ac:dyDescent="0.25">
      <c r="A142" s="10">
        <v>44928.553441574077</v>
      </c>
      <c r="B142" s="9">
        <v>2110</v>
      </c>
      <c r="C142" s="9">
        <v>5046</v>
      </c>
      <c r="D142" s="9">
        <v>8419</v>
      </c>
      <c r="E142" s="9">
        <v>5666</v>
      </c>
      <c r="F142" s="9">
        <v>1589</v>
      </c>
      <c r="G142" s="9">
        <v>17221</v>
      </c>
      <c r="I142" s="10">
        <v>44928.554567870371</v>
      </c>
      <c r="J142" s="9">
        <v>2194</v>
      </c>
      <c r="K142" s="9">
        <v>6815</v>
      </c>
      <c r="L142" s="9">
        <v>9686</v>
      </c>
      <c r="M142" s="9">
        <v>7257</v>
      </c>
      <c r="N142" s="9">
        <v>2042</v>
      </c>
      <c r="O142" s="9">
        <v>20936</v>
      </c>
      <c r="Q142" s="10">
        <v>44928.555524826392</v>
      </c>
      <c r="R142" s="9">
        <v>2085</v>
      </c>
      <c r="S142" s="9">
        <v>4922</v>
      </c>
      <c r="T142" s="9">
        <v>8696</v>
      </c>
      <c r="U142" s="9">
        <v>5642</v>
      </c>
      <c r="V142" s="9">
        <v>1584</v>
      </c>
      <c r="W142" s="9">
        <v>17581</v>
      </c>
      <c r="Y142" s="10">
        <v>44928.556553634262</v>
      </c>
      <c r="Z142" s="9">
        <v>2117</v>
      </c>
      <c r="AA142" s="9">
        <v>5681</v>
      </c>
      <c r="AB142" s="9">
        <v>9341</v>
      </c>
      <c r="AC142" s="9">
        <v>6347</v>
      </c>
      <c r="AD142" s="9">
        <v>1781</v>
      </c>
      <c r="AE142" s="9">
        <v>19374</v>
      </c>
    </row>
    <row r="143" spans="1:31" ht="16.8" x14ac:dyDescent="0.25">
      <c r="A143" s="10">
        <v>44928.553434421294</v>
      </c>
      <c r="B143" s="9">
        <v>2109</v>
      </c>
      <c r="C143" s="9">
        <v>5046</v>
      </c>
      <c r="D143" s="9">
        <v>8418</v>
      </c>
      <c r="E143" s="9">
        <v>5665</v>
      </c>
      <c r="F143" s="9">
        <v>1588</v>
      </c>
      <c r="G143" s="9">
        <v>17219</v>
      </c>
      <c r="I143" s="10">
        <v>44928.554560752316</v>
      </c>
      <c r="J143" s="9">
        <v>2194</v>
      </c>
      <c r="K143" s="9">
        <v>6810</v>
      </c>
      <c r="L143" s="9">
        <v>9685</v>
      </c>
      <c r="M143" s="9">
        <v>7254</v>
      </c>
      <c r="N143" s="9">
        <v>2042</v>
      </c>
      <c r="O143" s="9">
        <v>20933</v>
      </c>
      <c r="Q143" s="10">
        <v>44928.555517650464</v>
      </c>
      <c r="R143" s="9">
        <v>2085</v>
      </c>
      <c r="S143" s="9">
        <v>4921</v>
      </c>
      <c r="T143" s="9">
        <v>8693</v>
      </c>
      <c r="U143" s="9">
        <v>5641</v>
      </c>
      <c r="V143" s="9">
        <v>1584</v>
      </c>
      <c r="W143" s="9">
        <v>17578</v>
      </c>
      <c r="Y143" s="10">
        <v>44928.556546516207</v>
      </c>
      <c r="Z143" s="9">
        <v>2117</v>
      </c>
      <c r="AA143" s="9">
        <v>5681</v>
      </c>
      <c r="AB143" s="9">
        <v>9341</v>
      </c>
      <c r="AC143" s="9">
        <v>6347</v>
      </c>
      <c r="AD143" s="9">
        <v>1781</v>
      </c>
      <c r="AE143" s="9">
        <v>19372</v>
      </c>
    </row>
    <row r="144" spans="1:31" ht="16.8" x14ac:dyDescent="0.25">
      <c r="A144" s="10">
        <v>44928.553427256942</v>
      </c>
      <c r="B144" s="9">
        <v>2110</v>
      </c>
      <c r="C144" s="9">
        <v>5044</v>
      </c>
      <c r="D144" s="9">
        <v>8417</v>
      </c>
      <c r="E144" s="9">
        <v>5664</v>
      </c>
      <c r="F144" s="9">
        <v>1589</v>
      </c>
      <c r="G144" s="9">
        <v>17218</v>
      </c>
      <c r="I144" s="10">
        <v>44928.554553599541</v>
      </c>
      <c r="J144" s="9">
        <v>2194</v>
      </c>
      <c r="K144" s="9">
        <v>6810</v>
      </c>
      <c r="L144" s="9">
        <v>9682</v>
      </c>
      <c r="M144" s="9">
        <v>7253</v>
      </c>
      <c r="N144" s="9">
        <v>2041</v>
      </c>
      <c r="O144" s="9">
        <v>20928</v>
      </c>
      <c r="Q144" s="10">
        <v>44928.555510497688</v>
      </c>
      <c r="R144" s="9">
        <v>2085</v>
      </c>
      <c r="S144" s="9">
        <v>4921</v>
      </c>
      <c r="T144" s="9">
        <v>8694</v>
      </c>
      <c r="U144" s="9">
        <v>5641</v>
      </c>
      <c r="V144" s="9">
        <v>1584</v>
      </c>
      <c r="W144" s="9">
        <v>17579</v>
      </c>
      <c r="Y144" s="10">
        <v>44928.556539363424</v>
      </c>
      <c r="Z144" s="9">
        <v>2117</v>
      </c>
      <c r="AA144" s="9">
        <v>5687</v>
      </c>
      <c r="AB144" s="9">
        <v>9346</v>
      </c>
      <c r="AC144" s="9">
        <v>6352</v>
      </c>
      <c r="AD144" s="9">
        <v>1782</v>
      </c>
      <c r="AE144" s="9">
        <v>19387</v>
      </c>
    </row>
    <row r="145" spans="1:31" ht="16.8" x14ac:dyDescent="0.25">
      <c r="A145" s="10">
        <v>44928.553420150463</v>
      </c>
      <c r="B145" s="9">
        <v>2109</v>
      </c>
      <c r="C145" s="9">
        <v>5044</v>
      </c>
      <c r="D145" s="9">
        <v>8417</v>
      </c>
      <c r="E145" s="9">
        <v>5664</v>
      </c>
      <c r="F145" s="9">
        <v>1588</v>
      </c>
      <c r="G145" s="9">
        <v>17217</v>
      </c>
      <c r="I145" s="10">
        <v>44928.554546446758</v>
      </c>
      <c r="J145" s="9">
        <v>2194</v>
      </c>
      <c r="K145" s="9">
        <v>6808</v>
      </c>
      <c r="L145" s="9">
        <v>9682</v>
      </c>
      <c r="M145" s="9">
        <v>7252</v>
      </c>
      <c r="N145" s="9">
        <v>2042</v>
      </c>
      <c r="O145" s="9">
        <v>20925</v>
      </c>
      <c r="Q145" s="10">
        <v>44928.555503391202</v>
      </c>
      <c r="R145" s="9">
        <v>2085</v>
      </c>
      <c r="S145" s="9">
        <v>4920</v>
      </c>
      <c r="T145" s="9">
        <v>8694</v>
      </c>
      <c r="U145" s="9">
        <v>5641</v>
      </c>
      <c r="V145" s="9">
        <v>1585</v>
      </c>
      <c r="W145" s="9">
        <v>17579</v>
      </c>
      <c r="Y145" s="10">
        <v>44928.556532210649</v>
      </c>
      <c r="Z145" s="9">
        <v>2117</v>
      </c>
      <c r="AA145" s="9">
        <v>5686</v>
      </c>
      <c r="AB145" s="9">
        <v>9348</v>
      </c>
      <c r="AC145" s="9">
        <v>6352</v>
      </c>
      <c r="AD145" s="9">
        <v>1782</v>
      </c>
      <c r="AE145" s="9">
        <v>19388</v>
      </c>
    </row>
    <row r="146" spans="1:31" ht="16.8" x14ac:dyDescent="0.25">
      <c r="A146" s="10">
        <v>44928.553412997688</v>
      </c>
      <c r="B146" s="9">
        <v>2109</v>
      </c>
      <c r="C146" s="9">
        <v>5044</v>
      </c>
      <c r="D146" s="9">
        <v>8418</v>
      </c>
      <c r="E146" s="9">
        <v>5664</v>
      </c>
      <c r="F146" s="9">
        <v>1588</v>
      </c>
      <c r="G146" s="9">
        <v>17217</v>
      </c>
      <c r="I146" s="10">
        <v>44928.554539328703</v>
      </c>
      <c r="J146" s="9">
        <v>2194</v>
      </c>
      <c r="K146" s="9">
        <v>6808</v>
      </c>
      <c r="L146" s="9">
        <v>9680</v>
      </c>
      <c r="M146" s="9">
        <v>7251</v>
      </c>
      <c r="N146" s="9">
        <v>2041</v>
      </c>
      <c r="O146" s="9">
        <v>20923</v>
      </c>
      <c r="Q146" s="10">
        <v>44928.555496226851</v>
      </c>
      <c r="R146" s="9">
        <v>2085</v>
      </c>
      <c r="S146" s="9">
        <v>4921</v>
      </c>
      <c r="T146" s="9">
        <v>8693</v>
      </c>
      <c r="U146" s="9">
        <v>5641</v>
      </c>
      <c r="V146" s="9">
        <v>1584</v>
      </c>
      <c r="W146" s="9">
        <v>17577</v>
      </c>
      <c r="Y146" s="10">
        <v>44928.556525092594</v>
      </c>
      <c r="Z146" s="9">
        <v>2117</v>
      </c>
      <c r="AA146" s="9">
        <v>5686</v>
      </c>
      <c r="AB146" s="9">
        <v>9348</v>
      </c>
      <c r="AC146" s="9">
        <v>6352</v>
      </c>
      <c r="AD146" s="9">
        <v>1782</v>
      </c>
      <c r="AE146" s="9">
        <v>19389</v>
      </c>
    </row>
    <row r="147" spans="1:31" ht="16.8" x14ac:dyDescent="0.25">
      <c r="A147" s="10">
        <v>44928.553405844905</v>
      </c>
      <c r="B147" s="9">
        <v>2109</v>
      </c>
      <c r="C147" s="9">
        <v>5044</v>
      </c>
      <c r="D147" s="9">
        <v>8417</v>
      </c>
      <c r="E147" s="9">
        <v>5664</v>
      </c>
      <c r="F147" s="9">
        <v>1588</v>
      </c>
      <c r="G147" s="9">
        <v>17215</v>
      </c>
      <c r="I147" s="10">
        <v>44928.554532175927</v>
      </c>
      <c r="J147" s="9">
        <v>2194</v>
      </c>
      <c r="K147" s="9">
        <v>6809</v>
      </c>
      <c r="L147" s="9">
        <v>9680</v>
      </c>
      <c r="M147" s="9">
        <v>7252</v>
      </c>
      <c r="N147" s="9">
        <v>2041</v>
      </c>
      <c r="O147" s="9">
        <v>20921</v>
      </c>
      <c r="Q147" s="10">
        <v>44928.555489120372</v>
      </c>
      <c r="R147" s="9">
        <v>2085</v>
      </c>
      <c r="S147" s="9">
        <v>4920</v>
      </c>
      <c r="T147" s="9">
        <v>8691</v>
      </c>
      <c r="U147" s="9">
        <v>5640</v>
      </c>
      <c r="V147" s="9">
        <v>1585</v>
      </c>
      <c r="W147" s="9">
        <v>17574</v>
      </c>
      <c r="Y147" s="10">
        <v>44928.556517939818</v>
      </c>
      <c r="Z147" s="9">
        <v>2117</v>
      </c>
      <c r="AA147" s="9">
        <v>5686</v>
      </c>
      <c r="AB147" s="9">
        <v>9347</v>
      </c>
      <c r="AC147" s="9">
        <v>6352</v>
      </c>
      <c r="AD147" s="9">
        <v>1782</v>
      </c>
      <c r="AE147" s="9">
        <v>19387</v>
      </c>
    </row>
    <row r="148" spans="1:31" ht="16.8" x14ac:dyDescent="0.25">
      <c r="A148" s="10">
        <v>44928.55339872685</v>
      </c>
      <c r="B148" s="9">
        <v>2109</v>
      </c>
      <c r="C148" s="9">
        <v>5044</v>
      </c>
      <c r="D148" s="9">
        <v>8417</v>
      </c>
      <c r="E148" s="9">
        <v>5664</v>
      </c>
      <c r="F148" s="9">
        <v>1588</v>
      </c>
      <c r="G148" s="9">
        <v>17218</v>
      </c>
      <c r="I148" s="10">
        <v>44928.554525011576</v>
      </c>
      <c r="J148" s="9">
        <v>2194</v>
      </c>
      <c r="K148" s="9">
        <v>6805</v>
      </c>
      <c r="L148" s="9">
        <v>9678</v>
      </c>
      <c r="M148" s="9">
        <v>7249</v>
      </c>
      <c r="N148" s="9">
        <v>2041</v>
      </c>
      <c r="O148" s="9">
        <v>20919</v>
      </c>
      <c r="Q148" s="10">
        <v>44928.555481967589</v>
      </c>
      <c r="R148" s="9">
        <v>2085</v>
      </c>
      <c r="S148" s="9">
        <v>4919</v>
      </c>
      <c r="T148" s="9">
        <v>8692</v>
      </c>
      <c r="U148" s="9">
        <v>5639</v>
      </c>
      <c r="V148" s="9">
        <v>1584</v>
      </c>
      <c r="W148" s="9">
        <v>17574</v>
      </c>
      <c r="Y148" s="10">
        <v>44928.556510775466</v>
      </c>
      <c r="Z148" s="9">
        <v>2116</v>
      </c>
      <c r="AA148" s="9">
        <v>5687</v>
      </c>
      <c r="AB148" s="9">
        <v>9347</v>
      </c>
      <c r="AC148" s="9">
        <v>6352</v>
      </c>
      <c r="AD148" s="9">
        <v>1781</v>
      </c>
      <c r="AE148" s="9">
        <v>19388</v>
      </c>
    </row>
    <row r="149" spans="1:31" ht="16.8" x14ac:dyDescent="0.25">
      <c r="A149" s="10">
        <v>44928.553391574074</v>
      </c>
      <c r="B149" s="9">
        <v>2109</v>
      </c>
      <c r="C149" s="9">
        <v>5043</v>
      </c>
      <c r="D149" s="9">
        <v>8417</v>
      </c>
      <c r="E149" s="9">
        <v>5663</v>
      </c>
      <c r="F149" s="9">
        <v>1588</v>
      </c>
      <c r="G149" s="9">
        <v>17217</v>
      </c>
      <c r="I149" s="10">
        <v>44928.55451790509</v>
      </c>
      <c r="J149" s="9">
        <v>2194</v>
      </c>
      <c r="K149" s="9">
        <v>6804</v>
      </c>
      <c r="L149" s="9">
        <v>9676</v>
      </c>
      <c r="M149" s="9">
        <v>7248</v>
      </c>
      <c r="N149" s="9">
        <v>2041</v>
      </c>
      <c r="O149" s="9">
        <v>20917</v>
      </c>
      <c r="Q149" s="10">
        <v>44928.555474803237</v>
      </c>
      <c r="R149" s="9">
        <v>2085</v>
      </c>
      <c r="S149" s="9">
        <v>4917</v>
      </c>
      <c r="T149" s="9">
        <v>8691</v>
      </c>
      <c r="U149" s="9">
        <v>5638</v>
      </c>
      <c r="V149" s="9">
        <v>1584</v>
      </c>
      <c r="W149" s="9">
        <v>17571</v>
      </c>
      <c r="Y149" s="10">
        <v>44928.55650366898</v>
      </c>
      <c r="Z149" s="9">
        <v>2117</v>
      </c>
      <c r="AA149" s="9">
        <v>5688</v>
      </c>
      <c r="AB149" s="9">
        <v>9346</v>
      </c>
      <c r="AC149" s="9">
        <v>6352</v>
      </c>
      <c r="AD149" s="9">
        <v>1781</v>
      </c>
      <c r="AE149" s="9">
        <v>19389</v>
      </c>
    </row>
    <row r="150" spans="1:31" ht="16.8" x14ac:dyDescent="0.25">
      <c r="A150" s="10">
        <v>44928.55338445602</v>
      </c>
      <c r="B150" s="9">
        <v>2109</v>
      </c>
      <c r="C150" s="9">
        <v>5043</v>
      </c>
      <c r="D150" s="9">
        <v>8416</v>
      </c>
      <c r="E150" s="9">
        <v>5663</v>
      </c>
      <c r="F150" s="9">
        <v>1588</v>
      </c>
      <c r="G150" s="9">
        <v>17217</v>
      </c>
      <c r="I150" s="10">
        <v>44928.554510752314</v>
      </c>
      <c r="J150" s="9">
        <v>2194</v>
      </c>
      <c r="K150" s="9">
        <v>6802</v>
      </c>
      <c r="L150" s="9">
        <v>9676</v>
      </c>
      <c r="M150" s="9">
        <v>7246</v>
      </c>
      <c r="N150" s="9">
        <v>2040</v>
      </c>
      <c r="O150" s="9">
        <v>20914</v>
      </c>
      <c r="Q150" s="10">
        <v>44928.555467685183</v>
      </c>
      <c r="R150" s="9">
        <v>2085</v>
      </c>
      <c r="S150" s="9">
        <v>4915</v>
      </c>
      <c r="T150" s="9">
        <v>8690</v>
      </c>
      <c r="U150" s="9">
        <v>5636</v>
      </c>
      <c r="V150" s="9">
        <v>1583</v>
      </c>
      <c r="W150" s="9">
        <v>17566</v>
      </c>
      <c r="Y150" s="10">
        <v>44928.556496516205</v>
      </c>
      <c r="Z150" s="9">
        <v>2116</v>
      </c>
      <c r="AA150" s="9">
        <v>5686</v>
      </c>
      <c r="AB150" s="9">
        <v>9347</v>
      </c>
      <c r="AC150" s="9">
        <v>6351</v>
      </c>
      <c r="AD150" s="9">
        <v>1781</v>
      </c>
      <c r="AE150" s="9">
        <v>19387</v>
      </c>
    </row>
    <row r="151" spans="1:31" ht="16.8" x14ac:dyDescent="0.25">
      <c r="A151" s="10">
        <v>44928.553377303244</v>
      </c>
      <c r="B151" s="9">
        <v>2109</v>
      </c>
      <c r="C151" s="9">
        <v>5043</v>
      </c>
      <c r="D151" s="9">
        <v>8416</v>
      </c>
      <c r="E151" s="9">
        <v>5663</v>
      </c>
      <c r="F151" s="9">
        <v>1588</v>
      </c>
      <c r="G151" s="9">
        <v>17216</v>
      </c>
      <c r="I151" s="10">
        <v>44928.554503587962</v>
      </c>
      <c r="J151" s="9">
        <v>2194</v>
      </c>
      <c r="K151" s="9">
        <v>6802</v>
      </c>
      <c r="L151" s="9">
        <v>9677</v>
      </c>
      <c r="M151" s="9">
        <v>7247</v>
      </c>
      <c r="N151" s="9">
        <v>2041</v>
      </c>
      <c r="O151" s="9">
        <v>20915</v>
      </c>
      <c r="Q151" s="10">
        <v>44928.555460543983</v>
      </c>
      <c r="R151" s="9">
        <v>2085</v>
      </c>
      <c r="S151" s="9">
        <v>4912</v>
      </c>
      <c r="T151" s="9">
        <v>8690</v>
      </c>
      <c r="U151" s="9">
        <v>5634</v>
      </c>
      <c r="V151" s="9">
        <v>1583</v>
      </c>
      <c r="W151" s="9">
        <v>17562</v>
      </c>
      <c r="Y151" s="10">
        <v>44928.55648939815</v>
      </c>
      <c r="Z151" s="9">
        <v>2117</v>
      </c>
      <c r="AA151" s="9">
        <v>5688</v>
      </c>
      <c r="AB151" s="9">
        <v>9346</v>
      </c>
      <c r="AC151" s="9">
        <v>6352</v>
      </c>
      <c r="AD151" s="9">
        <v>1781</v>
      </c>
      <c r="AE151" s="9">
        <v>19385</v>
      </c>
    </row>
    <row r="152" spans="1:31" ht="16.8" x14ac:dyDescent="0.25">
      <c r="A152" s="10">
        <v>44928.553370138892</v>
      </c>
      <c r="B152" s="9">
        <v>2110</v>
      </c>
      <c r="C152" s="9">
        <v>5042</v>
      </c>
      <c r="D152" s="9">
        <v>8416</v>
      </c>
      <c r="E152" s="9">
        <v>5663</v>
      </c>
      <c r="F152" s="9">
        <v>1589</v>
      </c>
      <c r="G152" s="9">
        <v>17215</v>
      </c>
      <c r="I152" s="10">
        <v>44928.554496481484</v>
      </c>
      <c r="J152" s="9">
        <v>2194</v>
      </c>
      <c r="K152" s="9">
        <v>6804</v>
      </c>
      <c r="L152" s="9">
        <v>9675</v>
      </c>
      <c r="M152" s="9">
        <v>7247</v>
      </c>
      <c r="N152" s="9">
        <v>2040</v>
      </c>
      <c r="O152" s="9">
        <v>20911</v>
      </c>
      <c r="Q152" s="10">
        <v>44928.555453379631</v>
      </c>
      <c r="R152" s="9">
        <v>2084</v>
      </c>
      <c r="S152" s="9">
        <v>4910</v>
      </c>
      <c r="T152" s="9">
        <v>8692</v>
      </c>
      <c r="U152" s="9">
        <v>5633</v>
      </c>
      <c r="V152" s="9">
        <v>1583</v>
      </c>
      <c r="W152" s="9">
        <v>17561</v>
      </c>
      <c r="Y152" s="10">
        <v>44928.556482245367</v>
      </c>
      <c r="Z152" s="9">
        <v>2117</v>
      </c>
      <c r="AA152" s="9">
        <v>5686</v>
      </c>
      <c r="AB152" s="9">
        <v>9347</v>
      </c>
      <c r="AC152" s="9">
        <v>6352</v>
      </c>
      <c r="AD152" s="9">
        <v>1782</v>
      </c>
      <c r="AE152" s="9">
        <v>19386</v>
      </c>
    </row>
    <row r="153" spans="1:31" ht="16.8" x14ac:dyDescent="0.25">
      <c r="A153" s="10">
        <v>44928.553363032406</v>
      </c>
      <c r="B153" s="9">
        <v>2109</v>
      </c>
      <c r="C153" s="9">
        <v>5043</v>
      </c>
      <c r="D153" s="9">
        <v>8416</v>
      </c>
      <c r="E153" s="9">
        <v>5663</v>
      </c>
      <c r="F153" s="9">
        <v>1588</v>
      </c>
      <c r="G153" s="9">
        <v>17215</v>
      </c>
      <c r="I153" s="10">
        <v>44928.554489317132</v>
      </c>
      <c r="J153" s="9">
        <v>2194</v>
      </c>
      <c r="K153" s="9">
        <v>6802</v>
      </c>
      <c r="L153" s="9">
        <v>9675</v>
      </c>
      <c r="M153" s="9">
        <v>7246</v>
      </c>
      <c r="N153" s="9">
        <v>2040</v>
      </c>
      <c r="O153" s="9">
        <v>20909</v>
      </c>
      <c r="Q153" s="10">
        <v>44928.555446273145</v>
      </c>
      <c r="R153" s="9">
        <v>2084</v>
      </c>
      <c r="S153" s="9">
        <v>4909</v>
      </c>
      <c r="T153" s="9">
        <v>8694</v>
      </c>
      <c r="U153" s="9">
        <v>5633</v>
      </c>
      <c r="V153" s="9">
        <v>1583</v>
      </c>
      <c r="W153" s="9">
        <v>17562</v>
      </c>
      <c r="Y153" s="10">
        <v>44928.556475081015</v>
      </c>
      <c r="Z153" s="9">
        <v>2117</v>
      </c>
      <c r="AA153" s="9">
        <v>5686</v>
      </c>
      <c r="AB153" s="9">
        <v>9347</v>
      </c>
      <c r="AC153" s="9">
        <v>6352</v>
      </c>
      <c r="AD153" s="9">
        <v>1782</v>
      </c>
      <c r="AE153" s="9">
        <v>19385</v>
      </c>
    </row>
    <row r="154" spans="1:31" ht="16.8" x14ac:dyDescent="0.25">
      <c r="A154" s="10">
        <v>44928.553355879631</v>
      </c>
      <c r="B154" s="9">
        <v>2109</v>
      </c>
      <c r="C154" s="9">
        <v>5043</v>
      </c>
      <c r="D154" s="9">
        <v>8418</v>
      </c>
      <c r="E154" s="9">
        <v>5663</v>
      </c>
      <c r="F154" s="9">
        <v>1588</v>
      </c>
      <c r="G154" s="9">
        <v>17217</v>
      </c>
      <c r="I154" s="10">
        <v>44928.554482210646</v>
      </c>
      <c r="J154" s="9">
        <v>2194</v>
      </c>
      <c r="K154" s="9">
        <v>6801</v>
      </c>
      <c r="L154" s="9">
        <v>9674</v>
      </c>
      <c r="M154" s="9">
        <v>7245</v>
      </c>
      <c r="N154" s="9">
        <v>2040</v>
      </c>
      <c r="O154" s="9">
        <v>20907</v>
      </c>
      <c r="Q154" s="10">
        <v>44928.555439108794</v>
      </c>
      <c r="R154" s="9">
        <v>2084</v>
      </c>
      <c r="S154" s="9">
        <v>4908</v>
      </c>
      <c r="T154" s="9">
        <v>8702</v>
      </c>
      <c r="U154" s="9">
        <v>5634</v>
      </c>
      <c r="V154" s="9">
        <v>1583</v>
      </c>
      <c r="W154" s="9">
        <v>17571</v>
      </c>
      <c r="Y154" s="10">
        <v>44928.556467974537</v>
      </c>
      <c r="Z154" s="9">
        <v>2116</v>
      </c>
      <c r="AA154" s="9">
        <v>5686</v>
      </c>
      <c r="AB154" s="9">
        <v>9347</v>
      </c>
      <c r="AC154" s="9">
        <v>6351</v>
      </c>
      <c r="AD154" s="9">
        <v>1781</v>
      </c>
      <c r="AE154" s="9">
        <v>19384</v>
      </c>
    </row>
    <row r="155" spans="1:31" ht="16.8" x14ac:dyDescent="0.25">
      <c r="A155" s="10">
        <v>44928.553348715279</v>
      </c>
      <c r="B155" s="9">
        <v>2109</v>
      </c>
      <c r="C155" s="9">
        <v>5042</v>
      </c>
      <c r="D155" s="9">
        <v>8416</v>
      </c>
      <c r="E155" s="9">
        <v>5662</v>
      </c>
      <c r="F155" s="9">
        <v>1588</v>
      </c>
      <c r="G155" s="9">
        <v>17216</v>
      </c>
      <c r="I155" s="10">
        <v>44928.554475046294</v>
      </c>
      <c r="J155" s="9">
        <v>2194</v>
      </c>
      <c r="K155" s="9">
        <v>6799</v>
      </c>
      <c r="L155" s="9">
        <v>9671</v>
      </c>
      <c r="M155" s="9">
        <v>7243</v>
      </c>
      <c r="N155" s="9">
        <v>2039</v>
      </c>
      <c r="O155" s="9">
        <v>20905</v>
      </c>
      <c r="Q155" s="10">
        <v>44928.555431944442</v>
      </c>
      <c r="R155" s="9">
        <v>2084</v>
      </c>
      <c r="S155" s="9">
        <v>4908</v>
      </c>
      <c r="T155" s="9">
        <v>8714</v>
      </c>
      <c r="U155" s="9">
        <v>5637</v>
      </c>
      <c r="V155" s="9">
        <v>1585</v>
      </c>
      <c r="W155" s="9">
        <v>17589</v>
      </c>
      <c r="Y155" s="10">
        <v>44928.556460810185</v>
      </c>
      <c r="Z155" s="9">
        <v>2116</v>
      </c>
      <c r="AA155" s="9">
        <v>5684</v>
      </c>
      <c r="AB155" s="9">
        <v>9347</v>
      </c>
      <c r="AC155" s="9">
        <v>6350</v>
      </c>
      <c r="AD155" s="9">
        <v>1781</v>
      </c>
      <c r="AE155" s="9">
        <v>19384</v>
      </c>
    </row>
    <row r="156" spans="1:31" ht="16.8" x14ac:dyDescent="0.25">
      <c r="A156" s="10">
        <v>44928.553341608793</v>
      </c>
      <c r="B156" s="9">
        <v>2109</v>
      </c>
      <c r="C156" s="9">
        <v>5042</v>
      </c>
      <c r="D156" s="9">
        <v>8416</v>
      </c>
      <c r="E156" s="9">
        <v>5662</v>
      </c>
      <c r="F156" s="9">
        <v>1588</v>
      </c>
      <c r="G156" s="9">
        <v>17215</v>
      </c>
      <c r="I156" s="10">
        <v>44928.554467893518</v>
      </c>
      <c r="J156" s="9">
        <v>2194</v>
      </c>
      <c r="K156" s="9">
        <v>6801</v>
      </c>
      <c r="L156" s="9">
        <v>9672</v>
      </c>
      <c r="M156" s="9">
        <v>7244</v>
      </c>
      <c r="N156" s="9">
        <v>2039</v>
      </c>
      <c r="O156" s="9">
        <v>20901</v>
      </c>
      <c r="Q156" s="10">
        <v>44928.555424837963</v>
      </c>
      <c r="R156" s="9">
        <v>2083</v>
      </c>
      <c r="S156" s="9">
        <v>4909</v>
      </c>
      <c r="T156" s="9">
        <v>8733</v>
      </c>
      <c r="U156" s="9">
        <v>5643</v>
      </c>
      <c r="V156" s="9">
        <v>1587</v>
      </c>
      <c r="W156" s="9">
        <v>17617</v>
      </c>
      <c r="Y156" s="10">
        <v>44928.556453657409</v>
      </c>
      <c r="Z156" s="9">
        <v>2117</v>
      </c>
      <c r="AA156" s="9">
        <v>5684</v>
      </c>
      <c r="AB156" s="9">
        <v>9346</v>
      </c>
      <c r="AC156" s="9">
        <v>6350</v>
      </c>
      <c r="AD156" s="9">
        <v>1781</v>
      </c>
      <c r="AE156" s="9">
        <v>19384</v>
      </c>
    </row>
    <row r="157" spans="1:31" ht="16.8" x14ac:dyDescent="0.25">
      <c r="A157" s="10">
        <v>44928.553334444441</v>
      </c>
      <c r="B157" s="9">
        <v>2109</v>
      </c>
      <c r="C157" s="9">
        <v>5040</v>
      </c>
      <c r="D157" s="9">
        <v>8416</v>
      </c>
      <c r="E157" s="9">
        <v>5661</v>
      </c>
      <c r="F157" s="9">
        <v>1588</v>
      </c>
      <c r="G157" s="9">
        <v>17212</v>
      </c>
      <c r="I157" s="10">
        <v>44928.554460775464</v>
      </c>
      <c r="J157" s="9">
        <v>2194</v>
      </c>
      <c r="K157" s="9">
        <v>6799</v>
      </c>
      <c r="L157" s="9">
        <v>9671</v>
      </c>
      <c r="M157" s="9">
        <v>7243</v>
      </c>
      <c r="N157" s="9">
        <v>2039</v>
      </c>
      <c r="O157" s="9">
        <v>20900</v>
      </c>
      <c r="Q157" s="10">
        <v>44928.555417685187</v>
      </c>
      <c r="R157" s="9">
        <v>2082</v>
      </c>
      <c r="S157" s="9">
        <v>4912</v>
      </c>
      <c r="T157" s="9">
        <v>8751</v>
      </c>
      <c r="U157" s="9">
        <v>5649</v>
      </c>
      <c r="V157" s="9">
        <v>1589</v>
      </c>
      <c r="W157" s="9">
        <v>17647</v>
      </c>
      <c r="Y157" s="10">
        <v>44928.556446539355</v>
      </c>
      <c r="Z157" s="9">
        <v>2117</v>
      </c>
      <c r="AA157" s="9">
        <v>5682</v>
      </c>
      <c r="AB157" s="9">
        <v>9346</v>
      </c>
      <c r="AC157" s="9">
        <v>6349</v>
      </c>
      <c r="AD157" s="9">
        <v>1782</v>
      </c>
      <c r="AE157" s="9">
        <v>19383</v>
      </c>
    </row>
    <row r="158" spans="1:31" ht="16.8" x14ac:dyDescent="0.25">
      <c r="A158" s="10">
        <v>44928.553327291665</v>
      </c>
      <c r="B158" s="9">
        <v>2109</v>
      </c>
      <c r="C158" s="9">
        <v>5040</v>
      </c>
      <c r="D158" s="9">
        <v>8416</v>
      </c>
      <c r="E158" s="9">
        <v>5661</v>
      </c>
      <c r="F158" s="9">
        <v>1588</v>
      </c>
      <c r="G158" s="9">
        <v>17212</v>
      </c>
      <c r="I158" s="10">
        <v>44928.554453622688</v>
      </c>
      <c r="J158" s="9">
        <v>2194</v>
      </c>
      <c r="K158" s="9">
        <v>6799</v>
      </c>
      <c r="L158" s="9">
        <v>9669</v>
      </c>
      <c r="M158" s="9">
        <v>7242</v>
      </c>
      <c r="N158" s="9">
        <v>2039</v>
      </c>
      <c r="O158" s="9">
        <v>20899</v>
      </c>
      <c r="Q158" s="10">
        <v>44928.555410520836</v>
      </c>
      <c r="R158" s="9">
        <v>2082</v>
      </c>
      <c r="S158" s="9">
        <v>4919</v>
      </c>
      <c r="T158" s="9">
        <v>8774</v>
      </c>
      <c r="U158" s="9">
        <v>5660</v>
      </c>
      <c r="V158" s="9">
        <v>1592</v>
      </c>
      <c r="W158" s="9">
        <v>17686</v>
      </c>
      <c r="Y158" s="10">
        <v>44928.556439386572</v>
      </c>
      <c r="Z158" s="9">
        <v>2117</v>
      </c>
      <c r="AA158" s="9">
        <v>5685</v>
      </c>
      <c r="AB158" s="9">
        <v>9345</v>
      </c>
      <c r="AC158" s="9">
        <v>6350</v>
      </c>
      <c r="AD158" s="9">
        <v>1781</v>
      </c>
      <c r="AE158" s="9">
        <v>19385</v>
      </c>
    </row>
    <row r="159" spans="1:31" ht="16.8" x14ac:dyDescent="0.25">
      <c r="A159" s="10">
        <v>44928.553320173611</v>
      </c>
      <c r="B159" s="9">
        <v>2109</v>
      </c>
      <c r="C159" s="9">
        <v>5042</v>
      </c>
      <c r="D159" s="9">
        <v>8416</v>
      </c>
      <c r="E159" s="9">
        <v>5662</v>
      </c>
      <c r="F159" s="9">
        <v>1588</v>
      </c>
      <c r="G159" s="9">
        <v>17213</v>
      </c>
      <c r="I159" s="10">
        <v>44928.554446458336</v>
      </c>
      <c r="J159" s="9">
        <v>2194</v>
      </c>
      <c r="K159" s="9">
        <v>6798</v>
      </c>
      <c r="L159" s="9">
        <v>9670</v>
      </c>
      <c r="M159" s="9">
        <v>7242</v>
      </c>
      <c r="N159" s="9">
        <v>2039</v>
      </c>
      <c r="O159" s="9">
        <v>20899</v>
      </c>
      <c r="Q159" s="10">
        <v>44928.555403402781</v>
      </c>
      <c r="R159" s="9">
        <v>2081</v>
      </c>
      <c r="S159" s="9">
        <v>4923</v>
      </c>
      <c r="T159" s="9">
        <v>8797</v>
      </c>
      <c r="U159" s="9">
        <v>5668</v>
      </c>
      <c r="V159" s="9">
        <v>1594</v>
      </c>
      <c r="W159" s="9">
        <v>17725</v>
      </c>
      <c r="Y159" s="10">
        <v>44928.55643222222</v>
      </c>
      <c r="Z159" s="9">
        <v>2117</v>
      </c>
      <c r="AA159" s="9">
        <v>5683</v>
      </c>
      <c r="AB159" s="9">
        <v>9346</v>
      </c>
      <c r="AC159" s="9">
        <v>6349</v>
      </c>
      <c r="AD159" s="9">
        <v>1781</v>
      </c>
      <c r="AE159" s="9">
        <v>19383</v>
      </c>
    </row>
    <row r="160" spans="1:31" ht="16.8" x14ac:dyDescent="0.25">
      <c r="A160" s="10">
        <v>44928.553313020835</v>
      </c>
      <c r="B160" s="9">
        <v>2109</v>
      </c>
      <c r="C160" s="9">
        <v>5040</v>
      </c>
      <c r="D160" s="9">
        <v>8415</v>
      </c>
      <c r="E160" s="9">
        <v>5661</v>
      </c>
      <c r="F160" s="9">
        <v>1588</v>
      </c>
      <c r="G160" s="9">
        <v>17213</v>
      </c>
      <c r="I160" s="10">
        <v>44928.55443935185</v>
      </c>
      <c r="J160" s="9">
        <v>2194</v>
      </c>
      <c r="K160" s="9">
        <v>6798</v>
      </c>
      <c r="L160" s="9">
        <v>9670</v>
      </c>
      <c r="M160" s="9">
        <v>7242</v>
      </c>
      <c r="N160" s="9">
        <v>2039</v>
      </c>
      <c r="O160" s="9">
        <v>20898</v>
      </c>
      <c r="Q160" s="10">
        <v>44928.555396249998</v>
      </c>
      <c r="R160" s="9">
        <v>2080</v>
      </c>
      <c r="S160" s="9">
        <v>4935</v>
      </c>
      <c r="T160" s="9">
        <v>8840</v>
      </c>
      <c r="U160" s="9">
        <v>5687</v>
      </c>
      <c r="V160" s="9">
        <v>1599</v>
      </c>
      <c r="W160" s="9">
        <v>17804</v>
      </c>
      <c r="Y160" s="10">
        <v>44928.556425115741</v>
      </c>
      <c r="Z160" s="9">
        <v>2117</v>
      </c>
      <c r="AA160" s="9">
        <v>5684</v>
      </c>
      <c r="AB160" s="9">
        <v>9346</v>
      </c>
      <c r="AC160" s="9">
        <v>6350</v>
      </c>
      <c r="AD160" s="9">
        <v>1781</v>
      </c>
      <c r="AE160" s="9">
        <v>19384</v>
      </c>
    </row>
    <row r="161" spans="1:31" ht="16.8" x14ac:dyDescent="0.25">
      <c r="A161" s="10">
        <v>44928.553305914349</v>
      </c>
      <c r="B161" s="9">
        <v>2110</v>
      </c>
      <c r="C161" s="9">
        <v>5041</v>
      </c>
      <c r="D161" s="9">
        <v>8414</v>
      </c>
      <c r="E161" s="9">
        <v>5661</v>
      </c>
      <c r="F161" s="9">
        <v>1588</v>
      </c>
      <c r="G161" s="9">
        <v>17214</v>
      </c>
      <c r="I161" s="10">
        <v>44928.554432199075</v>
      </c>
      <c r="J161" s="9">
        <v>2194</v>
      </c>
      <c r="K161" s="9">
        <v>6798</v>
      </c>
      <c r="L161" s="9">
        <v>9670</v>
      </c>
      <c r="M161" s="9">
        <v>7242</v>
      </c>
      <c r="N161" s="9">
        <v>2039</v>
      </c>
      <c r="O161" s="9">
        <v>20899</v>
      </c>
      <c r="Q161" s="10">
        <v>44928.555389131943</v>
      </c>
      <c r="R161" s="9">
        <v>2080</v>
      </c>
      <c r="S161" s="9">
        <v>4937</v>
      </c>
      <c r="T161" s="9">
        <v>8851</v>
      </c>
      <c r="U161" s="9">
        <v>5691</v>
      </c>
      <c r="V161" s="9">
        <v>1601</v>
      </c>
      <c r="W161" s="9">
        <v>17828</v>
      </c>
      <c r="Y161" s="10">
        <v>44928.556417951389</v>
      </c>
      <c r="Z161" s="9">
        <v>2117</v>
      </c>
      <c r="AA161" s="9">
        <v>5683</v>
      </c>
      <c r="AB161" s="9">
        <v>9346</v>
      </c>
      <c r="AC161" s="9">
        <v>6349</v>
      </c>
      <c r="AD161" s="9">
        <v>1781</v>
      </c>
      <c r="AE161" s="9">
        <v>19384</v>
      </c>
    </row>
    <row r="162" spans="1:31" ht="16.8" x14ac:dyDescent="0.25">
      <c r="A162" s="10">
        <v>44928.553298749997</v>
      </c>
      <c r="B162" s="9">
        <v>2110</v>
      </c>
      <c r="C162" s="9">
        <v>5041</v>
      </c>
      <c r="D162" s="9">
        <v>8414</v>
      </c>
      <c r="E162" s="9">
        <v>5661</v>
      </c>
      <c r="F162" s="9">
        <v>1588</v>
      </c>
      <c r="G162" s="9">
        <v>17215</v>
      </c>
      <c r="I162" s="10">
        <v>44928.554425034723</v>
      </c>
      <c r="J162" s="9">
        <v>2194</v>
      </c>
      <c r="K162" s="9">
        <v>6796</v>
      </c>
      <c r="L162" s="9">
        <v>9671</v>
      </c>
      <c r="M162" s="9">
        <v>7241</v>
      </c>
      <c r="N162" s="9">
        <v>2039</v>
      </c>
      <c r="O162" s="9">
        <v>20898</v>
      </c>
      <c r="Q162" s="10">
        <v>44928.555381979168</v>
      </c>
      <c r="R162" s="9">
        <v>2079</v>
      </c>
      <c r="S162" s="9">
        <v>4936</v>
      </c>
      <c r="T162" s="9">
        <v>8849</v>
      </c>
      <c r="U162" s="9">
        <v>5690</v>
      </c>
      <c r="V162" s="9">
        <v>1600</v>
      </c>
      <c r="W162" s="9">
        <v>17825</v>
      </c>
      <c r="Y162" s="10">
        <v>44928.556410844911</v>
      </c>
      <c r="Z162" s="9">
        <v>2117</v>
      </c>
      <c r="AA162" s="9">
        <v>5683</v>
      </c>
      <c r="AB162" s="9">
        <v>9346</v>
      </c>
      <c r="AC162" s="9">
        <v>6349</v>
      </c>
      <c r="AD162" s="9">
        <v>1781</v>
      </c>
      <c r="AE162" s="9">
        <v>19383</v>
      </c>
    </row>
    <row r="163" spans="1:31" ht="16.8" x14ac:dyDescent="0.25">
      <c r="A163" s="10">
        <v>44928.553291585646</v>
      </c>
      <c r="B163" s="9">
        <v>2110</v>
      </c>
      <c r="C163" s="9">
        <v>5042</v>
      </c>
      <c r="D163" s="9">
        <v>8414</v>
      </c>
      <c r="E163" s="9">
        <v>5662</v>
      </c>
      <c r="F163" s="9">
        <v>1588</v>
      </c>
      <c r="G163" s="9">
        <v>17215</v>
      </c>
      <c r="I163" s="10">
        <v>44928.554417928244</v>
      </c>
      <c r="J163" s="9">
        <v>2194</v>
      </c>
      <c r="K163" s="9">
        <v>6797</v>
      </c>
      <c r="L163" s="9">
        <v>9670</v>
      </c>
      <c r="M163" s="9">
        <v>7241</v>
      </c>
      <c r="N163" s="9">
        <v>2039</v>
      </c>
      <c r="O163" s="9">
        <v>20897</v>
      </c>
      <c r="Q163" s="10">
        <v>44928.555374826392</v>
      </c>
      <c r="R163" s="9">
        <v>2079</v>
      </c>
      <c r="S163" s="9">
        <v>4936</v>
      </c>
      <c r="T163" s="9">
        <v>8850</v>
      </c>
      <c r="U163" s="9">
        <v>5690</v>
      </c>
      <c r="V163" s="9">
        <v>1600</v>
      </c>
      <c r="W163" s="9">
        <v>17827</v>
      </c>
      <c r="Y163" s="10">
        <v>44928.556403692128</v>
      </c>
      <c r="Z163" s="9">
        <v>2117</v>
      </c>
      <c r="AA163" s="9">
        <v>5683</v>
      </c>
      <c r="AB163" s="9">
        <v>9346</v>
      </c>
      <c r="AC163" s="9">
        <v>6349</v>
      </c>
      <c r="AD163" s="9">
        <v>1781</v>
      </c>
      <c r="AE163" s="9">
        <v>19382</v>
      </c>
    </row>
    <row r="164" spans="1:31" ht="16.8" x14ac:dyDescent="0.25">
      <c r="A164" s="10">
        <v>44928.553284479167</v>
      </c>
      <c r="B164" s="9">
        <v>2109</v>
      </c>
      <c r="C164" s="9">
        <v>5040</v>
      </c>
      <c r="D164" s="9">
        <v>8415</v>
      </c>
      <c r="E164" s="9">
        <v>5661</v>
      </c>
      <c r="F164" s="9">
        <v>1588</v>
      </c>
      <c r="G164" s="9">
        <v>17214</v>
      </c>
      <c r="I164" s="10">
        <v>44928.554410763893</v>
      </c>
      <c r="J164" s="9">
        <v>2193</v>
      </c>
      <c r="K164" s="9">
        <v>6797</v>
      </c>
      <c r="L164" s="9">
        <v>9671</v>
      </c>
      <c r="M164" s="9">
        <v>7241</v>
      </c>
      <c r="N164" s="9">
        <v>2038</v>
      </c>
      <c r="O164" s="9">
        <v>20897</v>
      </c>
      <c r="Q164" s="10">
        <v>44928.555367719906</v>
      </c>
      <c r="R164" s="9">
        <v>2079</v>
      </c>
      <c r="S164" s="9">
        <v>4935</v>
      </c>
      <c r="T164" s="9">
        <v>8852</v>
      </c>
      <c r="U164" s="9">
        <v>5690</v>
      </c>
      <c r="V164" s="9">
        <v>1600</v>
      </c>
      <c r="W164" s="9">
        <v>17827</v>
      </c>
      <c r="Y164" s="10">
        <v>44928.556396527776</v>
      </c>
      <c r="Z164" s="9">
        <v>2117</v>
      </c>
      <c r="AA164" s="9">
        <v>5681</v>
      </c>
      <c r="AB164" s="9">
        <v>9346</v>
      </c>
      <c r="AC164" s="9">
        <v>6348</v>
      </c>
      <c r="AD164" s="9">
        <v>1781</v>
      </c>
      <c r="AE164" s="9">
        <v>19381</v>
      </c>
    </row>
    <row r="165" spans="1:31" ht="16.8" x14ac:dyDescent="0.25">
      <c r="A165" s="10">
        <v>44928.553277326391</v>
      </c>
      <c r="B165" s="9">
        <v>2110</v>
      </c>
      <c r="C165" s="9">
        <v>5039</v>
      </c>
      <c r="D165" s="9">
        <v>8414</v>
      </c>
      <c r="E165" s="9">
        <v>5660</v>
      </c>
      <c r="F165" s="9">
        <v>1588</v>
      </c>
      <c r="G165" s="9">
        <v>17214</v>
      </c>
      <c r="I165" s="10">
        <v>44928.554403657407</v>
      </c>
      <c r="J165" s="9">
        <v>2193</v>
      </c>
      <c r="K165" s="9">
        <v>6797</v>
      </c>
      <c r="L165" s="9">
        <v>9670</v>
      </c>
      <c r="M165" s="9">
        <v>7241</v>
      </c>
      <c r="N165" s="9">
        <v>2038</v>
      </c>
      <c r="O165" s="9">
        <v>20897</v>
      </c>
      <c r="Q165" s="10">
        <v>44928.555360555554</v>
      </c>
      <c r="R165" s="9">
        <v>2079</v>
      </c>
      <c r="S165" s="9">
        <v>4934</v>
      </c>
      <c r="T165" s="9">
        <v>8851</v>
      </c>
      <c r="U165" s="9">
        <v>5689</v>
      </c>
      <c r="V165" s="9">
        <v>1600</v>
      </c>
      <c r="W165" s="9">
        <v>17826</v>
      </c>
      <c r="Y165" s="10">
        <v>44928.556389421297</v>
      </c>
      <c r="Z165" s="9">
        <v>2117</v>
      </c>
      <c r="AA165" s="9">
        <v>5680</v>
      </c>
      <c r="AB165" s="9">
        <v>9345</v>
      </c>
      <c r="AC165" s="9">
        <v>6347</v>
      </c>
      <c r="AD165" s="9">
        <v>1781</v>
      </c>
      <c r="AE165" s="9">
        <v>19380</v>
      </c>
    </row>
    <row r="166" spans="1:31" ht="16.8" x14ac:dyDescent="0.25">
      <c r="A166" s="10">
        <v>44928.55327016204</v>
      </c>
      <c r="B166" s="9">
        <v>2110</v>
      </c>
      <c r="C166" s="9">
        <v>5039</v>
      </c>
      <c r="D166" s="9">
        <v>8414</v>
      </c>
      <c r="E166" s="9">
        <v>5660</v>
      </c>
      <c r="F166" s="9">
        <v>1588</v>
      </c>
      <c r="G166" s="9">
        <v>17213</v>
      </c>
      <c r="I166" s="10">
        <v>44928.554396493055</v>
      </c>
      <c r="J166" s="9">
        <v>2194</v>
      </c>
      <c r="K166" s="9">
        <v>6796</v>
      </c>
      <c r="L166" s="9">
        <v>9669</v>
      </c>
      <c r="M166" s="9">
        <v>7240</v>
      </c>
      <c r="N166" s="9">
        <v>2038</v>
      </c>
      <c r="O166" s="9">
        <v>20895</v>
      </c>
      <c r="Q166" s="10">
        <v>44928.555353391203</v>
      </c>
      <c r="R166" s="9">
        <v>2079</v>
      </c>
      <c r="S166" s="9">
        <v>4934</v>
      </c>
      <c r="T166" s="9">
        <v>8852</v>
      </c>
      <c r="U166" s="9">
        <v>5689</v>
      </c>
      <c r="V166" s="9">
        <v>1600</v>
      </c>
      <c r="W166" s="9">
        <v>17826</v>
      </c>
      <c r="Y166" s="10">
        <v>44928.556382256946</v>
      </c>
      <c r="Z166" s="9">
        <v>2117</v>
      </c>
      <c r="AA166" s="9">
        <v>5682</v>
      </c>
      <c r="AB166" s="9">
        <v>9344</v>
      </c>
      <c r="AC166" s="9">
        <v>6348</v>
      </c>
      <c r="AD166" s="9">
        <v>1781</v>
      </c>
      <c r="AE166" s="9">
        <v>19379</v>
      </c>
    </row>
    <row r="167" spans="1:31" ht="16.8" x14ac:dyDescent="0.25">
      <c r="A167" s="10">
        <v>44928.553263055554</v>
      </c>
      <c r="B167" s="9">
        <v>2109</v>
      </c>
      <c r="C167" s="9">
        <v>5038</v>
      </c>
      <c r="D167" s="9">
        <v>8416</v>
      </c>
      <c r="E167" s="9">
        <v>5660</v>
      </c>
      <c r="F167" s="9">
        <v>1588</v>
      </c>
      <c r="G167" s="9">
        <v>17212</v>
      </c>
      <c r="I167" s="10">
        <v>44928.554389340279</v>
      </c>
      <c r="J167" s="9">
        <v>2194</v>
      </c>
      <c r="K167" s="9">
        <v>6796</v>
      </c>
      <c r="L167" s="9">
        <v>9669</v>
      </c>
      <c r="M167" s="9">
        <v>7240</v>
      </c>
      <c r="N167" s="9">
        <v>2038</v>
      </c>
      <c r="O167" s="9">
        <v>20897</v>
      </c>
      <c r="Q167" s="10">
        <v>44928.555346284724</v>
      </c>
      <c r="R167" s="9">
        <v>2079</v>
      </c>
      <c r="S167" s="9">
        <v>4935</v>
      </c>
      <c r="T167" s="9">
        <v>8850</v>
      </c>
      <c r="U167" s="9">
        <v>5689</v>
      </c>
      <c r="V167" s="9">
        <v>1600</v>
      </c>
      <c r="W167" s="9">
        <v>17824</v>
      </c>
      <c r="Y167" s="10">
        <v>44928.55637510417</v>
      </c>
      <c r="Z167" s="9">
        <v>2117</v>
      </c>
      <c r="AA167" s="9">
        <v>5681</v>
      </c>
      <c r="AB167" s="9">
        <v>9343</v>
      </c>
      <c r="AC167" s="9">
        <v>6347</v>
      </c>
      <c r="AD167" s="9">
        <v>1781</v>
      </c>
      <c r="AE167" s="9">
        <v>19376</v>
      </c>
    </row>
    <row r="168" spans="1:31" ht="16.8" x14ac:dyDescent="0.25">
      <c r="A168" s="10">
        <v>44928.553255902778</v>
      </c>
      <c r="B168" s="9">
        <v>2109</v>
      </c>
      <c r="C168" s="9">
        <v>5037</v>
      </c>
      <c r="D168" s="9">
        <v>8415</v>
      </c>
      <c r="E168" s="9">
        <v>5659</v>
      </c>
      <c r="F168" s="9">
        <v>1588</v>
      </c>
      <c r="G168" s="9">
        <v>17209</v>
      </c>
      <c r="I168" s="10">
        <v>44928.554382233793</v>
      </c>
      <c r="J168" s="9">
        <v>2194</v>
      </c>
      <c r="K168" s="9">
        <v>6796</v>
      </c>
      <c r="L168" s="9">
        <v>9668</v>
      </c>
      <c r="M168" s="9">
        <v>7240</v>
      </c>
      <c r="N168" s="9">
        <v>2039</v>
      </c>
      <c r="O168" s="9">
        <v>20896</v>
      </c>
      <c r="Q168" s="10">
        <v>44928.555339120372</v>
      </c>
      <c r="R168" s="9">
        <v>2079</v>
      </c>
      <c r="S168" s="9">
        <v>4933</v>
      </c>
      <c r="T168" s="9">
        <v>8849</v>
      </c>
      <c r="U168" s="9">
        <v>5688</v>
      </c>
      <c r="V168" s="9">
        <v>1600</v>
      </c>
      <c r="W168" s="9">
        <v>17820</v>
      </c>
      <c r="Y168" s="10">
        <v>44928.556367997684</v>
      </c>
      <c r="Z168" s="9">
        <v>2117</v>
      </c>
      <c r="AA168" s="9">
        <v>5680</v>
      </c>
      <c r="AB168" s="9">
        <v>9344</v>
      </c>
      <c r="AC168" s="9">
        <v>6347</v>
      </c>
      <c r="AD168" s="9">
        <v>1781</v>
      </c>
      <c r="AE168" s="9">
        <v>19376</v>
      </c>
    </row>
    <row r="169" spans="1:31" ht="16.8" x14ac:dyDescent="0.25">
      <c r="A169" s="10">
        <v>44928.55324872685</v>
      </c>
      <c r="B169" s="9">
        <v>2109</v>
      </c>
      <c r="C169" s="9">
        <v>5037</v>
      </c>
      <c r="D169" s="9">
        <v>8415</v>
      </c>
      <c r="E169" s="9">
        <v>5659</v>
      </c>
      <c r="F169" s="9">
        <v>1588</v>
      </c>
      <c r="G169" s="9">
        <v>17210</v>
      </c>
      <c r="I169" s="10">
        <v>44928.554375069441</v>
      </c>
      <c r="J169" s="9">
        <v>2193</v>
      </c>
      <c r="K169" s="9">
        <v>6797</v>
      </c>
      <c r="L169" s="9">
        <v>9671</v>
      </c>
      <c r="M169" s="9">
        <v>7241</v>
      </c>
      <c r="N169" s="9">
        <v>2038</v>
      </c>
      <c r="O169" s="9">
        <v>20897</v>
      </c>
      <c r="Q169" s="10">
        <v>44928.555331967589</v>
      </c>
      <c r="R169" s="9">
        <v>2080</v>
      </c>
      <c r="S169" s="9">
        <v>4926</v>
      </c>
      <c r="T169" s="9">
        <v>8836</v>
      </c>
      <c r="U169" s="9">
        <v>5680</v>
      </c>
      <c r="V169" s="9">
        <v>1598</v>
      </c>
      <c r="W169" s="9">
        <v>17794</v>
      </c>
      <c r="Y169" s="10">
        <v>44928.556360833332</v>
      </c>
      <c r="Z169" s="9">
        <v>2116</v>
      </c>
      <c r="AA169" s="9">
        <v>5681</v>
      </c>
      <c r="AB169" s="9">
        <v>9343</v>
      </c>
      <c r="AC169" s="9">
        <v>6347</v>
      </c>
      <c r="AD169" s="9">
        <v>1780</v>
      </c>
      <c r="AE169" s="9">
        <v>19375</v>
      </c>
    </row>
    <row r="170" spans="1:31" ht="16.8" x14ac:dyDescent="0.25">
      <c r="A170" s="10">
        <v>44928.553241608795</v>
      </c>
      <c r="B170" s="9">
        <v>2109</v>
      </c>
      <c r="C170" s="9">
        <v>5037</v>
      </c>
      <c r="D170" s="9">
        <v>8415</v>
      </c>
      <c r="E170" s="9">
        <v>5659</v>
      </c>
      <c r="F170" s="9">
        <v>1588</v>
      </c>
      <c r="G170" s="9">
        <v>17210</v>
      </c>
      <c r="I170" s="10">
        <v>44928.55436790509</v>
      </c>
      <c r="J170" s="9">
        <v>2194</v>
      </c>
      <c r="K170" s="9">
        <v>6796</v>
      </c>
      <c r="L170" s="9">
        <v>9671</v>
      </c>
      <c r="M170" s="9">
        <v>7241</v>
      </c>
      <c r="N170" s="9">
        <v>2039</v>
      </c>
      <c r="O170" s="9">
        <v>20897</v>
      </c>
      <c r="Q170" s="10">
        <v>44928.55532486111</v>
      </c>
      <c r="R170" s="9">
        <v>2080</v>
      </c>
      <c r="S170" s="9">
        <v>4920</v>
      </c>
      <c r="T170" s="9">
        <v>8830</v>
      </c>
      <c r="U170" s="9">
        <v>5674</v>
      </c>
      <c r="V170" s="9">
        <v>1597</v>
      </c>
      <c r="W170" s="9">
        <v>17781</v>
      </c>
      <c r="Y170" s="10">
        <v>44928.556353680557</v>
      </c>
      <c r="Z170" s="9">
        <v>2117</v>
      </c>
      <c r="AA170" s="9">
        <v>5680</v>
      </c>
      <c r="AB170" s="9">
        <v>9344</v>
      </c>
      <c r="AC170" s="9">
        <v>6347</v>
      </c>
      <c r="AD170" s="9">
        <v>1781</v>
      </c>
      <c r="AE170" s="9">
        <v>19376</v>
      </c>
    </row>
    <row r="171" spans="1:31" ht="16.8" x14ac:dyDescent="0.25">
      <c r="A171" s="10">
        <v>44928.553234467596</v>
      </c>
      <c r="B171" s="9">
        <v>2110</v>
      </c>
      <c r="C171" s="9">
        <v>5039</v>
      </c>
      <c r="D171" s="9">
        <v>8413</v>
      </c>
      <c r="E171" s="9">
        <v>5660</v>
      </c>
      <c r="F171" s="9">
        <v>1588</v>
      </c>
      <c r="G171" s="9">
        <v>17209</v>
      </c>
      <c r="I171" s="10">
        <v>44928.554360798611</v>
      </c>
      <c r="J171" s="9">
        <v>2193</v>
      </c>
      <c r="K171" s="9">
        <v>6796</v>
      </c>
      <c r="L171" s="9">
        <v>9670</v>
      </c>
      <c r="M171" s="9">
        <v>7240</v>
      </c>
      <c r="N171" s="9">
        <v>2038</v>
      </c>
      <c r="O171" s="9">
        <v>20895</v>
      </c>
      <c r="Q171" s="10">
        <v>44928.555317708335</v>
      </c>
      <c r="R171" s="9">
        <v>2079</v>
      </c>
      <c r="S171" s="9">
        <v>4921</v>
      </c>
      <c r="T171" s="9">
        <v>8837</v>
      </c>
      <c r="U171" s="9">
        <v>5677</v>
      </c>
      <c r="V171" s="9">
        <v>1598</v>
      </c>
      <c r="W171" s="9">
        <v>17790</v>
      </c>
      <c r="Y171" s="10">
        <v>44928.556346562502</v>
      </c>
      <c r="Z171" s="9">
        <v>2117</v>
      </c>
      <c r="AA171" s="9">
        <v>5680</v>
      </c>
      <c r="AB171" s="9">
        <v>9344</v>
      </c>
      <c r="AC171" s="9">
        <v>6347</v>
      </c>
      <c r="AD171" s="9">
        <v>1781</v>
      </c>
      <c r="AE171" s="9">
        <v>19376</v>
      </c>
    </row>
    <row r="172" spans="1:31" ht="16.8" x14ac:dyDescent="0.25">
      <c r="A172" s="10">
        <v>44928.553227349534</v>
      </c>
      <c r="B172" s="9">
        <v>2109</v>
      </c>
      <c r="C172" s="9">
        <v>5038</v>
      </c>
      <c r="D172" s="9">
        <v>8414</v>
      </c>
      <c r="E172" s="9">
        <v>5659</v>
      </c>
      <c r="F172" s="9">
        <v>1587</v>
      </c>
      <c r="G172" s="9">
        <v>17209</v>
      </c>
      <c r="I172" s="10">
        <v>44928.554353634259</v>
      </c>
      <c r="J172" s="9">
        <v>2194</v>
      </c>
      <c r="K172" s="9">
        <v>6797</v>
      </c>
      <c r="L172" s="9">
        <v>9670</v>
      </c>
      <c r="M172" s="9">
        <v>7241</v>
      </c>
      <c r="N172" s="9">
        <v>2039</v>
      </c>
      <c r="O172" s="9">
        <v>20895</v>
      </c>
      <c r="Q172" s="10">
        <v>44928.555310578704</v>
      </c>
      <c r="R172" s="9">
        <v>2079</v>
      </c>
      <c r="S172" s="9">
        <v>4930</v>
      </c>
      <c r="T172" s="9">
        <v>8848</v>
      </c>
      <c r="U172" s="9">
        <v>5686</v>
      </c>
      <c r="V172" s="9">
        <v>1600</v>
      </c>
      <c r="W172" s="9">
        <v>17816</v>
      </c>
      <c r="Y172" s="10">
        <v>44928.556339409719</v>
      </c>
      <c r="Z172" s="9">
        <v>2117</v>
      </c>
      <c r="AA172" s="9">
        <v>5681</v>
      </c>
      <c r="AB172" s="9">
        <v>9343</v>
      </c>
      <c r="AC172" s="9">
        <v>6347</v>
      </c>
      <c r="AD172" s="9">
        <v>1781</v>
      </c>
      <c r="AE172" s="9">
        <v>19376</v>
      </c>
    </row>
    <row r="173" spans="1:31" ht="16.8" x14ac:dyDescent="0.25">
      <c r="A173" s="10">
        <v>44928.553220196758</v>
      </c>
      <c r="B173" s="9">
        <v>2109</v>
      </c>
      <c r="C173" s="9">
        <v>5037</v>
      </c>
      <c r="D173" s="9">
        <v>8414</v>
      </c>
      <c r="E173" s="9">
        <v>5658</v>
      </c>
      <c r="F173" s="9">
        <v>1587</v>
      </c>
      <c r="G173" s="9">
        <v>17209</v>
      </c>
      <c r="I173" s="10">
        <v>44928.554346481484</v>
      </c>
      <c r="J173" s="9">
        <v>2193</v>
      </c>
      <c r="K173" s="9">
        <v>6797</v>
      </c>
      <c r="L173" s="9">
        <v>9671</v>
      </c>
      <c r="M173" s="9">
        <v>7241</v>
      </c>
      <c r="N173" s="9">
        <v>2038</v>
      </c>
      <c r="O173" s="9">
        <v>20894</v>
      </c>
      <c r="Q173" s="10">
        <v>44928.555303425928</v>
      </c>
      <c r="R173" s="9">
        <v>2079</v>
      </c>
      <c r="S173" s="9">
        <v>4933</v>
      </c>
      <c r="T173" s="9">
        <v>8849</v>
      </c>
      <c r="U173" s="9">
        <v>5688</v>
      </c>
      <c r="V173" s="9">
        <v>1600</v>
      </c>
      <c r="W173" s="9">
        <v>17821</v>
      </c>
      <c r="Y173" s="10">
        <v>44928.55633230324</v>
      </c>
      <c r="Z173" s="9">
        <v>2117</v>
      </c>
      <c r="AA173" s="9">
        <v>5679</v>
      </c>
      <c r="AB173" s="9">
        <v>9342</v>
      </c>
      <c r="AC173" s="9">
        <v>6346</v>
      </c>
      <c r="AD173" s="9">
        <v>1781</v>
      </c>
      <c r="AE173" s="9">
        <v>19376</v>
      </c>
    </row>
    <row r="174" spans="1:31" ht="16.8" x14ac:dyDescent="0.25">
      <c r="A174" s="10">
        <v>44928.553213032406</v>
      </c>
      <c r="B174" s="9">
        <v>2110</v>
      </c>
      <c r="C174" s="9">
        <v>5038</v>
      </c>
      <c r="D174" s="9">
        <v>8414</v>
      </c>
      <c r="E174" s="9">
        <v>5659</v>
      </c>
      <c r="F174" s="9">
        <v>1588</v>
      </c>
      <c r="G174" s="9">
        <v>17209</v>
      </c>
      <c r="I174" s="10">
        <v>44928.554339363429</v>
      </c>
      <c r="J174" s="9">
        <v>2193</v>
      </c>
      <c r="K174" s="9">
        <v>6797</v>
      </c>
      <c r="L174" s="9">
        <v>9672</v>
      </c>
      <c r="M174" s="9">
        <v>7241</v>
      </c>
      <c r="N174" s="9">
        <v>2038</v>
      </c>
      <c r="O174" s="9">
        <v>20897</v>
      </c>
      <c r="Q174" s="10">
        <v>44928.555296273145</v>
      </c>
      <c r="R174" s="9">
        <v>2079</v>
      </c>
      <c r="S174" s="9">
        <v>4930</v>
      </c>
      <c r="T174" s="9">
        <v>8849</v>
      </c>
      <c r="U174" s="9">
        <v>5686</v>
      </c>
      <c r="V174" s="9">
        <v>1600</v>
      </c>
      <c r="W174" s="9">
        <v>17820</v>
      </c>
      <c r="Y174" s="10">
        <v>44928.556325138888</v>
      </c>
      <c r="Z174" s="9">
        <v>2117</v>
      </c>
      <c r="AA174" s="9">
        <v>5681</v>
      </c>
      <c r="AB174" s="9">
        <v>9340</v>
      </c>
      <c r="AC174" s="9">
        <v>6346</v>
      </c>
      <c r="AD174" s="9">
        <v>1780</v>
      </c>
      <c r="AE174" s="9">
        <v>19373</v>
      </c>
    </row>
    <row r="175" spans="1:31" ht="16.8" x14ac:dyDescent="0.25">
      <c r="A175" s="10">
        <v>44928.553205914352</v>
      </c>
      <c r="B175" s="9">
        <v>2109</v>
      </c>
      <c r="C175" s="9">
        <v>5037</v>
      </c>
      <c r="D175" s="9">
        <v>8414</v>
      </c>
      <c r="E175" s="9">
        <v>5658</v>
      </c>
      <c r="F175" s="9">
        <v>1587</v>
      </c>
      <c r="G175" s="9">
        <v>17207</v>
      </c>
      <c r="I175" s="10">
        <v>44928.554332210646</v>
      </c>
      <c r="J175" s="9">
        <v>2194</v>
      </c>
      <c r="K175" s="9">
        <v>6796</v>
      </c>
      <c r="L175" s="9">
        <v>9671</v>
      </c>
      <c r="M175" s="9">
        <v>7241</v>
      </c>
      <c r="N175" s="9">
        <v>2039</v>
      </c>
      <c r="O175" s="9">
        <v>20896</v>
      </c>
      <c r="Q175" s="10">
        <v>44928.555289166667</v>
      </c>
      <c r="R175" s="9">
        <v>2079</v>
      </c>
      <c r="S175" s="9">
        <v>4932</v>
      </c>
      <c r="T175" s="9">
        <v>8849</v>
      </c>
      <c r="U175" s="9">
        <v>5687</v>
      </c>
      <c r="V175" s="9">
        <v>1599</v>
      </c>
      <c r="W175" s="9">
        <v>17820</v>
      </c>
      <c r="Y175" s="10">
        <v>44928.556317986113</v>
      </c>
      <c r="Z175" s="9">
        <v>2117</v>
      </c>
      <c r="AA175" s="9">
        <v>5680</v>
      </c>
      <c r="AB175" s="9">
        <v>9341</v>
      </c>
      <c r="AC175" s="9">
        <v>6346</v>
      </c>
      <c r="AD175" s="9">
        <v>1780</v>
      </c>
      <c r="AE175" s="9">
        <v>19373</v>
      </c>
    </row>
    <row r="176" spans="1:31" ht="16.8" x14ac:dyDescent="0.25">
      <c r="A176" s="10">
        <v>44928.553198761576</v>
      </c>
      <c r="B176" s="9">
        <v>2109</v>
      </c>
      <c r="C176" s="9">
        <v>5038</v>
      </c>
      <c r="D176" s="9">
        <v>8415</v>
      </c>
      <c r="E176" s="9">
        <v>5659</v>
      </c>
      <c r="F176" s="9">
        <v>1587</v>
      </c>
      <c r="G176" s="9">
        <v>17209</v>
      </c>
      <c r="I176" s="10">
        <v>44928.554325104167</v>
      </c>
      <c r="J176" s="9">
        <v>2193</v>
      </c>
      <c r="K176" s="9">
        <v>6797</v>
      </c>
      <c r="L176" s="9">
        <v>9670</v>
      </c>
      <c r="M176" s="9">
        <v>7241</v>
      </c>
      <c r="N176" s="9">
        <v>2038</v>
      </c>
      <c r="O176" s="9">
        <v>20895</v>
      </c>
      <c r="Q176" s="10">
        <v>44928.555282002315</v>
      </c>
      <c r="R176" s="9">
        <v>2079</v>
      </c>
      <c r="S176" s="9">
        <v>4928</v>
      </c>
      <c r="T176" s="9">
        <v>8850</v>
      </c>
      <c r="U176" s="9">
        <v>5685</v>
      </c>
      <c r="V176" s="9">
        <v>1600</v>
      </c>
      <c r="W176" s="9">
        <v>17819</v>
      </c>
      <c r="Y176" s="10">
        <v>44928.556310868058</v>
      </c>
      <c r="Z176" s="9">
        <v>2117</v>
      </c>
      <c r="AA176" s="9">
        <v>5679</v>
      </c>
      <c r="AB176" s="9">
        <v>9340</v>
      </c>
      <c r="AC176" s="9">
        <v>6345</v>
      </c>
      <c r="AD176" s="9">
        <v>1780</v>
      </c>
      <c r="AE176" s="9">
        <v>19373</v>
      </c>
    </row>
    <row r="177" spans="1:31" ht="16.8" x14ac:dyDescent="0.25">
      <c r="A177" s="10">
        <v>44928.553191608793</v>
      </c>
      <c r="B177" s="9">
        <v>2109</v>
      </c>
      <c r="C177" s="9">
        <v>5037</v>
      </c>
      <c r="D177" s="9">
        <v>8413</v>
      </c>
      <c r="E177" s="9">
        <v>5658</v>
      </c>
      <c r="F177" s="9">
        <v>1587</v>
      </c>
      <c r="G177" s="9">
        <v>17207</v>
      </c>
      <c r="I177" s="10">
        <v>44928.554317939816</v>
      </c>
      <c r="J177" s="9">
        <v>2193</v>
      </c>
      <c r="K177" s="9">
        <v>6797</v>
      </c>
      <c r="L177" s="9">
        <v>9670</v>
      </c>
      <c r="M177" s="9">
        <v>7241</v>
      </c>
      <c r="N177" s="9">
        <v>2038</v>
      </c>
      <c r="O177" s="9">
        <v>20894</v>
      </c>
      <c r="Q177" s="10">
        <v>44928.555274849539</v>
      </c>
      <c r="R177" s="9">
        <v>2079</v>
      </c>
      <c r="S177" s="9">
        <v>4929</v>
      </c>
      <c r="T177" s="9">
        <v>8851</v>
      </c>
      <c r="U177" s="9">
        <v>5685</v>
      </c>
      <c r="V177" s="9">
        <v>1599</v>
      </c>
      <c r="W177" s="9">
        <v>17818</v>
      </c>
      <c r="Y177" s="10">
        <v>44928.556303703706</v>
      </c>
      <c r="Z177" s="9">
        <v>2117</v>
      </c>
      <c r="AA177" s="9">
        <v>5680</v>
      </c>
      <c r="AB177" s="9">
        <v>9341</v>
      </c>
      <c r="AC177" s="9">
        <v>6346</v>
      </c>
      <c r="AD177" s="9">
        <v>1780</v>
      </c>
      <c r="AE177" s="9">
        <v>19373</v>
      </c>
    </row>
    <row r="178" spans="1:31" ht="16.8" x14ac:dyDescent="0.25">
      <c r="A178" s="10">
        <v>44928.553184490738</v>
      </c>
      <c r="B178" s="9">
        <v>2110</v>
      </c>
      <c r="C178" s="9">
        <v>5038</v>
      </c>
      <c r="D178" s="9">
        <v>8413</v>
      </c>
      <c r="E178" s="9">
        <v>5659</v>
      </c>
      <c r="F178" s="9">
        <v>1588</v>
      </c>
      <c r="G178" s="9">
        <v>17209</v>
      </c>
      <c r="I178" s="10">
        <v>44928.55431078704</v>
      </c>
      <c r="J178" s="9">
        <v>2193</v>
      </c>
      <c r="K178" s="9">
        <v>6797</v>
      </c>
      <c r="L178" s="9">
        <v>9670</v>
      </c>
      <c r="M178" s="9">
        <v>7241</v>
      </c>
      <c r="N178" s="9">
        <v>2038</v>
      </c>
      <c r="O178" s="9">
        <v>20892</v>
      </c>
      <c r="Q178" s="10">
        <v>44928.555267731484</v>
      </c>
      <c r="R178" s="9">
        <v>2079</v>
      </c>
      <c r="S178" s="9">
        <v>4930</v>
      </c>
      <c r="T178" s="9">
        <v>8849</v>
      </c>
      <c r="U178" s="9">
        <v>5686</v>
      </c>
      <c r="V178" s="9">
        <v>1600</v>
      </c>
      <c r="W178" s="9">
        <v>17817</v>
      </c>
      <c r="Y178" s="10">
        <v>44928.556296550923</v>
      </c>
      <c r="Z178" s="9">
        <v>2117</v>
      </c>
      <c r="AA178" s="9">
        <v>5679</v>
      </c>
      <c r="AB178" s="9">
        <v>9339</v>
      </c>
      <c r="AC178" s="9">
        <v>6345</v>
      </c>
      <c r="AD178" s="9">
        <v>1780</v>
      </c>
      <c r="AE178" s="9">
        <v>19369</v>
      </c>
    </row>
    <row r="179" spans="1:31" ht="16.8" x14ac:dyDescent="0.25">
      <c r="A179" s="10">
        <v>44928.553177337963</v>
      </c>
      <c r="B179" s="9">
        <v>2110</v>
      </c>
      <c r="C179" s="9">
        <v>5038</v>
      </c>
      <c r="D179" s="9">
        <v>8413</v>
      </c>
      <c r="E179" s="9">
        <v>5659</v>
      </c>
      <c r="F179" s="9">
        <v>1588</v>
      </c>
      <c r="G179" s="9">
        <v>17208</v>
      </c>
      <c r="I179" s="10">
        <v>44928.554303668985</v>
      </c>
      <c r="J179" s="9">
        <v>2193</v>
      </c>
      <c r="K179" s="9">
        <v>6797</v>
      </c>
      <c r="L179" s="9">
        <v>9671</v>
      </c>
      <c r="M179" s="9">
        <v>7241</v>
      </c>
      <c r="N179" s="9">
        <v>2038</v>
      </c>
      <c r="O179" s="9">
        <v>20896</v>
      </c>
      <c r="Q179" s="10">
        <v>44928.555260578702</v>
      </c>
      <c r="R179" s="9">
        <v>2079</v>
      </c>
      <c r="S179" s="9">
        <v>4930</v>
      </c>
      <c r="T179" s="9">
        <v>8846</v>
      </c>
      <c r="U179" s="9">
        <v>5685</v>
      </c>
      <c r="V179" s="9">
        <v>1599</v>
      </c>
      <c r="W179" s="9">
        <v>17815</v>
      </c>
      <c r="Y179" s="10">
        <v>44928.556289432869</v>
      </c>
      <c r="Z179" s="9">
        <v>2117</v>
      </c>
      <c r="AA179" s="9">
        <v>5679</v>
      </c>
      <c r="AB179" s="9">
        <v>9340</v>
      </c>
      <c r="AC179" s="9">
        <v>6345</v>
      </c>
      <c r="AD179" s="9">
        <v>1780</v>
      </c>
      <c r="AE179" s="9">
        <v>19370</v>
      </c>
    </row>
    <row r="180" spans="1:31" ht="16.8" x14ac:dyDescent="0.25">
      <c r="A180" s="10">
        <v>44928.553170185187</v>
      </c>
      <c r="B180" s="9">
        <v>2109</v>
      </c>
      <c r="C180" s="9">
        <v>5038</v>
      </c>
      <c r="D180" s="9">
        <v>8414</v>
      </c>
      <c r="E180" s="9">
        <v>5659</v>
      </c>
      <c r="F180" s="9">
        <v>1587</v>
      </c>
      <c r="G180" s="9">
        <v>17209</v>
      </c>
      <c r="I180" s="10">
        <v>44928.554296516202</v>
      </c>
      <c r="J180" s="9">
        <v>2193</v>
      </c>
      <c r="K180" s="9">
        <v>6797</v>
      </c>
      <c r="L180" s="9">
        <v>9671</v>
      </c>
      <c r="M180" s="9">
        <v>7241</v>
      </c>
      <c r="N180" s="9">
        <v>2038</v>
      </c>
      <c r="O180" s="9">
        <v>20895</v>
      </c>
      <c r="Q180" s="10">
        <v>44928.55525341435</v>
      </c>
      <c r="R180" s="9">
        <v>2079</v>
      </c>
      <c r="S180" s="9">
        <v>4930</v>
      </c>
      <c r="T180" s="9">
        <v>8848</v>
      </c>
      <c r="U180" s="9">
        <v>5686</v>
      </c>
      <c r="V180" s="9">
        <v>1600</v>
      </c>
      <c r="W180" s="9">
        <v>17816</v>
      </c>
      <c r="Y180" s="10">
        <v>44928.556282280093</v>
      </c>
      <c r="Z180" s="9">
        <v>2117</v>
      </c>
      <c r="AA180" s="9">
        <v>5679</v>
      </c>
      <c r="AB180" s="9">
        <v>9339</v>
      </c>
      <c r="AC180" s="9">
        <v>6345</v>
      </c>
      <c r="AD180" s="9">
        <v>1780</v>
      </c>
      <c r="AE180" s="9">
        <v>19370</v>
      </c>
    </row>
    <row r="181" spans="1:31" ht="16.8" x14ac:dyDescent="0.25">
      <c r="A181" s="10">
        <v>44928.553163067132</v>
      </c>
      <c r="B181" s="9">
        <v>2109</v>
      </c>
      <c r="C181" s="9">
        <v>5037</v>
      </c>
      <c r="D181" s="9">
        <v>8414</v>
      </c>
      <c r="E181" s="9">
        <v>5658</v>
      </c>
      <c r="F181" s="9">
        <v>1587</v>
      </c>
      <c r="G181" s="9">
        <v>17207</v>
      </c>
      <c r="I181" s="10">
        <v>44928.55428935185</v>
      </c>
      <c r="J181" s="9">
        <v>2193</v>
      </c>
      <c r="K181" s="9">
        <v>6799</v>
      </c>
      <c r="L181" s="9">
        <v>9671</v>
      </c>
      <c r="M181" s="9">
        <v>7242</v>
      </c>
      <c r="N181" s="9">
        <v>2038</v>
      </c>
      <c r="O181" s="9">
        <v>20896</v>
      </c>
      <c r="Q181" s="10">
        <v>44928.555246307871</v>
      </c>
      <c r="R181" s="9">
        <v>2080</v>
      </c>
      <c r="S181" s="9">
        <v>4928</v>
      </c>
      <c r="T181" s="9">
        <v>8847</v>
      </c>
      <c r="U181" s="9">
        <v>5684</v>
      </c>
      <c r="V181" s="9">
        <v>1600</v>
      </c>
      <c r="W181" s="9">
        <v>17814</v>
      </c>
      <c r="Y181" s="10">
        <v>44928.556275115741</v>
      </c>
      <c r="Z181" s="9">
        <v>2117</v>
      </c>
      <c r="AA181" s="9">
        <v>5680</v>
      </c>
      <c r="AB181" s="9">
        <v>9338</v>
      </c>
      <c r="AC181" s="9">
        <v>6345</v>
      </c>
      <c r="AD181" s="9">
        <v>1780</v>
      </c>
      <c r="AE181" s="9">
        <v>19370</v>
      </c>
    </row>
    <row r="182" spans="1:31" ht="16.8" x14ac:dyDescent="0.25">
      <c r="A182" s="10">
        <v>44928.55315590278</v>
      </c>
      <c r="B182" s="9">
        <v>2109</v>
      </c>
      <c r="C182" s="9">
        <v>5037</v>
      </c>
      <c r="D182" s="9">
        <v>8413</v>
      </c>
      <c r="E182" s="9">
        <v>5658</v>
      </c>
      <c r="F182" s="9">
        <v>1587</v>
      </c>
      <c r="G182" s="9">
        <v>17207</v>
      </c>
      <c r="I182" s="10">
        <v>44928.554282245372</v>
      </c>
      <c r="J182" s="9">
        <v>2194</v>
      </c>
      <c r="K182" s="9">
        <v>6797</v>
      </c>
      <c r="L182" s="9">
        <v>9670</v>
      </c>
      <c r="M182" s="9">
        <v>7241</v>
      </c>
      <c r="N182" s="9">
        <v>2039</v>
      </c>
      <c r="O182" s="9">
        <v>20896</v>
      </c>
      <c r="Q182" s="10">
        <v>44928.555239143519</v>
      </c>
      <c r="R182" s="9">
        <v>2079</v>
      </c>
      <c r="S182" s="9">
        <v>4930</v>
      </c>
      <c r="T182" s="9">
        <v>8848</v>
      </c>
      <c r="U182" s="9">
        <v>5685</v>
      </c>
      <c r="V182" s="9">
        <v>1599</v>
      </c>
      <c r="W182" s="9">
        <v>17815</v>
      </c>
      <c r="Y182" s="10">
        <v>44928.556267962966</v>
      </c>
      <c r="Z182" s="9">
        <v>13638</v>
      </c>
      <c r="AA182" s="9">
        <v>0</v>
      </c>
      <c r="AB182" s="9">
        <v>21156</v>
      </c>
      <c r="AC182" s="9">
        <v>152</v>
      </c>
      <c r="AD182" s="9">
        <v>154</v>
      </c>
      <c r="AE182" s="9">
        <v>19369</v>
      </c>
    </row>
    <row r="183" spans="1:31" ht="16.8" x14ac:dyDescent="0.25">
      <c r="A183" s="10">
        <v>44928.55314880787</v>
      </c>
      <c r="B183" s="9">
        <v>2109</v>
      </c>
      <c r="C183" s="9">
        <v>5037</v>
      </c>
      <c r="D183" s="9">
        <v>8413</v>
      </c>
      <c r="E183" s="9">
        <v>5658</v>
      </c>
      <c r="F183" s="9">
        <v>1587</v>
      </c>
      <c r="G183" s="9">
        <v>17207</v>
      </c>
      <c r="I183" s="10">
        <v>44928.55427508102</v>
      </c>
      <c r="J183" s="9">
        <v>2193</v>
      </c>
      <c r="K183" s="9">
        <v>6797</v>
      </c>
      <c r="L183" s="9">
        <v>9670</v>
      </c>
      <c r="M183" s="9">
        <v>7241</v>
      </c>
      <c r="N183" s="9">
        <v>2038</v>
      </c>
      <c r="O183" s="9">
        <v>20895</v>
      </c>
      <c r="Q183" s="10">
        <v>44928.555232037033</v>
      </c>
      <c r="R183" s="9">
        <v>2079</v>
      </c>
      <c r="S183" s="9">
        <v>4929</v>
      </c>
      <c r="T183" s="9">
        <v>8846</v>
      </c>
      <c r="U183" s="9">
        <v>5684</v>
      </c>
      <c r="V183" s="9">
        <v>1599</v>
      </c>
      <c r="W183" s="9">
        <v>17813</v>
      </c>
      <c r="Y183" s="10">
        <v>44928.556259571757</v>
      </c>
      <c r="Z183" s="9">
        <v>2117</v>
      </c>
      <c r="AA183" s="9">
        <v>5681</v>
      </c>
      <c r="AB183" s="9">
        <v>9339</v>
      </c>
      <c r="AC183" s="9">
        <v>6346</v>
      </c>
      <c r="AD183" s="9">
        <v>1780</v>
      </c>
      <c r="AE183" s="9">
        <v>19371</v>
      </c>
    </row>
    <row r="184" spans="1:31" ht="16.8" x14ac:dyDescent="0.25">
      <c r="A184" s="10">
        <v>44928.553141643519</v>
      </c>
      <c r="B184" s="9">
        <v>2109</v>
      </c>
      <c r="C184" s="9">
        <v>5037</v>
      </c>
      <c r="D184" s="9">
        <v>8414</v>
      </c>
      <c r="E184" s="9">
        <v>5658</v>
      </c>
      <c r="F184" s="9">
        <v>1587</v>
      </c>
      <c r="G184" s="9">
        <v>17210</v>
      </c>
      <c r="I184" s="10">
        <v>44928.554267928244</v>
      </c>
      <c r="J184" s="9">
        <v>2194</v>
      </c>
      <c r="K184" s="9">
        <v>6796</v>
      </c>
      <c r="L184" s="9">
        <v>9669</v>
      </c>
      <c r="M184" s="9">
        <v>7240</v>
      </c>
      <c r="N184" s="9">
        <v>2038</v>
      </c>
      <c r="O184" s="9">
        <v>20893</v>
      </c>
      <c r="Q184" s="10">
        <v>44928.555224884258</v>
      </c>
      <c r="R184" s="9">
        <v>2079</v>
      </c>
      <c r="S184" s="9">
        <v>4929</v>
      </c>
      <c r="T184" s="9">
        <v>8845</v>
      </c>
      <c r="U184" s="9">
        <v>5684</v>
      </c>
      <c r="V184" s="9">
        <v>1599</v>
      </c>
      <c r="W184" s="9">
        <v>17811</v>
      </c>
      <c r="Y184" s="10">
        <v>44928.556252418981</v>
      </c>
      <c r="Z184" s="9">
        <v>2117</v>
      </c>
      <c r="AA184" s="9">
        <v>5681</v>
      </c>
      <c r="AB184" s="9">
        <v>9339</v>
      </c>
      <c r="AC184" s="9">
        <v>6346</v>
      </c>
      <c r="AD184" s="9">
        <v>1780</v>
      </c>
      <c r="AE184" s="9">
        <v>19371</v>
      </c>
    </row>
    <row r="185" spans="1:31" ht="16.8" x14ac:dyDescent="0.25">
      <c r="A185" s="10">
        <v>44928.553134479167</v>
      </c>
      <c r="B185" s="9">
        <v>2109</v>
      </c>
      <c r="C185" s="9">
        <v>5039</v>
      </c>
      <c r="D185" s="9">
        <v>8413</v>
      </c>
      <c r="E185" s="9">
        <v>5659</v>
      </c>
      <c r="F185" s="9">
        <v>1587</v>
      </c>
      <c r="G185" s="9">
        <v>17211</v>
      </c>
      <c r="I185" s="10">
        <v>44928.554260821758</v>
      </c>
      <c r="J185" s="9">
        <v>2193</v>
      </c>
      <c r="K185" s="9">
        <v>6797</v>
      </c>
      <c r="L185" s="9">
        <v>9670</v>
      </c>
      <c r="M185" s="9">
        <v>7241</v>
      </c>
      <c r="N185" s="9">
        <v>2038</v>
      </c>
      <c r="O185" s="9">
        <v>20894</v>
      </c>
      <c r="Q185" s="10">
        <v>44928.555217719906</v>
      </c>
      <c r="R185" s="9">
        <v>2079</v>
      </c>
      <c r="S185" s="9">
        <v>4929</v>
      </c>
      <c r="T185" s="9">
        <v>8845</v>
      </c>
      <c r="U185" s="9">
        <v>5684</v>
      </c>
      <c r="V185" s="9">
        <v>1599</v>
      </c>
      <c r="W185" s="9">
        <v>17809</v>
      </c>
      <c r="Y185" s="10">
        <v>44928.556245254629</v>
      </c>
      <c r="Z185" s="9">
        <v>2117</v>
      </c>
      <c r="AA185" s="9">
        <v>5683</v>
      </c>
      <c r="AB185" s="9">
        <v>9339</v>
      </c>
      <c r="AC185" s="9">
        <v>6347</v>
      </c>
      <c r="AD185" s="9">
        <v>1780</v>
      </c>
      <c r="AE185" s="9">
        <v>19372</v>
      </c>
    </row>
    <row r="186" spans="1:31" ht="16.8" x14ac:dyDescent="0.25">
      <c r="A186" s="10">
        <v>44928.553127372688</v>
      </c>
      <c r="B186" s="9">
        <v>2109</v>
      </c>
      <c r="C186" s="9">
        <v>5038</v>
      </c>
      <c r="D186" s="9">
        <v>8414</v>
      </c>
      <c r="E186" s="9">
        <v>5659</v>
      </c>
      <c r="F186" s="9">
        <v>1587</v>
      </c>
      <c r="G186" s="9">
        <v>17210</v>
      </c>
      <c r="I186" s="10">
        <v>44928.554253657407</v>
      </c>
      <c r="J186" s="9">
        <v>2194</v>
      </c>
      <c r="K186" s="9">
        <v>6796</v>
      </c>
      <c r="L186" s="9">
        <v>9669</v>
      </c>
      <c r="M186" s="9">
        <v>7240</v>
      </c>
      <c r="N186" s="9">
        <v>2038</v>
      </c>
      <c r="O186" s="9">
        <v>20892</v>
      </c>
      <c r="Q186" s="10">
        <v>44928.555210613427</v>
      </c>
      <c r="R186" s="9">
        <v>2079</v>
      </c>
      <c r="S186" s="9">
        <v>4929</v>
      </c>
      <c r="T186" s="9">
        <v>8845</v>
      </c>
      <c r="U186" s="9">
        <v>5684</v>
      </c>
      <c r="V186" s="9">
        <v>1599</v>
      </c>
      <c r="W186" s="9">
        <v>17810</v>
      </c>
      <c r="Y186" s="10">
        <v>44928.55623814815</v>
      </c>
      <c r="Z186" s="9">
        <v>2117</v>
      </c>
      <c r="AA186" s="9">
        <v>5682</v>
      </c>
      <c r="AB186" s="9">
        <v>9340</v>
      </c>
      <c r="AC186" s="9">
        <v>6347</v>
      </c>
      <c r="AD186" s="9">
        <v>1780</v>
      </c>
      <c r="AE186" s="9">
        <v>19373</v>
      </c>
    </row>
    <row r="187" spans="1:31" ht="16.8" x14ac:dyDescent="0.25">
      <c r="A187" s="10">
        <v>44928.553120208337</v>
      </c>
      <c r="B187" s="9">
        <v>2110</v>
      </c>
      <c r="C187" s="9">
        <v>5038</v>
      </c>
      <c r="D187" s="9">
        <v>8414</v>
      </c>
      <c r="E187" s="9">
        <v>5659</v>
      </c>
      <c r="F187" s="9">
        <v>1588</v>
      </c>
      <c r="G187" s="9">
        <v>17211</v>
      </c>
      <c r="I187" s="10">
        <v>44928.554246550928</v>
      </c>
      <c r="J187" s="9">
        <v>2193</v>
      </c>
      <c r="K187" s="9">
        <v>6792</v>
      </c>
      <c r="L187" s="9">
        <v>9668</v>
      </c>
      <c r="M187" s="9">
        <v>7237</v>
      </c>
      <c r="N187" s="9">
        <v>2037</v>
      </c>
      <c r="O187" s="9">
        <v>20887</v>
      </c>
      <c r="Q187" s="10">
        <v>44928.555203449076</v>
      </c>
      <c r="R187" s="9">
        <v>2079</v>
      </c>
      <c r="S187" s="9">
        <v>4927</v>
      </c>
      <c r="T187" s="9">
        <v>8843</v>
      </c>
      <c r="U187" s="9">
        <v>5682</v>
      </c>
      <c r="V187" s="9">
        <v>1599</v>
      </c>
      <c r="W187" s="9">
        <v>17807</v>
      </c>
      <c r="Y187" s="10">
        <v>44928.556230995368</v>
      </c>
      <c r="Z187" s="9">
        <v>2117</v>
      </c>
      <c r="AA187" s="9">
        <v>5684</v>
      </c>
      <c r="AB187" s="9">
        <v>9342</v>
      </c>
      <c r="AC187" s="9">
        <v>6349</v>
      </c>
      <c r="AD187" s="9">
        <v>1781</v>
      </c>
      <c r="AE187" s="9">
        <v>19376</v>
      </c>
    </row>
    <row r="188" spans="1:31" ht="16.8" x14ac:dyDescent="0.25">
      <c r="A188" s="10">
        <v>44928.553113055554</v>
      </c>
      <c r="B188" s="9">
        <v>2110</v>
      </c>
      <c r="C188" s="9">
        <v>5039</v>
      </c>
      <c r="D188" s="9">
        <v>8414</v>
      </c>
      <c r="E188" s="9">
        <v>5660</v>
      </c>
      <c r="F188" s="9">
        <v>1588</v>
      </c>
      <c r="G188" s="9">
        <v>17213</v>
      </c>
      <c r="I188" s="10">
        <v>44928.554239386576</v>
      </c>
      <c r="J188" s="9">
        <v>2193</v>
      </c>
      <c r="K188" s="9">
        <v>6792</v>
      </c>
      <c r="L188" s="9">
        <v>9668</v>
      </c>
      <c r="M188" s="9">
        <v>7237</v>
      </c>
      <c r="N188" s="9">
        <v>2037</v>
      </c>
      <c r="O188" s="9">
        <v>20887</v>
      </c>
      <c r="Q188" s="10">
        <v>44928.555196284724</v>
      </c>
      <c r="R188" s="9">
        <v>2079</v>
      </c>
      <c r="S188" s="9">
        <v>4929</v>
      </c>
      <c r="T188" s="9">
        <v>8843</v>
      </c>
      <c r="U188" s="9">
        <v>5683</v>
      </c>
      <c r="V188" s="9">
        <v>1598</v>
      </c>
      <c r="W188" s="9">
        <v>17806</v>
      </c>
      <c r="Y188" s="10">
        <v>44928.556223831016</v>
      </c>
      <c r="Z188" s="9">
        <v>2117</v>
      </c>
      <c r="AA188" s="9">
        <v>5684</v>
      </c>
      <c r="AB188" s="9">
        <v>9341</v>
      </c>
      <c r="AC188" s="9">
        <v>6349</v>
      </c>
      <c r="AD188" s="9">
        <v>1781</v>
      </c>
      <c r="AE188" s="9">
        <v>19377</v>
      </c>
    </row>
    <row r="189" spans="1:31" ht="16.8" x14ac:dyDescent="0.25">
      <c r="A189" s="10">
        <v>44928.553105949075</v>
      </c>
      <c r="B189" s="9">
        <v>2110</v>
      </c>
      <c r="C189" s="9">
        <v>5041</v>
      </c>
      <c r="D189" s="9">
        <v>8414</v>
      </c>
      <c r="E189" s="9">
        <v>5661</v>
      </c>
      <c r="F189" s="9">
        <v>1588</v>
      </c>
      <c r="G189" s="9">
        <v>17213</v>
      </c>
      <c r="I189" s="10">
        <v>44928.554232222225</v>
      </c>
      <c r="J189" s="9">
        <v>2193</v>
      </c>
      <c r="K189" s="9">
        <v>6783</v>
      </c>
      <c r="L189" s="9">
        <v>9656</v>
      </c>
      <c r="M189" s="9">
        <v>7227</v>
      </c>
      <c r="N189" s="9">
        <v>2034</v>
      </c>
      <c r="O189" s="9">
        <v>20861</v>
      </c>
      <c r="Q189" s="10">
        <v>44928.555189178238</v>
      </c>
      <c r="R189" s="9">
        <v>2079</v>
      </c>
      <c r="S189" s="9">
        <v>4926</v>
      </c>
      <c r="T189" s="9">
        <v>8844</v>
      </c>
      <c r="U189" s="9">
        <v>5682</v>
      </c>
      <c r="V189" s="9">
        <v>1599</v>
      </c>
      <c r="W189" s="9">
        <v>17807</v>
      </c>
      <c r="Y189" s="10">
        <v>44928.556216724537</v>
      </c>
      <c r="Z189" s="9">
        <v>2117</v>
      </c>
      <c r="AA189" s="9">
        <v>5686</v>
      </c>
      <c r="AB189" s="9">
        <v>9342</v>
      </c>
      <c r="AC189" s="9">
        <v>6350</v>
      </c>
      <c r="AD189" s="9">
        <v>1781</v>
      </c>
      <c r="AE189" s="9">
        <v>19379</v>
      </c>
    </row>
    <row r="190" spans="1:31" ht="16.8" x14ac:dyDescent="0.25">
      <c r="A190" s="10">
        <v>44928.553098784723</v>
      </c>
      <c r="B190" s="9">
        <v>2110</v>
      </c>
      <c r="C190" s="9">
        <v>5041</v>
      </c>
      <c r="D190" s="9">
        <v>8414</v>
      </c>
      <c r="E190" s="9">
        <v>5661</v>
      </c>
      <c r="F190" s="9">
        <v>1588</v>
      </c>
      <c r="G190" s="9">
        <v>17214</v>
      </c>
      <c r="I190" s="10">
        <v>44928.554225023145</v>
      </c>
      <c r="J190" s="9">
        <v>1391</v>
      </c>
      <c r="K190" s="9">
        <v>78</v>
      </c>
      <c r="L190" s="9">
        <v>150</v>
      </c>
      <c r="M190" s="9">
        <v>152</v>
      </c>
      <c r="N190" s="9">
        <v>154</v>
      </c>
      <c r="O190" s="9">
        <v>148</v>
      </c>
      <c r="Q190" s="10">
        <v>44928.555182025462</v>
      </c>
      <c r="R190" s="9">
        <v>2079</v>
      </c>
      <c r="S190" s="9">
        <v>4926</v>
      </c>
      <c r="T190" s="9">
        <v>8844</v>
      </c>
      <c r="U190" s="9">
        <v>5682</v>
      </c>
      <c r="V190" s="9">
        <v>1599</v>
      </c>
      <c r="W190" s="9">
        <v>17806</v>
      </c>
      <c r="Y190" s="10">
        <v>44928.556209560185</v>
      </c>
      <c r="Z190" s="9">
        <v>2117</v>
      </c>
      <c r="AA190" s="9">
        <v>5686</v>
      </c>
      <c r="AB190" s="9">
        <v>9343</v>
      </c>
      <c r="AC190" s="9">
        <v>6351</v>
      </c>
      <c r="AD190" s="9">
        <v>1782</v>
      </c>
      <c r="AE190" s="9">
        <v>19383</v>
      </c>
    </row>
    <row r="191" spans="1:31" ht="16.8" x14ac:dyDescent="0.25">
      <c r="A191" s="10">
        <v>44928.553091631948</v>
      </c>
      <c r="B191" s="9">
        <v>2109</v>
      </c>
      <c r="C191" s="9">
        <v>5040</v>
      </c>
      <c r="D191" s="9">
        <v>8413</v>
      </c>
      <c r="E191" s="9">
        <v>5660</v>
      </c>
      <c r="F191" s="9">
        <v>1587</v>
      </c>
      <c r="G191" s="9">
        <v>17212</v>
      </c>
      <c r="I191" s="10">
        <v>44928.554215208336</v>
      </c>
      <c r="J191" s="9">
        <v>1451</v>
      </c>
      <c r="K191" s="9">
        <v>8170</v>
      </c>
      <c r="L191" s="9">
        <v>9666</v>
      </c>
      <c r="M191" s="9">
        <v>7236</v>
      </c>
      <c r="N191" s="9">
        <v>154</v>
      </c>
      <c r="O191" s="9">
        <v>20886</v>
      </c>
      <c r="Q191" s="10">
        <v>44928.555174861111</v>
      </c>
      <c r="R191" s="9">
        <v>2079</v>
      </c>
      <c r="S191" s="9">
        <v>4928</v>
      </c>
      <c r="T191" s="9">
        <v>8842</v>
      </c>
      <c r="U191" s="9">
        <v>5682</v>
      </c>
      <c r="V191" s="9">
        <v>1598</v>
      </c>
      <c r="W191" s="9">
        <v>17802</v>
      </c>
      <c r="Y191" s="10">
        <v>44928.55620240741</v>
      </c>
      <c r="Z191" s="9">
        <v>2117</v>
      </c>
      <c r="AA191" s="9">
        <v>5684</v>
      </c>
      <c r="AB191" s="9">
        <v>9341</v>
      </c>
      <c r="AC191" s="9">
        <v>6349</v>
      </c>
      <c r="AD191" s="9">
        <v>1781</v>
      </c>
      <c r="AE191" s="9">
        <v>19376</v>
      </c>
    </row>
    <row r="192" spans="1:31" ht="16.8" x14ac:dyDescent="0.25">
      <c r="A192" s="10">
        <v>44928.553084513886</v>
      </c>
      <c r="B192" s="9">
        <v>2110</v>
      </c>
      <c r="C192" s="9">
        <v>5042</v>
      </c>
      <c r="D192" s="9">
        <v>8414</v>
      </c>
      <c r="E192" s="9">
        <v>5662</v>
      </c>
      <c r="F192" s="9">
        <v>1588</v>
      </c>
      <c r="G192" s="9">
        <v>17214</v>
      </c>
      <c r="I192" s="10">
        <v>44928.55420752315</v>
      </c>
      <c r="J192" s="9">
        <v>2193</v>
      </c>
      <c r="K192" s="9">
        <v>6791</v>
      </c>
      <c r="L192" s="9">
        <v>9667</v>
      </c>
      <c r="M192" s="9">
        <v>7236</v>
      </c>
      <c r="N192" s="9">
        <v>2037</v>
      </c>
      <c r="O192" s="9">
        <v>20886</v>
      </c>
      <c r="Q192" s="10">
        <v>44928.555167754632</v>
      </c>
      <c r="R192" s="9">
        <v>2079</v>
      </c>
      <c r="S192" s="9">
        <v>4925</v>
      </c>
      <c r="T192" s="9">
        <v>8843</v>
      </c>
      <c r="U192" s="9">
        <v>5681</v>
      </c>
      <c r="V192" s="9">
        <v>1599</v>
      </c>
      <c r="W192" s="9">
        <v>17803</v>
      </c>
      <c r="Y192" s="10">
        <v>44928.556195289355</v>
      </c>
      <c r="Z192" s="9">
        <v>2117</v>
      </c>
      <c r="AA192" s="9">
        <v>5687</v>
      </c>
      <c r="AB192" s="9">
        <v>9342</v>
      </c>
      <c r="AC192" s="9">
        <v>6351</v>
      </c>
      <c r="AD192" s="9">
        <v>1781</v>
      </c>
      <c r="AE192" s="9">
        <v>19382</v>
      </c>
    </row>
    <row r="193" spans="1:31" ht="16.8" x14ac:dyDescent="0.25">
      <c r="A193" s="10">
        <v>44928.55307736111</v>
      </c>
      <c r="B193" s="9">
        <v>2110</v>
      </c>
      <c r="C193" s="9">
        <v>5042</v>
      </c>
      <c r="D193" s="9">
        <v>8414</v>
      </c>
      <c r="E193" s="9">
        <v>5662</v>
      </c>
      <c r="F193" s="9">
        <v>1588</v>
      </c>
      <c r="G193" s="9">
        <v>17212</v>
      </c>
      <c r="I193" s="10">
        <v>44928.554200370367</v>
      </c>
      <c r="J193" s="9">
        <v>2193</v>
      </c>
      <c r="K193" s="9">
        <v>6790</v>
      </c>
      <c r="L193" s="9">
        <v>9666</v>
      </c>
      <c r="M193" s="9">
        <v>7235</v>
      </c>
      <c r="N193" s="9">
        <v>2037</v>
      </c>
      <c r="O193" s="9">
        <v>20887</v>
      </c>
      <c r="Q193" s="10">
        <v>44928.55516059028</v>
      </c>
      <c r="R193" s="9">
        <v>2079</v>
      </c>
      <c r="S193" s="9">
        <v>4925</v>
      </c>
      <c r="T193" s="9">
        <v>8839</v>
      </c>
      <c r="U193" s="9">
        <v>5680</v>
      </c>
      <c r="V193" s="9">
        <v>1598</v>
      </c>
      <c r="W193" s="9">
        <v>17796</v>
      </c>
      <c r="Y193" s="10">
        <v>44928.556188136572</v>
      </c>
      <c r="Z193" s="9">
        <v>2117</v>
      </c>
      <c r="AA193" s="9">
        <v>5688</v>
      </c>
      <c r="AB193" s="9">
        <v>9343</v>
      </c>
      <c r="AC193" s="9">
        <v>6352</v>
      </c>
      <c r="AD193" s="9">
        <v>1781</v>
      </c>
      <c r="AE193" s="9">
        <v>19383</v>
      </c>
    </row>
    <row r="194" spans="1:31" ht="16.8" x14ac:dyDescent="0.25">
      <c r="A194" s="10">
        <v>44928.553070243055</v>
      </c>
      <c r="B194" s="9">
        <v>2110</v>
      </c>
      <c r="C194" s="9">
        <v>5042</v>
      </c>
      <c r="D194" s="9">
        <v>8414</v>
      </c>
      <c r="E194" s="9">
        <v>5662</v>
      </c>
      <c r="F194" s="9">
        <v>1588</v>
      </c>
      <c r="G194" s="9">
        <v>17214</v>
      </c>
      <c r="I194" s="10">
        <v>44928.554193263888</v>
      </c>
      <c r="J194" s="9">
        <v>2193</v>
      </c>
      <c r="K194" s="9">
        <v>6792</v>
      </c>
      <c r="L194" s="9">
        <v>9668</v>
      </c>
      <c r="M194" s="9">
        <v>7237</v>
      </c>
      <c r="N194" s="9">
        <v>2037</v>
      </c>
      <c r="O194" s="9">
        <v>20889</v>
      </c>
      <c r="Q194" s="10">
        <v>44928.555153483794</v>
      </c>
      <c r="R194" s="9">
        <v>2079</v>
      </c>
      <c r="S194" s="9">
        <v>4924</v>
      </c>
      <c r="T194" s="9">
        <v>8838</v>
      </c>
      <c r="U194" s="9">
        <v>5679</v>
      </c>
      <c r="V194" s="9">
        <v>1598</v>
      </c>
      <c r="W194" s="9">
        <v>17794</v>
      </c>
      <c r="Y194" s="10">
        <v>44928.556181018517</v>
      </c>
      <c r="Z194" s="9">
        <v>2117</v>
      </c>
      <c r="AA194" s="9">
        <v>5687</v>
      </c>
      <c r="AB194" s="9">
        <v>9344</v>
      </c>
      <c r="AC194" s="9">
        <v>6352</v>
      </c>
      <c r="AD194" s="9">
        <v>1782</v>
      </c>
      <c r="AE194" s="9">
        <v>19386</v>
      </c>
    </row>
    <row r="195" spans="1:31" ht="16.8" x14ac:dyDescent="0.25">
      <c r="A195" s="10">
        <v>44928.553063090279</v>
      </c>
      <c r="B195" s="9">
        <v>2109</v>
      </c>
      <c r="C195" s="9">
        <v>5042</v>
      </c>
      <c r="D195" s="9">
        <v>8415</v>
      </c>
      <c r="E195" s="9">
        <v>5662</v>
      </c>
      <c r="F195" s="9">
        <v>1588</v>
      </c>
      <c r="G195" s="9">
        <v>17214</v>
      </c>
      <c r="I195" s="10">
        <v>44928.554186099536</v>
      </c>
      <c r="J195" s="9">
        <v>2193</v>
      </c>
      <c r="K195" s="9">
        <v>6793</v>
      </c>
      <c r="L195" s="9">
        <v>9667</v>
      </c>
      <c r="M195" s="9">
        <v>7237</v>
      </c>
      <c r="N195" s="9">
        <v>2037</v>
      </c>
      <c r="O195" s="9">
        <v>20891</v>
      </c>
      <c r="Q195" s="10">
        <v>44928.555146319442</v>
      </c>
      <c r="R195" s="9">
        <v>2080</v>
      </c>
      <c r="S195" s="9">
        <v>4924</v>
      </c>
      <c r="T195" s="9">
        <v>8835</v>
      </c>
      <c r="U195" s="9">
        <v>5678</v>
      </c>
      <c r="V195" s="9">
        <v>1598</v>
      </c>
      <c r="W195" s="9">
        <v>17791</v>
      </c>
      <c r="Y195" s="10">
        <v>44928.556173865742</v>
      </c>
      <c r="Z195" s="9">
        <v>2117</v>
      </c>
      <c r="AA195" s="9">
        <v>5691</v>
      </c>
      <c r="AB195" s="9">
        <v>9347</v>
      </c>
      <c r="AC195" s="9">
        <v>6355</v>
      </c>
      <c r="AD195" s="9">
        <v>1782</v>
      </c>
      <c r="AE195" s="9">
        <v>19393</v>
      </c>
    </row>
    <row r="196" spans="1:31" ht="16.8" x14ac:dyDescent="0.25">
      <c r="A196" s="10">
        <v>44928.553055925928</v>
      </c>
      <c r="B196" s="9">
        <v>2109</v>
      </c>
      <c r="C196" s="9">
        <v>5042</v>
      </c>
      <c r="D196" s="9">
        <v>8415</v>
      </c>
      <c r="E196" s="9">
        <v>5662</v>
      </c>
      <c r="F196" s="9">
        <v>1588</v>
      </c>
      <c r="G196" s="9">
        <v>17216</v>
      </c>
      <c r="I196" s="10">
        <v>44928.554178946761</v>
      </c>
      <c r="J196" s="9">
        <v>2193</v>
      </c>
      <c r="K196" s="9">
        <v>6792</v>
      </c>
      <c r="L196" s="9">
        <v>9668</v>
      </c>
      <c r="M196" s="9">
        <v>7237</v>
      </c>
      <c r="N196" s="9">
        <v>2037</v>
      </c>
      <c r="O196" s="9">
        <v>20890</v>
      </c>
      <c r="Q196" s="10">
        <v>44928.555139166667</v>
      </c>
      <c r="R196" s="9">
        <v>2079</v>
      </c>
      <c r="S196" s="9">
        <v>4924</v>
      </c>
      <c r="T196" s="9">
        <v>8835</v>
      </c>
      <c r="U196" s="9">
        <v>5678</v>
      </c>
      <c r="V196" s="9">
        <v>1597</v>
      </c>
      <c r="W196" s="9">
        <v>17791</v>
      </c>
      <c r="Y196" s="10">
        <v>44928.55616670139</v>
      </c>
      <c r="Z196" s="9">
        <v>2117</v>
      </c>
      <c r="AA196" s="9">
        <v>5693</v>
      </c>
      <c r="AB196" s="9">
        <v>9350</v>
      </c>
      <c r="AC196" s="9">
        <v>6357</v>
      </c>
      <c r="AD196" s="9">
        <v>1783</v>
      </c>
      <c r="AE196" s="9">
        <v>19397</v>
      </c>
    </row>
    <row r="197" spans="1:31" ht="16.8" x14ac:dyDescent="0.25">
      <c r="A197" s="10">
        <v>44928.553048819442</v>
      </c>
      <c r="B197" s="9">
        <v>2110</v>
      </c>
      <c r="C197" s="9">
        <v>5043</v>
      </c>
      <c r="D197" s="9">
        <v>8415</v>
      </c>
      <c r="E197" s="9">
        <v>5663</v>
      </c>
      <c r="F197" s="9">
        <v>1589</v>
      </c>
      <c r="G197" s="9">
        <v>17217</v>
      </c>
      <c r="I197" s="10">
        <v>44928.554171828706</v>
      </c>
      <c r="J197" s="9">
        <v>2193</v>
      </c>
      <c r="K197" s="9">
        <v>6792</v>
      </c>
      <c r="L197" s="9">
        <v>9668</v>
      </c>
      <c r="M197" s="9">
        <v>7237</v>
      </c>
      <c r="N197" s="9">
        <v>2037</v>
      </c>
      <c r="O197" s="9">
        <v>20890</v>
      </c>
      <c r="Q197" s="10">
        <v>44928.555132060188</v>
      </c>
      <c r="R197" s="9">
        <v>2080</v>
      </c>
      <c r="S197" s="9">
        <v>4924</v>
      </c>
      <c r="T197" s="9">
        <v>8833</v>
      </c>
      <c r="U197" s="9">
        <v>5678</v>
      </c>
      <c r="V197" s="9">
        <v>1598</v>
      </c>
      <c r="W197" s="9">
        <v>17788</v>
      </c>
      <c r="Y197" s="10">
        <v>44928.556159594904</v>
      </c>
      <c r="Z197" s="9">
        <v>2117</v>
      </c>
      <c r="AA197" s="9">
        <v>5694</v>
      </c>
      <c r="AB197" s="9">
        <v>9350</v>
      </c>
      <c r="AC197" s="9">
        <v>6358</v>
      </c>
      <c r="AD197" s="9">
        <v>1783</v>
      </c>
      <c r="AE197" s="9">
        <v>19398</v>
      </c>
    </row>
    <row r="198" spans="1:31" ht="16.8" x14ac:dyDescent="0.25">
      <c r="A198" s="10">
        <v>44928.55304165509</v>
      </c>
      <c r="B198" s="9">
        <v>2110</v>
      </c>
      <c r="C198" s="9">
        <v>5044</v>
      </c>
      <c r="D198" s="9">
        <v>8417</v>
      </c>
      <c r="E198" s="9">
        <v>5664</v>
      </c>
      <c r="F198" s="9">
        <v>1589</v>
      </c>
      <c r="G198" s="9">
        <v>17222</v>
      </c>
      <c r="I198" s="10">
        <v>44928.554164675923</v>
      </c>
      <c r="J198" s="9">
        <v>2193</v>
      </c>
      <c r="K198" s="9">
        <v>6792</v>
      </c>
      <c r="L198" s="9">
        <v>9668</v>
      </c>
      <c r="M198" s="9">
        <v>7237</v>
      </c>
      <c r="N198" s="9">
        <v>2037</v>
      </c>
      <c r="O198" s="9">
        <v>20890</v>
      </c>
      <c r="Q198" s="10">
        <v>44928.555124895836</v>
      </c>
      <c r="R198" s="9">
        <v>2080</v>
      </c>
      <c r="S198" s="9">
        <v>4922</v>
      </c>
      <c r="T198" s="9">
        <v>8831</v>
      </c>
      <c r="U198" s="9">
        <v>5676</v>
      </c>
      <c r="V198" s="9">
        <v>1597</v>
      </c>
      <c r="W198" s="9">
        <v>17784</v>
      </c>
      <c r="Y198" s="10">
        <v>44928.556152430552</v>
      </c>
      <c r="Z198" s="9">
        <v>2117</v>
      </c>
      <c r="AA198" s="9">
        <v>5696</v>
      </c>
      <c r="AB198" s="9">
        <v>9350</v>
      </c>
      <c r="AC198" s="9">
        <v>6359</v>
      </c>
      <c r="AD198" s="9">
        <v>1783</v>
      </c>
      <c r="AE198" s="9">
        <v>19402</v>
      </c>
    </row>
    <row r="199" spans="1:31" ht="16.8" x14ac:dyDescent="0.25">
      <c r="A199" s="10">
        <v>44928.553034502314</v>
      </c>
      <c r="B199" s="9">
        <v>2110</v>
      </c>
      <c r="C199" s="9">
        <v>5045</v>
      </c>
      <c r="D199" s="9">
        <v>8417</v>
      </c>
      <c r="E199" s="9">
        <v>5665</v>
      </c>
      <c r="F199" s="9">
        <v>1589</v>
      </c>
      <c r="G199" s="9">
        <v>17223</v>
      </c>
      <c r="I199" s="10">
        <v>44928.554157557868</v>
      </c>
      <c r="J199" s="9">
        <v>2193</v>
      </c>
      <c r="K199" s="9">
        <v>6794</v>
      </c>
      <c r="L199" s="9">
        <v>9669</v>
      </c>
      <c r="M199" s="9">
        <v>7238</v>
      </c>
      <c r="N199" s="9">
        <v>2037</v>
      </c>
      <c r="O199" s="9">
        <v>20888</v>
      </c>
      <c r="Q199" s="10">
        <v>44928.555117743053</v>
      </c>
      <c r="R199" s="9">
        <v>2080</v>
      </c>
      <c r="S199" s="9">
        <v>4922</v>
      </c>
      <c r="T199" s="9">
        <v>8831</v>
      </c>
      <c r="U199" s="9">
        <v>5676</v>
      </c>
      <c r="V199" s="9">
        <v>1597</v>
      </c>
      <c r="W199" s="9">
        <v>17782</v>
      </c>
      <c r="Y199" s="10">
        <v>44928.556145277777</v>
      </c>
      <c r="Z199" s="9">
        <v>2117</v>
      </c>
      <c r="AA199" s="9">
        <v>5698</v>
      </c>
      <c r="AB199" s="9">
        <v>9352</v>
      </c>
      <c r="AC199" s="9">
        <v>6361</v>
      </c>
      <c r="AD199" s="9">
        <v>1784</v>
      </c>
      <c r="AE199" s="9">
        <v>19404</v>
      </c>
    </row>
    <row r="200" spans="1:31" ht="16.8" x14ac:dyDescent="0.25">
      <c r="A200" s="10">
        <v>44928.553027395836</v>
      </c>
      <c r="B200" s="9">
        <v>2110</v>
      </c>
      <c r="C200" s="9">
        <v>5048</v>
      </c>
      <c r="D200" s="9">
        <v>8420</v>
      </c>
      <c r="E200" s="9">
        <v>5668</v>
      </c>
      <c r="F200" s="9">
        <v>1590</v>
      </c>
      <c r="G200" s="9">
        <v>17233</v>
      </c>
      <c r="I200" s="10">
        <v>44928.554150405093</v>
      </c>
      <c r="J200" s="9">
        <v>2194</v>
      </c>
      <c r="K200" s="9">
        <v>6792</v>
      </c>
      <c r="L200" s="9">
        <v>9668</v>
      </c>
      <c r="M200" s="9">
        <v>7237</v>
      </c>
      <c r="N200" s="9">
        <v>2038</v>
      </c>
      <c r="O200" s="9">
        <v>20890</v>
      </c>
      <c r="Q200" s="10">
        <v>44928.555110624999</v>
      </c>
      <c r="R200" s="9">
        <v>2080</v>
      </c>
      <c r="S200" s="9">
        <v>4922</v>
      </c>
      <c r="T200" s="9">
        <v>8828</v>
      </c>
      <c r="U200" s="9">
        <v>5675</v>
      </c>
      <c r="V200" s="9">
        <v>1597</v>
      </c>
      <c r="W200" s="9">
        <v>17778</v>
      </c>
      <c r="Y200" s="10">
        <v>44928.556138171298</v>
      </c>
      <c r="Z200" s="9">
        <v>2117</v>
      </c>
      <c r="AA200" s="9">
        <v>5698</v>
      </c>
      <c r="AB200" s="9">
        <v>9351</v>
      </c>
      <c r="AC200" s="9">
        <v>6361</v>
      </c>
      <c r="AD200" s="9">
        <v>1784</v>
      </c>
      <c r="AE200" s="9">
        <v>19407</v>
      </c>
    </row>
    <row r="201" spans="1:31" ht="16.8" x14ac:dyDescent="0.25">
      <c r="A201" s="10">
        <v>44928.553020231484</v>
      </c>
      <c r="B201" s="9">
        <v>2110</v>
      </c>
      <c r="C201" s="9">
        <v>5050</v>
      </c>
      <c r="D201" s="9">
        <v>8421</v>
      </c>
      <c r="E201" s="9">
        <v>5669</v>
      </c>
      <c r="F201" s="9">
        <v>1590</v>
      </c>
      <c r="G201" s="9">
        <v>17236</v>
      </c>
      <c r="I201" s="10">
        <v>44928.554143252317</v>
      </c>
      <c r="J201" s="9">
        <v>2193</v>
      </c>
      <c r="K201" s="9">
        <v>6794</v>
      </c>
      <c r="L201" s="9">
        <v>9668</v>
      </c>
      <c r="M201" s="9">
        <v>7238</v>
      </c>
      <c r="N201" s="9">
        <v>2037</v>
      </c>
      <c r="O201" s="9">
        <v>20889</v>
      </c>
      <c r="Q201" s="10">
        <v>44928.555103472223</v>
      </c>
      <c r="R201" s="9">
        <v>2080</v>
      </c>
      <c r="S201" s="9">
        <v>4919</v>
      </c>
      <c r="T201" s="9">
        <v>8826</v>
      </c>
      <c r="U201" s="9">
        <v>5673</v>
      </c>
      <c r="V201" s="9">
        <v>1597</v>
      </c>
      <c r="W201" s="9">
        <v>17773</v>
      </c>
      <c r="Y201" s="10">
        <v>44928.556131006946</v>
      </c>
      <c r="Z201" s="9">
        <v>2117</v>
      </c>
      <c r="AA201" s="9">
        <v>5699</v>
      </c>
      <c r="AB201" s="9">
        <v>9353</v>
      </c>
      <c r="AC201" s="9">
        <v>6362</v>
      </c>
      <c r="AD201" s="9">
        <v>1784</v>
      </c>
      <c r="AE201" s="9">
        <v>19410</v>
      </c>
    </row>
    <row r="202" spans="1:31" ht="16.8" x14ac:dyDescent="0.25">
      <c r="A202" s="10">
        <v>44928.553013078701</v>
      </c>
      <c r="B202" s="9">
        <v>2110</v>
      </c>
      <c r="C202" s="9">
        <v>5054</v>
      </c>
      <c r="D202" s="9">
        <v>8423</v>
      </c>
      <c r="E202" s="9">
        <v>5672</v>
      </c>
      <c r="F202" s="9">
        <v>1590</v>
      </c>
      <c r="G202" s="9">
        <v>17241</v>
      </c>
      <c r="I202" s="10">
        <v>44928.554136134262</v>
      </c>
      <c r="J202" s="9">
        <v>2193</v>
      </c>
      <c r="K202" s="9">
        <v>6794</v>
      </c>
      <c r="L202" s="9">
        <v>9669</v>
      </c>
      <c r="M202" s="9">
        <v>7238</v>
      </c>
      <c r="N202" s="9">
        <v>2037</v>
      </c>
      <c r="O202" s="9">
        <v>20889</v>
      </c>
      <c r="Q202" s="10">
        <v>44928.555096307871</v>
      </c>
      <c r="R202" s="9">
        <v>2080</v>
      </c>
      <c r="S202" s="9">
        <v>4918</v>
      </c>
      <c r="T202" s="9">
        <v>8824</v>
      </c>
      <c r="U202" s="9">
        <v>5672</v>
      </c>
      <c r="V202" s="9">
        <v>1597</v>
      </c>
      <c r="W202" s="9">
        <v>17770</v>
      </c>
      <c r="Y202" s="10">
        <v>44928.556123854163</v>
      </c>
      <c r="Z202" s="9">
        <v>2118</v>
      </c>
      <c r="AA202" s="9">
        <v>5701</v>
      </c>
      <c r="AB202" s="9">
        <v>9354</v>
      </c>
      <c r="AC202" s="9">
        <v>6364</v>
      </c>
      <c r="AD202" s="9">
        <v>1785</v>
      </c>
      <c r="AE202" s="9">
        <v>19413</v>
      </c>
    </row>
    <row r="203" spans="1:31" ht="16.8" x14ac:dyDescent="0.25">
      <c r="A203" s="10">
        <v>44928.553005960646</v>
      </c>
      <c r="B203" s="9">
        <v>2110</v>
      </c>
      <c r="C203" s="9">
        <v>5055</v>
      </c>
      <c r="D203" s="9">
        <v>8426</v>
      </c>
      <c r="E203" s="9">
        <v>5674</v>
      </c>
      <c r="F203" s="9">
        <v>1591</v>
      </c>
      <c r="G203" s="9">
        <v>17248</v>
      </c>
      <c r="I203" s="10">
        <v>44928.55412896991</v>
      </c>
      <c r="J203" s="9">
        <v>2193</v>
      </c>
      <c r="K203" s="9">
        <v>6794</v>
      </c>
      <c r="L203" s="9">
        <v>9669</v>
      </c>
      <c r="M203" s="9">
        <v>7238</v>
      </c>
      <c r="N203" s="9">
        <v>2037</v>
      </c>
      <c r="O203" s="9">
        <v>20889</v>
      </c>
      <c r="Q203" s="10">
        <v>44928.555089201385</v>
      </c>
      <c r="R203" s="9">
        <v>2080</v>
      </c>
      <c r="S203" s="9">
        <v>4915</v>
      </c>
      <c r="T203" s="9">
        <v>8825</v>
      </c>
      <c r="U203" s="9">
        <v>5670</v>
      </c>
      <c r="V203" s="9">
        <v>1597</v>
      </c>
      <c r="W203" s="9">
        <v>17768</v>
      </c>
      <c r="Y203" s="10">
        <v>44928.556116736108</v>
      </c>
      <c r="Z203" s="9">
        <v>2117</v>
      </c>
      <c r="AA203" s="9">
        <v>5702</v>
      </c>
      <c r="AB203" s="9">
        <v>9356</v>
      </c>
      <c r="AC203" s="9">
        <v>6365</v>
      </c>
      <c r="AD203" s="9">
        <v>1785</v>
      </c>
      <c r="AE203" s="9">
        <v>19417</v>
      </c>
    </row>
    <row r="204" spans="1:31" ht="16.8" x14ac:dyDescent="0.25">
      <c r="A204" s="10">
        <v>44928.552998807871</v>
      </c>
      <c r="B204" s="9">
        <v>2110</v>
      </c>
      <c r="C204" s="9">
        <v>5057</v>
      </c>
      <c r="D204" s="9">
        <v>8427</v>
      </c>
      <c r="E204" s="9">
        <v>5676</v>
      </c>
      <c r="F204" s="9">
        <v>1592</v>
      </c>
      <c r="G204" s="9">
        <v>17254</v>
      </c>
      <c r="I204" s="10">
        <v>44928.554121817127</v>
      </c>
      <c r="J204" s="9">
        <v>2193</v>
      </c>
      <c r="K204" s="9">
        <v>6792</v>
      </c>
      <c r="L204" s="9">
        <v>9669</v>
      </c>
      <c r="M204" s="9">
        <v>7237</v>
      </c>
      <c r="N204" s="9">
        <v>2037</v>
      </c>
      <c r="O204" s="9">
        <v>20888</v>
      </c>
      <c r="Q204" s="10">
        <v>44928.555082037034</v>
      </c>
      <c r="R204" s="9">
        <v>2080</v>
      </c>
      <c r="S204" s="9">
        <v>4915</v>
      </c>
      <c r="T204" s="9">
        <v>8821</v>
      </c>
      <c r="U204" s="9">
        <v>5669</v>
      </c>
      <c r="V204" s="9">
        <v>1596</v>
      </c>
      <c r="W204" s="9">
        <v>17761</v>
      </c>
      <c r="Y204" s="10">
        <v>44928.556109583333</v>
      </c>
      <c r="Z204" s="9">
        <v>2117</v>
      </c>
      <c r="AA204" s="9">
        <v>5703</v>
      </c>
      <c r="AB204" s="9">
        <v>9357</v>
      </c>
      <c r="AC204" s="9">
        <v>6366</v>
      </c>
      <c r="AD204" s="9">
        <v>1785</v>
      </c>
      <c r="AE204" s="9">
        <v>19418</v>
      </c>
    </row>
    <row r="205" spans="1:31" x14ac:dyDescent="0.25">
      <c r="A205" s="30" t="s">
        <v>64</v>
      </c>
      <c r="B205" s="30">
        <f>AVERAGEA(B105:B204)</f>
        <v>2121.16</v>
      </c>
      <c r="C205" s="30">
        <f>AVERAGEA(C105:C204)</f>
        <v>5005.05</v>
      </c>
      <c r="D205" s="30">
        <f>AVERAGEA(D105:D204)</f>
        <v>8336.48</v>
      </c>
      <c r="E205" s="30">
        <f>AVERAGEA(E105:E204)</f>
        <v>5609.49</v>
      </c>
      <c r="F205" s="30">
        <f>AVERAGEA(F105:F204)</f>
        <v>1560</v>
      </c>
      <c r="G205" s="30">
        <f>AVERAGEA(G105:G204)</f>
        <v>17222.189999999999</v>
      </c>
      <c r="H205" s="30"/>
      <c r="I205" s="30" t="s">
        <v>64</v>
      </c>
      <c r="J205" s="30">
        <f>AVERAGEA(J105:J204)</f>
        <v>2178.21</v>
      </c>
      <c r="K205" s="30">
        <f>AVERAGEA(K105:K204)</f>
        <v>6760.89</v>
      </c>
      <c r="L205" s="30">
        <f>AVERAGEA(L105:L204)</f>
        <v>9593.09</v>
      </c>
      <c r="M205" s="30">
        <f>AVERAGEA(M105:M204)</f>
        <v>7186.59</v>
      </c>
      <c r="N205" s="30">
        <f>AVERAGEA(N105:N204)</f>
        <v>2004.55</v>
      </c>
      <c r="O205" s="30">
        <f>AVERAGEA(O105:O204)</f>
        <v>20730.55</v>
      </c>
      <c r="P205" s="30"/>
      <c r="Q205" s="30" t="s">
        <v>64</v>
      </c>
      <c r="R205" s="30">
        <f>AVERAGEA(R105:R204)</f>
        <v>2082.2800000000002</v>
      </c>
      <c r="S205" s="30">
        <f>AVERAGEA(S105:S204)</f>
        <v>4926.3999999999996</v>
      </c>
      <c r="T205" s="30">
        <f>AVERAGEA(T105:T204)</f>
        <v>8766.99</v>
      </c>
      <c r="U205" s="30">
        <f>AVERAGEA(U105:U204)</f>
        <v>5662.96</v>
      </c>
      <c r="V205" s="30">
        <f>AVERAGEA(V105:V204)</f>
        <v>1591.72</v>
      </c>
      <c r="W205" s="30">
        <f>AVERAGEA(W105:W204)</f>
        <v>17692.240000000002</v>
      </c>
      <c r="X205" s="30"/>
      <c r="Y205" s="30" t="s">
        <v>64</v>
      </c>
      <c r="Z205" s="30">
        <f>AVERAGEA(Z105:Z204)</f>
        <v>2232.17</v>
      </c>
      <c r="AA205" s="30">
        <f>AVERAGEA(AA105:AA204)</f>
        <v>5630.26</v>
      </c>
      <c r="AB205" s="30">
        <f>AVERAGEA(AB105:AB204)</f>
        <v>9464.69</v>
      </c>
      <c r="AC205" s="30">
        <f>AVERAGEA(AC105:AC204)</f>
        <v>6290.31</v>
      </c>
      <c r="AD205" s="30">
        <f>AVERAGEA(AD105:AD204)</f>
        <v>1765.6</v>
      </c>
      <c r="AE205" s="30">
        <f>AVERAGEA(AE105:AE204)</f>
        <v>19387.900000000001</v>
      </c>
    </row>
    <row r="309" spans="1:31" ht="16.8" x14ac:dyDescent="0.25">
      <c r="A309" s="14">
        <v>44928.543881053243</v>
      </c>
      <c r="B309" s="15">
        <v>2174</v>
      </c>
      <c r="C309" s="15">
        <v>5959</v>
      </c>
      <c r="D309" s="15">
        <v>8403</v>
      </c>
      <c r="E309" s="15">
        <v>6306</v>
      </c>
      <c r="F309" s="15">
        <v>1729</v>
      </c>
      <c r="G309" s="15">
        <v>18211</v>
      </c>
      <c r="I309" s="14">
        <v>44928.545315474534</v>
      </c>
      <c r="J309" s="15">
        <v>2075</v>
      </c>
      <c r="K309" s="15">
        <v>4507</v>
      </c>
      <c r="L309" s="15">
        <v>7814</v>
      </c>
      <c r="M309" s="15">
        <v>5114</v>
      </c>
      <c r="N309" s="15">
        <v>1404</v>
      </c>
      <c r="O309" s="15">
        <v>15858</v>
      </c>
      <c r="Q309" s="14">
        <v>44928.546683391207</v>
      </c>
      <c r="R309" s="15">
        <v>2079</v>
      </c>
      <c r="S309" s="15">
        <v>4878</v>
      </c>
      <c r="T309" s="15">
        <v>8471</v>
      </c>
      <c r="U309" s="15">
        <v>5543</v>
      </c>
      <c r="V309" s="15">
        <v>1530</v>
      </c>
      <c r="W309" s="15">
        <v>17227</v>
      </c>
      <c r="Y309" s="14">
        <v>44928.547750717589</v>
      </c>
      <c r="Z309" s="15">
        <v>2100</v>
      </c>
      <c r="AA309" s="15">
        <v>5250</v>
      </c>
      <c r="AB309" s="15">
        <v>8887</v>
      </c>
      <c r="AC309" s="15">
        <v>5922</v>
      </c>
      <c r="AD309" s="15">
        <v>1655</v>
      </c>
      <c r="AE309" s="15">
        <v>18304</v>
      </c>
    </row>
    <row r="310" spans="1:31" ht="16.8" x14ac:dyDescent="0.25">
      <c r="A310" s="10">
        <v>44928.543873888892</v>
      </c>
      <c r="B310" s="9">
        <v>2175</v>
      </c>
      <c r="C310" s="9">
        <v>5957</v>
      </c>
      <c r="D310" s="9">
        <v>8399</v>
      </c>
      <c r="E310" s="9">
        <v>6304</v>
      </c>
      <c r="F310" s="9">
        <v>1729</v>
      </c>
      <c r="G310" s="9">
        <v>18206</v>
      </c>
      <c r="I310" s="10">
        <v>44928.545308321758</v>
      </c>
      <c r="J310" s="9">
        <v>2075</v>
      </c>
      <c r="K310" s="9">
        <v>4507</v>
      </c>
      <c r="L310" s="9">
        <v>7812</v>
      </c>
      <c r="M310" s="9">
        <v>5113</v>
      </c>
      <c r="N310" s="9">
        <v>1403</v>
      </c>
      <c r="O310" s="9">
        <v>15851</v>
      </c>
      <c r="Q310" s="10">
        <v>44928.546676284721</v>
      </c>
      <c r="R310" s="9">
        <v>2079</v>
      </c>
      <c r="S310" s="9">
        <v>4877</v>
      </c>
      <c r="T310" s="9">
        <v>8469</v>
      </c>
      <c r="U310" s="9">
        <v>5542</v>
      </c>
      <c r="V310" s="9">
        <v>1530</v>
      </c>
      <c r="W310" s="9">
        <v>17224</v>
      </c>
      <c r="Y310" s="10">
        <v>44928.547743587966</v>
      </c>
      <c r="Z310" s="9">
        <v>2100</v>
      </c>
      <c r="AA310" s="9">
        <v>5249</v>
      </c>
      <c r="AB310" s="9">
        <v>8883</v>
      </c>
      <c r="AC310" s="9">
        <v>5920</v>
      </c>
      <c r="AD310" s="9">
        <v>1654</v>
      </c>
      <c r="AE310" s="9">
        <v>18295</v>
      </c>
    </row>
    <row r="311" spans="1:31" ht="16.8" x14ac:dyDescent="0.25">
      <c r="A311" s="10">
        <v>44928.543866782406</v>
      </c>
      <c r="B311" s="9">
        <v>2175</v>
      </c>
      <c r="C311" s="9">
        <v>5954</v>
      </c>
      <c r="D311" s="9">
        <v>8392</v>
      </c>
      <c r="E311" s="9">
        <v>6300</v>
      </c>
      <c r="F311" s="9">
        <v>1728</v>
      </c>
      <c r="G311" s="9">
        <v>18193</v>
      </c>
      <c r="I311" s="10">
        <v>44928.545301203703</v>
      </c>
      <c r="J311" s="9">
        <v>2075</v>
      </c>
      <c r="K311" s="9">
        <v>4504</v>
      </c>
      <c r="L311" s="9">
        <v>7809</v>
      </c>
      <c r="M311" s="9">
        <v>5111</v>
      </c>
      <c r="N311" s="9">
        <v>1403</v>
      </c>
      <c r="O311" s="9">
        <v>15847</v>
      </c>
      <c r="Q311" s="10">
        <v>44928.546669131945</v>
      </c>
      <c r="R311" s="9">
        <v>2079</v>
      </c>
      <c r="S311" s="9">
        <v>4877</v>
      </c>
      <c r="T311" s="9">
        <v>8467</v>
      </c>
      <c r="U311" s="9">
        <v>5541</v>
      </c>
      <c r="V311" s="9">
        <v>1530</v>
      </c>
      <c r="W311" s="9">
        <v>17219</v>
      </c>
      <c r="Y311" s="10">
        <v>44928.547736435183</v>
      </c>
      <c r="Z311" s="9">
        <v>2100</v>
      </c>
      <c r="AA311" s="9">
        <v>5248</v>
      </c>
      <c r="AB311" s="9">
        <v>8883</v>
      </c>
      <c r="AC311" s="9">
        <v>5920</v>
      </c>
      <c r="AD311" s="9">
        <v>1655</v>
      </c>
      <c r="AE311" s="9">
        <v>18292</v>
      </c>
    </row>
    <row r="312" spans="1:31" ht="16.8" x14ac:dyDescent="0.25">
      <c r="A312" s="10">
        <v>44928.543859618054</v>
      </c>
      <c r="B312" s="9">
        <v>2175</v>
      </c>
      <c r="C312" s="9">
        <v>5951</v>
      </c>
      <c r="D312" s="9">
        <v>8386</v>
      </c>
      <c r="E312" s="9">
        <v>6296</v>
      </c>
      <c r="F312" s="9">
        <v>1726</v>
      </c>
      <c r="G312" s="9">
        <v>18181</v>
      </c>
      <c r="I312" s="10">
        <v>44928.545294050928</v>
      </c>
      <c r="J312" s="9">
        <v>2075</v>
      </c>
      <c r="K312" s="9">
        <v>4504</v>
      </c>
      <c r="L312" s="9">
        <v>7806</v>
      </c>
      <c r="M312" s="9">
        <v>5110</v>
      </c>
      <c r="N312" s="9">
        <v>1403</v>
      </c>
      <c r="O312" s="9">
        <v>15842</v>
      </c>
      <c r="Q312" s="10">
        <v>44928.546661967594</v>
      </c>
      <c r="R312" s="9">
        <v>2079</v>
      </c>
      <c r="S312" s="9">
        <v>4874</v>
      </c>
      <c r="T312" s="9">
        <v>8464</v>
      </c>
      <c r="U312" s="9">
        <v>5538</v>
      </c>
      <c r="V312" s="9">
        <v>1529</v>
      </c>
      <c r="W312" s="9">
        <v>17213</v>
      </c>
      <c r="Y312" s="10">
        <v>44928.547729282407</v>
      </c>
      <c r="Z312" s="9">
        <v>2100</v>
      </c>
      <c r="AA312" s="9">
        <v>5248</v>
      </c>
      <c r="AB312" s="9">
        <v>8880</v>
      </c>
      <c r="AC312" s="9">
        <v>5919</v>
      </c>
      <c r="AD312" s="9">
        <v>1654</v>
      </c>
      <c r="AE312" s="9">
        <v>18288</v>
      </c>
    </row>
    <row r="313" spans="1:31" ht="16.8" x14ac:dyDescent="0.25">
      <c r="A313" s="10">
        <v>44928.543852465278</v>
      </c>
      <c r="B313" s="9">
        <v>2175</v>
      </c>
      <c r="C313" s="9">
        <v>5948</v>
      </c>
      <c r="D313" s="9">
        <v>8381</v>
      </c>
      <c r="E313" s="9">
        <v>6293</v>
      </c>
      <c r="F313" s="9">
        <v>1726</v>
      </c>
      <c r="G313" s="9">
        <v>18170</v>
      </c>
      <c r="I313" s="10">
        <v>44928.545286886576</v>
      </c>
      <c r="J313" s="9">
        <v>2075</v>
      </c>
      <c r="K313" s="9">
        <v>4504</v>
      </c>
      <c r="L313" s="9">
        <v>7804</v>
      </c>
      <c r="M313" s="9">
        <v>5109</v>
      </c>
      <c r="N313" s="9">
        <v>1402</v>
      </c>
      <c r="O313" s="9">
        <v>15837</v>
      </c>
      <c r="Q313" s="10">
        <v>44928.546654849539</v>
      </c>
      <c r="R313" s="9">
        <v>2079</v>
      </c>
      <c r="S313" s="9">
        <v>4874</v>
      </c>
      <c r="T313" s="9">
        <v>8461</v>
      </c>
      <c r="U313" s="9">
        <v>5538</v>
      </c>
      <c r="V313" s="9">
        <v>1529</v>
      </c>
      <c r="W313" s="9">
        <v>17209</v>
      </c>
      <c r="Y313" s="10">
        <v>44928.547722164352</v>
      </c>
      <c r="Z313" s="9">
        <v>2100</v>
      </c>
      <c r="AA313" s="9">
        <v>5245</v>
      </c>
      <c r="AB313" s="9">
        <v>8876</v>
      </c>
      <c r="AC313" s="9">
        <v>5916</v>
      </c>
      <c r="AD313" s="9">
        <v>1654</v>
      </c>
      <c r="AE313" s="9">
        <v>18283</v>
      </c>
    </row>
    <row r="314" spans="1:31" ht="16.8" x14ac:dyDescent="0.25">
      <c r="A314" s="10">
        <v>44928.543845358799</v>
      </c>
      <c r="B314" s="9">
        <v>2175</v>
      </c>
      <c r="C314" s="9">
        <v>5942</v>
      </c>
      <c r="D314" s="9">
        <v>8370</v>
      </c>
      <c r="E314" s="9">
        <v>6286</v>
      </c>
      <c r="F314" s="9">
        <v>1724</v>
      </c>
      <c r="G314" s="9">
        <v>18145</v>
      </c>
      <c r="I314" s="10">
        <v>44928.545279791666</v>
      </c>
      <c r="J314" s="9">
        <v>2076</v>
      </c>
      <c r="K314" s="9">
        <v>4502</v>
      </c>
      <c r="L314" s="9">
        <v>7801</v>
      </c>
      <c r="M314" s="9">
        <v>5108</v>
      </c>
      <c r="N314" s="9">
        <v>1403</v>
      </c>
      <c r="O314" s="9">
        <v>15831</v>
      </c>
      <c r="Q314" s="10">
        <v>44928.546647696756</v>
      </c>
      <c r="R314" s="9">
        <v>2079</v>
      </c>
      <c r="S314" s="9">
        <v>4872</v>
      </c>
      <c r="T314" s="9">
        <v>8459</v>
      </c>
      <c r="U314" s="9">
        <v>5536</v>
      </c>
      <c r="V314" s="9">
        <v>1529</v>
      </c>
      <c r="W314" s="9">
        <v>17203</v>
      </c>
      <c r="Y314" s="10">
        <v>44928.547715011577</v>
      </c>
      <c r="Z314" s="9">
        <v>2101</v>
      </c>
      <c r="AA314" s="9">
        <v>5243</v>
      </c>
      <c r="AB314" s="9">
        <v>8873</v>
      </c>
      <c r="AC314" s="9">
        <v>5914</v>
      </c>
      <c r="AD314" s="9">
        <v>1654</v>
      </c>
      <c r="AE314" s="9">
        <v>18280</v>
      </c>
    </row>
    <row r="315" spans="1:31" ht="16.8" x14ac:dyDescent="0.25">
      <c r="A315" s="10">
        <v>44928.543838194448</v>
      </c>
      <c r="B315" s="9">
        <v>2175</v>
      </c>
      <c r="C315" s="9">
        <v>5941</v>
      </c>
      <c r="D315" s="9">
        <v>8365</v>
      </c>
      <c r="E315" s="9">
        <v>6284</v>
      </c>
      <c r="F315" s="9">
        <v>1723</v>
      </c>
      <c r="G315" s="9">
        <v>18137</v>
      </c>
      <c r="I315" s="10">
        <v>44928.545272627314</v>
      </c>
      <c r="J315" s="9">
        <v>2075</v>
      </c>
      <c r="K315" s="9">
        <v>4502</v>
      </c>
      <c r="L315" s="9">
        <v>7799</v>
      </c>
      <c r="M315" s="9">
        <v>5107</v>
      </c>
      <c r="N315" s="9">
        <v>1402</v>
      </c>
      <c r="O315" s="9">
        <v>15826</v>
      </c>
      <c r="Q315" s="10">
        <v>44928.54664054398</v>
      </c>
      <c r="R315" s="9">
        <v>2079</v>
      </c>
      <c r="S315" s="9">
        <v>4872</v>
      </c>
      <c r="T315" s="9">
        <v>8456</v>
      </c>
      <c r="U315" s="9">
        <v>5535</v>
      </c>
      <c r="V315" s="9">
        <v>1528</v>
      </c>
      <c r="W315" s="9">
        <v>17200</v>
      </c>
      <c r="Y315" s="10">
        <v>44928.547707847225</v>
      </c>
      <c r="Z315" s="9">
        <v>2100</v>
      </c>
      <c r="AA315" s="9">
        <v>5242</v>
      </c>
      <c r="AB315" s="9">
        <v>8872</v>
      </c>
      <c r="AC315" s="9">
        <v>5913</v>
      </c>
      <c r="AD315" s="9">
        <v>1653</v>
      </c>
      <c r="AE315" s="9">
        <v>18277</v>
      </c>
    </row>
    <row r="316" spans="1:31" ht="16.8" x14ac:dyDescent="0.25">
      <c r="A316" s="10">
        <v>44928.543831087962</v>
      </c>
      <c r="B316" s="9">
        <v>2175</v>
      </c>
      <c r="C316" s="9">
        <v>5934</v>
      </c>
      <c r="D316" s="9">
        <v>8356</v>
      </c>
      <c r="E316" s="9">
        <v>6277</v>
      </c>
      <c r="F316" s="9">
        <v>1721</v>
      </c>
      <c r="G316" s="9">
        <v>18119</v>
      </c>
      <c r="I316" s="10">
        <v>44928.545265474539</v>
      </c>
      <c r="J316" s="9">
        <v>2076</v>
      </c>
      <c r="K316" s="9">
        <v>4500</v>
      </c>
      <c r="L316" s="9">
        <v>7797</v>
      </c>
      <c r="M316" s="9">
        <v>5105</v>
      </c>
      <c r="N316" s="9">
        <v>1402</v>
      </c>
      <c r="O316" s="9">
        <v>15823</v>
      </c>
      <c r="Q316" s="10">
        <v>44928.546633425925</v>
      </c>
      <c r="R316" s="9">
        <v>2079</v>
      </c>
      <c r="S316" s="9">
        <v>4871</v>
      </c>
      <c r="T316" s="9">
        <v>8454</v>
      </c>
      <c r="U316" s="9">
        <v>5534</v>
      </c>
      <c r="V316" s="9">
        <v>1528</v>
      </c>
      <c r="W316" s="9">
        <v>17197</v>
      </c>
      <c r="Y316" s="10">
        <v>44928.547700740739</v>
      </c>
      <c r="Z316" s="9">
        <v>2100</v>
      </c>
      <c r="AA316" s="9">
        <v>5248</v>
      </c>
      <c r="AB316" s="9">
        <v>8875</v>
      </c>
      <c r="AC316" s="9">
        <v>5917</v>
      </c>
      <c r="AD316" s="9">
        <v>1653</v>
      </c>
      <c r="AE316" s="9">
        <v>18274</v>
      </c>
    </row>
    <row r="317" spans="1:31" ht="16.8" x14ac:dyDescent="0.25">
      <c r="A317" s="10">
        <v>44928.543823831016</v>
      </c>
      <c r="B317" s="9">
        <v>1391</v>
      </c>
      <c r="C317" s="9">
        <v>78</v>
      </c>
      <c r="D317" s="9">
        <v>150</v>
      </c>
      <c r="E317" s="9">
        <v>152</v>
      </c>
      <c r="F317" s="9">
        <v>154</v>
      </c>
      <c r="G317" s="9">
        <v>148</v>
      </c>
      <c r="I317" s="10">
        <v>44928.545258356484</v>
      </c>
      <c r="J317" s="9">
        <v>2076</v>
      </c>
      <c r="K317" s="9">
        <v>4499</v>
      </c>
      <c r="L317" s="9">
        <v>7793</v>
      </c>
      <c r="M317" s="9">
        <v>5104</v>
      </c>
      <c r="N317" s="9">
        <v>1402</v>
      </c>
      <c r="O317" s="9">
        <v>15819</v>
      </c>
      <c r="Q317" s="10">
        <v>44928.54662627315</v>
      </c>
      <c r="R317" s="9">
        <v>2079</v>
      </c>
      <c r="S317" s="9">
        <v>4870</v>
      </c>
      <c r="T317" s="9">
        <v>8453</v>
      </c>
      <c r="U317" s="9">
        <v>5533</v>
      </c>
      <c r="V317" s="9">
        <v>1528</v>
      </c>
      <c r="W317" s="9">
        <v>17194</v>
      </c>
      <c r="Y317" s="10">
        <v>44928.547693587963</v>
      </c>
      <c r="Z317" s="9">
        <v>2101</v>
      </c>
      <c r="AA317" s="9">
        <v>5240</v>
      </c>
      <c r="AB317" s="9">
        <v>8868</v>
      </c>
      <c r="AC317" s="9">
        <v>5911</v>
      </c>
      <c r="AD317" s="9">
        <v>1653</v>
      </c>
      <c r="AE317" s="9">
        <v>18271</v>
      </c>
    </row>
    <row r="318" spans="1:31" ht="16.8" x14ac:dyDescent="0.25">
      <c r="A318" s="10">
        <v>44928.543814062497</v>
      </c>
      <c r="B318" s="9">
        <v>2175</v>
      </c>
      <c r="C318" s="9">
        <v>5934</v>
      </c>
      <c r="D318" s="9">
        <v>8353</v>
      </c>
      <c r="E318" s="9">
        <v>6276</v>
      </c>
      <c r="F318" s="9">
        <v>1721</v>
      </c>
      <c r="G318" s="9">
        <v>18115</v>
      </c>
      <c r="I318" s="10">
        <v>44928.545251192132</v>
      </c>
      <c r="J318" s="9">
        <v>2076</v>
      </c>
      <c r="K318" s="9">
        <v>4497</v>
      </c>
      <c r="L318" s="9">
        <v>7788</v>
      </c>
      <c r="M318" s="9">
        <v>5101</v>
      </c>
      <c r="N318" s="9">
        <v>1401</v>
      </c>
      <c r="O318" s="9">
        <v>15809</v>
      </c>
      <c r="Q318" s="10">
        <v>44928.546619155095</v>
      </c>
      <c r="R318" s="9">
        <v>2079</v>
      </c>
      <c r="S318" s="9">
        <v>4871</v>
      </c>
      <c r="T318" s="9">
        <v>8451</v>
      </c>
      <c r="U318" s="9">
        <v>5533</v>
      </c>
      <c r="V318" s="9">
        <v>1528</v>
      </c>
      <c r="W318" s="9">
        <v>17188</v>
      </c>
      <c r="Y318" s="10">
        <v>44928.547686423612</v>
      </c>
      <c r="Z318" s="9">
        <v>2100</v>
      </c>
      <c r="AA318" s="9">
        <v>5239</v>
      </c>
      <c r="AB318" s="9">
        <v>8866</v>
      </c>
      <c r="AC318" s="9">
        <v>5909</v>
      </c>
      <c r="AD318" s="9">
        <v>1652</v>
      </c>
      <c r="AE318" s="9">
        <v>18265</v>
      </c>
    </row>
    <row r="319" spans="1:31" ht="16.8" x14ac:dyDescent="0.25">
      <c r="A319" s="10">
        <v>44928.543806909722</v>
      </c>
      <c r="B319" s="9">
        <v>2176</v>
      </c>
      <c r="C319" s="9">
        <v>5932</v>
      </c>
      <c r="D319" s="9">
        <v>8349</v>
      </c>
      <c r="E319" s="9">
        <v>6274</v>
      </c>
      <c r="F319" s="9">
        <v>1721</v>
      </c>
      <c r="G319" s="9">
        <v>18107</v>
      </c>
      <c r="I319" s="10">
        <v>44928.545244074077</v>
      </c>
      <c r="J319" s="9">
        <v>2076</v>
      </c>
      <c r="K319" s="9">
        <v>4497</v>
      </c>
      <c r="L319" s="9">
        <v>7786</v>
      </c>
      <c r="M319" s="9">
        <v>5100</v>
      </c>
      <c r="N319" s="9">
        <v>1400</v>
      </c>
      <c r="O319" s="9">
        <v>15803</v>
      </c>
      <c r="Q319" s="10">
        <v>44928.546612002312</v>
      </c>
      <c r="R319" s="9">
        <v>2080</v>
      </c>
      <c r="S319" s="9">
        <v>4868</v>
      </c>
      <c r="T319" s="9">
        <v>8449</v>
      </c>
      <c r="U319" s="9">
        <v>5531</v>
      </c>
      <c r="V319" s="9">
        <v>1528</v>
      </c>
      <c r="W319" s="9">
        <v>17184</v>
      </c>
      <c r="Y319" s="10">
        <v>44928.547679317133</v>
      </c>
      <c r="Z319" s="9">
        <v>2101</v>
      </c>
      <c r="AA319" s="9">
        <v>5239</v>
      </c>
      <c r="AB319" s="9">
        <v>8864</v>
      </c>
      <c r="AC319" s="9">
        <v>5909</v>
      </c>
      <c r="AD319" s="9">
        <v>1652</v>
      </c>
      <c r="AE319" s="9">
        <v>18262</v>
      </c>
    </row>
    <row r="320" spans="1:31" ht="16.8" x14ac:dyDescent="0.25">
      <c r="A320" s="10">
        <v>44928.54379974537</v>
      </c>
      <c r="B320" s="9">
        <v>2176</v>
      </c>
      <c r="C320" s="9">
        <v>5931</v>
      </c>
      <c r="D320" s="9">
        <v>8345</v>
      </c>
      <c r="E320" s="9">
        <v>6272</v>
      </c>
      <c r="F320" s="9">
        <v>1720</v>
      </c>
      <c r="G320" s="9">
        <v>18097</v>
      </c>
      <c r="I320" s="10">
        <v>44928.545236921294</v>
      </c>
      <c r="J320" s="9">
        <v>2076</v>
      </c>
      <c r="K320" s="9">
        <v>4495</v>
      </c>
      <c r="L320" s="9">
        <v>7783</v>
      </c>
      <c r="M320" s="9">
        <v>5098</v>
      </c>
      <c r="N320" s="9">
        <v>1400</v>
      </c>
      <c r="O320" s="9">
        <v>15799</v>
      </c>
      <c r="Q320" s="10">
        <v>44928.54660483796</v>
      </c>
      <c r="R320" s="9">
        <v>2079</v>
      </c>
      <c r="S320" s="9">
        <v>4868</v>
      </c>
      <c r="T320" s="9">
        <v>8446</v>
      </c>
      <c r="U320" s="9">
        <v>5530</v>
      </c>
      <c r="V320" s="9">
        <v>1527</v>
      </c>
      <c r="W320" s="9">
        <v>17178</v>
      </c>
      <c r="Y320" s="10">
        <v>44928.547672152781</v>
      </c>
      <c r="Z320" s="9">
        <v>2100</v>
      </c>
      <c r="AA320" s="9">
        <v>5239</v>
      </c>
      <c r="AB320" s="9">
        <v>8862</v>
      </c>
      <c r="AC320" s="9">
        <v>5908</v>
      </c>
      <c r="AD320" s="9">
        <v>1651</v>
      </c>
      <c r="AE320" s="9">
        <v>18258</v>
      </c>
    </row>
    <row r="321" spans="1:31" ht="16.8" x14ac:dyDescent="0.25">
      <c r="A321" s="10">
        <v>44928.543792638891</v>
      </c>
      <c r="B321" s="9">
        <v>2176</v>
      </c>
      <c r="C321" s="9">
        <v>5928</v>
      </c>
      <c r="D321" s="9">
        <v>8339</v>
      </c>
      <c r="E321" s="9">
        <v>6269</v>
      </c>
      <c r="F321" s="9">
        <v>1720</v>
      </c>
      <c r="G321" s="9">
        <v>18089</v>
      </c>
      <c r="I321" s="10">
        <v>44928.545229768519</v>
      </c>
      <c r="J321" s="9">
        <v>2076</v>
      </c>
      <c r="K321" s="9">
        <v>4494</v>
      </c>
      <c r="L321" s="9">
        <v>7781</v>
      </c>
      <c r="M321" s="9">
        <v>5097</v>
      </c>
      <c r="N321" s="9">
        <v>1400</v>
      </c>
      <c r="O321" s="9">
        <v>15794</v>
      </c>
      <c r="Q321" s="10">
        <v>44928.546597731482</v>
      </c>
      <c r="R321" s="9">
        <v>2079</v>
      </c>
      <c r="S321" s="9">
        <v>4869</v>
      </c>
      <c r="T321" s="9">
        <v>8445</v>
      </c>
      <c r="U321" s="9">
        <v>5530</v>
      </c>
      <c r="V321" s="9">
        <v>1527</v>
      </c>
      <c r="W321" s="9">
        <v>17174</v>
      </c>
      <c r="Y321" s="10">
        <v>44928.547665046295</v>
      </c>
      <c r="Z321" s="9">
        <v>2101</v>
      </c>
      <c r="AA321" s="9">
        <v>5237</v>
      </c>
      <c r="AB321" s="9">
        <v>8859</v>
      </c>
      <c r="AC321" s="9">
        <v>5906</v>
      </c>
      <c r="AD321" s="9">
        <v>1651</v>
      </c>
      <c r="AE321" s="9">
        <v>18254</v>
      </c>
    </row>
    <row r="322" spans="1:31" ht="16.8" x14ac:dyDescent="0.25">
      <c r="A322" s="10">
        <v>44928.543785486108</v>
      </c>
      <c r="B322" s="9">
        <v>2176</v>
      </c>
      <c r="C322" s="9">
        <v>5929</v>
      </c>
      <c r="D322" s="9">
        <v>8335</v>
      </c>
      <c r="E322" s="9">
        <v>6268</v>
      </c>
      <c r="F322" s="9">
        <v>1719</v>
      </c>
      <c r="G322" s="9">
        <v>18081</v>
      </c>
      <c r="I322" s="10">
        <v>44928.545222650464</v>
      </c>
      <c r="J322" s="9">
        <v>2076</v>
      </c>
      <c r="K322" s="9">
        <v>4494</v>
      </c>
      <c r="L322" s="9">
        <v>7778</v>
      </c>
      <c r="M322" s="9">
        <v>5096</v>
      </c>
      <c r="N322" s="9">
        <v>1399</v>
      </c>
      <c r="O322" s="9">
        <v>15788</v>
      </c>
      <c r="Q322" s="10">
        <v>44928.546590578706</v>
      </c>
      <c r="R322" s="9">
        <v>2079</v>
      </c>
      <c r="S322" s="9">
        <v>4867</v>
      </c>
      <c r="T322" s="9">
        <v>8441</v>
      </c>
      <c r="U322" s="9">
        <v>5528</v>
      </c>
      <c r="V322" s="9">
        <v>1526</v>
      </c>
      <c r="W322" s="9">
        <v>17169</v>
      </c>
      <c r="Y322" s="10">
        <v>44928.547657881943</v>
      </c>
      <c r="Z322" s="9">
        <v>2101</v>
      </c>
      <c r="AA322" s="9">
        <v>5237</v>
      </c>
      <c r="AB322" s="9">
        <v>8859</v>
      </c>
      <c r="AC322" s="9">
        <v>5906</v>
      </c>
      <c r="AD322" s="9">
        <v>1651</v>
      </c>
      <c r="AE322" s="9">
        <v>18250</v>
      </c>
    </row>
    <row r="323" spans="1:31" ht="16.8" x14ac:dyDescent="0.25">
      <c r="A323" s="10">
        <v>44928.543778310188</v>
      </c>
      <c r="B323" s="9">
        <v>2176</v>
      </c>
      <c r="C323" s="9">
        <v>5926</v>
      </c>
      <c r="D323" s="9">
        <v>8331</v>
      </c>
      <c r="E323" s="9">
        <v>6265</v>
      </c>
      <c r="F323" s="9">
        <v>1718</v>
      </c>
      <c r="G323" s="9">
        <v>18074</v>
      </c>
      <c r="I323" s="10">
        <v>44928.545215497688</v>
      </c>
      <c r="J323" s="9">
        <v>2076</v>
      </c>
      <c r="K323" s="9">
        <v>4493</v>
      </c>
      <c r="L323" s="9">
        <v>7775</v>
      </c>
      <c r="M323" s="9">
        <v>5095</v>
      </c>
      <c r="N323" s="9">
        <v>1399</v>
      </c>
      <c r="O323" s="9">
        <v>15783</v>
      </c>
      <c r="Q323" s="10">
        <v>44928.546583414354</v>
      </c>
      <c r="R323" s="9">
        <v>2079</v>
      </c>
      <c r="S323" s="9">
        <v>4866</v>
      </c>
      <c r="T323" s="9">
        <v>8439</v>
      </c>
      <c r="U323" s="9">
        <v>5527</v>
      </c>
      <c r="V323" s="9">
        <v>1526</v>
      </c>
      <c r="W323" s="9">
        <v>17164</v>
      </c>
      <c r="Y323" s="10">
        <v>44928.547650729168</v>
      </c>
      <c r="Z323" s="9">
        <v>2101</v>
      </c>
      <c r="AA323" s="9">
        <v>5232</v>
      </c>
      <c r="AB323" s="9">
        <v>8854</v>
      </c>
      <c r="AC323" s="9">
        <v>5902</v>
      </c>
      <c r="AD323" s="9">
        <v>1651</v>
      </c>
      <c r="AE323" s="9">
        <v>18247</v>
      </c>
    </row>
    <row r="324" spans="1:31" ht="16.8" x14ac:dyDescent="0.25">
      <c r="A324" s="10">
        <v>44928.543771203702</v>
      </c>
      <c r="B324" s="9">
        <v>2177</v>
      </c>
      <c r="C324" s="9">
        <v>5923</v>
      </c>
      <c r="D324" s="9">
        <v>8326</v>
      </c>
      <c r="E324" s="9">
        <v>6262</v>
      </c>
      <c r="F324" s="9">
        <v>1718</v>
      </c>
      <c r="G324" s="9">
        <v>18066</v>
      </c>
      <c r="I324" s="10">
        <v>44928.545208333337</v>
      </c>
      <c r="J324" s="9">
        <v>2076</v>
      </c>
      <c r="K324" s="9">
        <v>4492</v>
      </c>
      <c r="L324" s="9">
        <v>7772</v>
      </c>
      <c r="M324" s="9">
        <v>5093</v>
      </c>
      <c r="N324" s="9">
        <v>1398</v>
      </c>
      <c r="O324" s="9">
        <v>15777</v>
      </c>
      <c r="Q324" s="10">
        <v>44928.546576307868</v>
      </c>
      <c r="R324" s="9">
        <v>2080</v>
      </c>
      <c r="S324" s="9">
        <v>4864</v>
      </c>
      <c r="T324" s="9">
        <v>8437</v>
      </c>
      <c r="U324" s="9">
        <v>5525</v>
      </c>
      <c r="V324" s="9">
        <v>1526</v>
      </c>
      <c r="W324" s="9">
        <v>17161</v>
      </c>
      <c r="Y324" s="10">
        <v>44928.547643611113</v>
      </c>
      <c r="Z324" s="9">
        <v>2102</v>
      </c>
      <c r="AA324" s="9">
        <v>5228</v>
      </c>
      <c r="AB324" s="9">
        <v>8847</v>
      </c>
      <c r="AC324" s="9">
        <v>5898</v>
      </c>
      <c r="AD324" s="9">
        <v>1651</v>
      </c>
      <c r="AE324" s="9">
        <v>18243</v>
      </c>
    </row>
    <row r="325" spans="1:31" ht="16.8" x14ac:dyDescent="0.25">
      <c r="A325" s="10">
        <v>44928.543764050926</v>
      </c>
      <c r="B325" s="9">
        <v>2177</v>
      </c>
      <c r="C325" s="9">
        <v>5921</v>
      </c>
      <c r="D325" s="9">
        <v>8322</v>
      </c>
      <c r="E325" s="9">
        <v>6260</v>
      </c>
      <c r="F325" s="9">
        <v>1718</v>
      </c>
      <c r="G325" s="9">
        <v>18057</v>
      </c>
      <c r="I325" s="10">
        <v>44928.545201226851</v>
      </c>
      <c r="J325" s="9">
        <v>2076</v>
      </c>
      <c r="K325" s="9">
        <v>4491</v>
      </c>
      <c r="L325" s="9">
        <v>7770</v>
      </c>
      <c r="M325" s="9">
        <v>5092</v>
      </c>
      <c r="N325" s="9">
        <v>1398</v>
      </c>
      <c r="O325" s="9">
        <v>15773</v>
      </c>
      <c r="Q325" s="10">
        <v>44928.546569143517</v>
      </c>
      <c r="R325" s="9">
        <v>2079</v>
      </c>
      <c r="S325" s="9">
        <v>4862</v>
      </c>
      <c r="T325" s="9">
        <v>8434</v>
      </c>
      <c r="U325" s="9">
        <v>5523</v>
      </c>
      <c r="V325" s="9">
        <v>1525</v>
      </c>
      <c r="W325" s="9">
        <v>17157</v>
      </c>
      <c r="Y325" s="10">
        <v>44928.54763645833</v>
      </c>
      <c r="Z325" s="9">
        <v>2102</v>
      </c>
      <c r="AA325" s="9">
        <v>5227</v>
      </c>
      <c r="AB325" s="9">
        <v>8846</v>
      </c>
      <c r="AC325" s="9">
        <v>5897</v>
      </c>
      <c r="AD325" s="9">
        <v>1651</v>
      </c>
      <c r="AE325" s="9">
        <v>18238</v>
      </c>
    </row>
    <row r="326" spans="1:31" ht="16.8" x14ac:dyDescent="0.25">
      <c r="A326" s="10">
        <v>44928.543756944448</v>
      </c>
      <c r="B326" s="9">
        <v>2177</v>
      </c>
      <c r="C326" s="9">
        <v>5921</v>
      </c>
      <c r="D326" s="9">
        <v>8317</v>
      </c>
      <c r="E326" s="9">
        <v>6258</v>
      </c>
      <c r="F326" s="9">
        <v>1716</v>
      </c>
      <c r="G326" s="9">
        <v>18048</v>
      </c>
      <c r="I326" s="10">
        <v>44928.545194074075</v>
      </c>
      <c r="J326" s="9">
        <v>2077</v>
      </c>
      <c r="K326" s="9">
        <v>4489</v>
      </c>
      <c r="L326" s="9">
        <v>7768</v>
      </c>
      <c r="M326" s="9">
        <v>5091</v>
      </c>
      <c r="N326" s="9">
        <v>1399</v>
      </c>
      <c r="O326" s="9">
        <v>15769</v>
      </c>
      <c r="Q326" s="10">
        <v>44928.546561990741</v>
      </c>
      <c r="R326" s="9">
        <v>2080</v>
      </c>
      <c r="S326" s="9">
        <v>4862</v>
      </c>
      <c r="T326" s="9">
        <v>8431</v>
      </c>
      <c r="U326" s="9">
        <v>5522</v>
      </c>
      <c r="V326" s="9">
        <v>1525</v>
      </c>
      <c r="W326" s="9">
        <v>17151</v>
      </c>
      <c r="Y326" s="10">
        <v>44928.547629305554</v>
      </c>
      <c r="Z326" s="9">
        <v>2101</v>
      </c>
      <c r="AA326" s="9">
        <v>5227</v>
      </c>
      <c r="AB326" s="9">
        <v>8843</v>
      </c>
      <c r="AC326" s="9">
        <v>5896</v>
      </c>
      <c r="AD326" s="9">
        <v>1650</v>
      </c>
      <c r="AE326" s="9">
        <v>18232</v>
      </c>
    </row>
    <row r="327" spans="1:31" ht="16.8" x14ac:dyDescent="0.25">
      <c r="A327" s="10">
        <v>44928.543749780096</v>
      </c>
      <c r="B327" s="9">
        <v>2177</v>
      </c>
      <c r="C327" s="9">
        <v>5921</v>
      </c>
      <c r="D327" s="9">
        <v>8313</v>
      </c>
      <c r="E327" s="9">
        <v>6257</v>
      </c>
      <c r="F327" s="9">
        <v>1716</v>
      </c>
      <c r="G327" s="9">
        <v>18041</v>
      </c>
      <c r="I327" s="10">
        <v>44928.545186909723</v>
      </c>
      <c r="J327" s="9">
        <v>2076</v>
      </c>
      <c r="K327" s="9">
        <v>4488</v>
      </c>
      <c r="L327" s="9">
        <v>7765</v>
      </c>
      <c r="M327" s="9">
        <v>5089</v>
      </c>
      <c r="N327" s="9">
        <v>1398</v>
      </c>
      <c r="O327" s="9">
        <v>15764</v>
      </c>
      <c r="Q327" s="10">
        <v>44928.546554884262</v>
      </c>
      <c r="R327" s="9">
        <v>2080</v>
      </c>
      <c r="S327" s="9">
        <v>4861</v>
      </c>
      <c r="T327" s="9">
        <v>8429</v>
      </c>
      <c r="U327" s="9">
        <v>5521</v>
      </c>
      <c r="V327" s="9">
        <v>1525</v>
      </c>
      <c r="W327" s="9">
        <v>17147</v>
      </c>
      <c r="Y327" s="10">
        <v>44928.5476221875</v>
      </c>
      <c r="Z327" s="9">
        <v>2102</v>
      </c>
      <c r="AA327" s="9">
        <v>5224</v>
      </c>
      <c r="AB327" s="9">
        <v>8841</v>
      </c>
      <c r="AC327" s="9">
        <v>5894</v>
      </c>
      <c r="AD327" s="9">
        <v>1650</v>
      </c>
      <c r="AE327" s="9">
        <v>18229</v>
      </c>
    </row>
    <row r="328" spans="1:31" ht="16.8" x14ac:dyDescent="0.25">
      <c r="A328" s="10">
        <v>44928.543742615744</v>
      </c>
      <c r="B328" s="9">
        <v>2177</v>
      </c>
      <c r="C328" s="9">
        <v>5917</v>
      </c>
      <c r="D328" s="9">
        <v>8309</v>
      </c>
      <c r="E328" s="9">
        <v>6254</v>
      </c>
      <c r="F328" s="9">
        <v>1716</v>
      </c>
      <c r="G328" s="9">
        <v>18032</v>
      </c>
      <c r="I328" s="10">
        <v>44928.545179803237</v>
      </c>
      <c r="J328" s="9">
        <v>2076</v>
      </c>
      <c r="K328" s="9">
        <v>4488</v>
      </c>
      <c r="L328" s="9">
        <v>7762</v>
      </c>
      <c r="M328" s="9">
        <v>5088</v>
      </c>
      <c r="N328" s="9">
        <v>1397</v>
      </c>
      <c r="O328" s="9">
        <v>15760</v>
      </c>
      <c r="Q328" s="10">
        <v>44928.54654771991</v>
      </c>
      <c r="R328" s="9">
        <v>2080</v>
      </c>
      <c r="S328" s="9">
        <v>4860</v>
      </c>
      <c r="T328" s="9">
        <v>8426</v>
      </c>
      <c r="U328" s="9">
        <v>5520</v>
      </c>
      <c r="V328" s="9">
        <v>1525</v>
      </c>
      <c r="W328" s="9">
        <v>17142</v>
      </c>
      <c r="Y328" s="10">
        <v>44928.547615034724</v>
      </c>
      <c r="Z328" s="9">
        <v>2101</v>
      </c>
      <c r="AA328" s="9">
        <v>5225</v>
      </c>
      <c r="AB328" s="9">
        <v>8838</v>
      </c>
      <c r="AC328" s="9">
        <v>5893</v>
      </c>
      <c r="AD328" s="9">
        <v>1649</v>
      </c>
      <c r="AE328" s="9">
        <v>18224</v>
      </c>
    </row>
    <row r="329" spans="1:31" ht="16.8" x14ac:dyDescent="0.25">
      <c r="A329" s="10">
        <v>44928.543735509258</v>
      </c>
      <c r="B329" s="9">
        <v>2177</v>
      </c>
      <c r="C329" s="9">
        <v>5915</v>
      </c>
      <c r="D329" s="9">
        <v>8303</v>
      </c>
      <c r="E329" s="9">
        <v>6251</v>
      </c>
      <c r="F329" s="9">
        <v>1715</v>
      </c>
      <c r="G329" s="9">
        <v>18021</v>
      </c>
      <c r="I329" s="10">
        <v>44928.545172638886</v>
      </c>
      <c r="J329" s="9">
        <v>2076</v>
      </c>
      <c r="K329" s="9">
        <v>4485</v>
      </c>
      <c r="L329" s="9">
        <v>7760</v>
      </c>
      <c r="M329" s="9">
        <v>5086</v>
      </c>
      <c r="N329" s="9">
        <v>1397</v>
      </c>
      <c r="O329" s="9">
        <v>15756</v>
      </c>
      <c r="Q329" s="10">
        <v>44928.546540601848</v>
      </c>
      <c r="R329" s="9">
        <v>2080</v>
      </c>
      <c r="S329" s="9">
        <v>4859</v>
      </c>
      <c r="T329" s="9">
        <v>8422</v>
      </c>
      <c r="U329" s="9">
        <v>5518</v>
      </c>
      <c r="V329" s="9">
        <v>1524</v>
      </c>
      <c r="W329" s="9">
        <v>17137</v>
      </c>
      <c r="Y329" s="10">
        <v>44928.547607870372</v>
      </c>
      <c r="Z329" s="9">
        <v>2102</v>
      </c>
      <c r="AA329" s="9">
        <v>5222</v>
      </c>
      <c r="AB329" s="9">
        <v>8836</v>
      </c>
      <c r="AC329" s="9">
        <v>5891</v>
      </c>
      <c r="AD329" s="9">
        <v>1649</v>
      </c>
      <c r="AE329" s="9">
        <v>18221</v>
      </c>
    </row>
    <row r="330" spans="1:31" ht="16.8" x14ac:dyDescent="0.25">
      <c r="A330" s="10">
        <v>44928.543728344906</v>
      </c>
      <c r="B330" s="9">
        <v>2177</v>
      </c>
      <c r="C330" s="9">
        <v>5912</v>
      </c>
      <c r="D330" s="9">
        <v>8299</v>
      </c>
      <c r="E330" s="9">
        <v>6248</v>
      </c>
      <c r="F330" s="9">
        <v>1714</v>
      </c>
      <c r="G330" s="9">
        <v>18012</v>
      </c>
      <c r="I330" s="10">
        <v>44928.545165532407</v>
      </c>
      <c r="J330" s="9">
        <v>2077</v>
      </c>
      <c r="K330" s="9">
        <v>4484</v>
      </c>
      <c r="L330" s="9">
        <v>7758</v>
      </c>
      <c r="M330" s="9">
        <v>5085</v>
      </c>
      <c r="N330" s="9">
        <v>1397</v>
      </c>
      <c r="O330" s="9">
        <v>15750</v>
      </c>
      <c r="Q330" s="10">
        <v>44928.546533437497</v>
      </c>
      <c r="R330" s="9">
        <v>2080</v>
      </c>
      <c r="S330" s="9">
        <v>4860</v>
      </c>
      <c r="T330" s="9">
        <v>8420</v>
      </c>
      <c r="U330" s="9">
        <v>5518</v>
      </c>
      <c r="V330" s="9">
        <v>1524</v>
      </c>
      <c r="W330" s="9">
        <v>17132</v>
      </c>
      <c r="Y330" s="10">
        <v>44928.547600763886</v>
      </c>
      <c r="Z330" s="9">
        <v>2102</v>
      </c>
      <c r="AA330" s="9">
        <v>5223</v>
      </c>
      <c r="AB330" s="9">
        <v>8834</v>
      </c>
      <c r="AC330" s="9">
        <v>5891</v>
      </c>
      <c r="AD330" s="9">
        <v>1649</v>
      </c>
      <c r="AE330" s="9">
        <v>18218</v>
      </c>
    </row>
    <row r="331" spans="1:31" ht="16.8" x14ac:dyDescent="0.25">
      <c r="A331" s="10">
        <v>44928.543721192131</v>
      </c>
      <c r="B331" s="9">
        <v>2178</v>
      </c>
      <c r="C331" s="9">
        <v>5910</v>
      </c>
      <c r="D331" s="9">
        <v>8295</v>
      </c>
      <c r="E331" s="9">
        <v>6246</v>
      </c>
      <c r="F331" s="9">
        <v>1714</v>
      </c>
      <c r="G331" s="9">
        <v>18004</v>
      </c>
      <c r="I331" s="10">
        <v>44928.545158379631</v>
      </c>
      <c r="J331" s="9">
        <v>2076</v>
      </c>
      <c r="K331" s="9">
        <v>4483</v>
      </c>
      <c r="L331" s="9">
        <v>7754</v>
      </c>
      <c r="M331" s="9">
        <v>5083</v>
      </c>
      <c r="N331" s="9">
        <v>1396</v>
      </c>
      <c r="O331" s="9">
        <v>15743</v>
      </c>
      <c r="Q331" s="10">
        <v>44928.546526284721</v>
      </c>
      <c r="R331" s="9">
        <v>2080</v>
      </c>
      <c r="S331" s="9">
        <v>4859</v>
      </c>
      <c r="T331" s="9">
        <v>8418</v>
      </c>
      <c r="U331" s="9">
        <v>5517</v>
      </c>
      <c r="V331" s="9">
        <v>1524</v>
      </c>
      <c r="W331" s="9">
        <v>17128</v>
      </c>
      <c r="Y331" s="10">
        <v>44928.547593611111</v>
      </c>
      <c r="Z331" s="9">
        <v>2102</v>
      </c>
      <c r="AA331" s="9">
        <v>5220</v>
      </c>
      <c r="AB331" s="9">
        <v>8832</v>
      </c>
      <c r="AC331" s="9">
        <v>5889</v>
      </c>
      <c r="AD331" s="9">
        <v>1649</v>
      </c>
      <c r="AE331" s="9">
        <v>18213</v>
      </c>
    </row>
    <row r="332" spans="1:31" ht="16.8" x14ac:dyDescent="0.25">
      <c r="A332" s="10">
        <v>44928.543714074076</v>
      </c>
      <c r="B332" s="9">
        <v>2178</v>
      </c>
      <c r="C332" s="9">
        <v>5909</v>
      </c>
      <c r="D332" s="9">
        <v>8292</v>
      </c>
      <c r="E332" s="9">
        <v>6244</v>
      </c>
      <c r="F332" s="9">
        <v>1713</v>
      </c>
      <c r="G332" s="9">
        <v>17996</v>
      </c>
      <c r="I332" s="10">
        <v>44928.545151215279</v>
      </c>
      <c r="J332" s="9">
        <v>2077</v>
      </c>
      <c r="K332" s="9">
        <v>4481</v>
      </c>
      <c r="L332" s="9">
        <v>7752</v>
      </c>
      <c r="M332" s="9">
        <v>5081</v>
      </c>
      <c r="N332" s="9">
        <v>1396</v>
      </c>
      <c r="O332" s="9">
        <v>15739</v>
      </c>
      <c r="Q332" s="10">
        <v>44928.546519178242</v>
      </c>
      <c r="R332" s="9">
        <v>2080</v>
      </c>
      <c r="S332" s="9">
        <v>4858</v>
      </c>
      <c r="T332" s="9">
        <v>8417</v>
      </c>
      <c r="U332" s="9">
        <v>5516</v>
      </c>
      <c r="V332" s="9">
        <v>1524</v>
      </c>
      <c r="W332" s="9">
        <v>17127</v>
      </c>
      <c r="Y332" s="10">
        <v>44928.547586493056</v>
      </c>
      <c r="Z332" s="9">
        <v>2102</v>
      </c>
      <c r="AA332" s="9">
        <v>5222</v>
      </c>
      <c r="AB332" s="9">
        <v>8830</v>
      </c>
      <c r="AC332" s="9">
        <v>5889</v>
      </c>
      <c r="AD332" s="9">
        <v>1648</v>
      </c>
      <c r="AE332" s="9">
        <v>18209</v>
      </c>
    </row>
    <row r="333" spans="1:31" ht="16.8" x14ac:dyDescent="0.25">
      <c r="A333" s="10">
        <v>44928.543706921293</v>
      </c>
      <c r="B333" s="9">
        <v>2178</v>
      </c>
      <c r="C333" s="9">
        <v>5904</v>
      </c>
      <c r="D333" s="9">
        <v>8282</v>
      </c>
      <c r="E333" s="9">
        <v>6238</v>
      </c>
      <c r="F333" s="9">
        <v>1712</v>
      </c>
      <c r="G333" s="9">
        <v>17981</v>
      </c>
      <c r="I333" s="10">
        <v>44928.545144097225</v>
      </c>
      <c r="J333" s="9">
        <v>2077</v>
      </c>
      <c r="K333" s="9">
        <v>4480</v>
      </c>
      <c r="L333" s="9">
        <v>7749</v>
      </c>
      <c r="M333" s="9">
        <v>5080</v>
      </c>
      <c r="N333" s="9">
        <v>1396</v>
      </c>
      <c r="O333" s="9">
        <v>15733</v>
      </c>
      <c r="Q333" s="10">
        <v>44928.546512013891</v>
      </c>
      <c r="R333" s="9">
        <v>2080</v>
      </c>
      <c r="S333" s="9">
        <v>4860</v>
      </c>
      <c r="T333" s="9">
        <v>8416</v>
      </c>
      <c r="U333" s="9">
        <v>5517</v>
      </c>
      <c r="V333" s="9">
        <v>1523</v>
      </c>
      <c r="W333" s="9">
        <v>17125</v>
      </c>
      <c r="Y333" s="10">
        <v>44928.547579328704</v>
      </c>
      <c r="Z333" s="9">
        <v>2102</v>
      </c>
      <c r="AA333" s="9">
        <v>5218</v>
      </c>
      <c r="AB333" s="9">
        <v>8830</v>
      </c>
      <c r="AC333" s="9">
        <v>5887</v>
      </c>
      <c r="AD333" s="9">
        <v>1648</v>
      </c>
      <c r="AE333" s="9">
        <v>18203</v>
      </c>
    </row>
    <row r="334" spans="1:31" ht="16.8" x14ac:dyDescent="0.25">
      <c r="A334" s="10">
        <v>44928.543699768517</v>
      </c>
      <c r="B334" s="9">
        <v>2178</v>
      </c>
      <c r="C334" s="9">
        <v>5904</v>
      </c>
      <c r="D334" s="9">
        <v>8277</v>
      </c>
      <c r="E334" s="9">
        <v>6237</v>
      </c>
      <c r="F334" s="9">
        <v>1711</v>
      </c>
      <c r="G334" s="9">
        <v>17972</v>
      </c>
      <c r="I334" s="10">
        <v>44928.545136944442</v>
      </c>
      <c r="J334" s="9">
        <v>2077</v>
      </c>
      <c r="K334" s="9">
        <v>4480</v>
      </c>
      <c r="L334" s="9">
        <v>7747</v>
      </c>
      <c r="M334" s="9">
        <v>5079</v>
      </c>
      <c r="N334" s="9">
        <v>1395</v>
      </c>
      <c r="O334" s="9">
        <v>15728</v>
      </c>
      <c r="Q334" s="10">
        <v>44928.546504861108</v>
      </c>
      <c r="R334" s="9">
        <v>2080</v>
      </c>
      <c r="S334" s="9">
        <v>4858</v>
      </c>
      <c r="T334" s="9">
        <v>8413</v>
      </c>
      <c r="U334" s="9">
        <v>5515</v>
      </c>
      <c r="V334" s="9">
        <v>1523</v>
      </c>
      <c r="W334" s="9">
        <v>17122</v>
      </c>
      <c r="Y334" s="10">
        <v>44928.547572175929</v>
      </c>
      <c r="Z334" s="9">
        <v>64166</v>
      </c>
      <c r="AA334" s="9">
        <v>5217</v>
      </c>
      <c r="AB334" s="9">
        <v>8826</v>
      </c>
      <c r="AC334" s="9">
        <v>5885</v>
      </c>
      <c r="AD334" s="9">
        <v>1648</v>
      </c>
      <c r="AE334" s="9">
        <v>1047</v>
      </c>
    </row>
    <row r="335" spans="1:31" ht="16.8" x14ac:dyDescent="0.25">
      <c r="A335" s="10">
        <v>44928.543692650463</v>
      </c>
      <c r="B335" s="9">
        <v>2178</v>
      </c>
      <c r="C335" s="9">
        <v>5903</v>
      </c>
      <c r="D335" s="9">
        <v>8273</v>
      </c>
      <c r="E335" s="9">
        <v>6235</v>
      </c>
      <c r="F335" s="9">
        <v>1710</v>
      </c>
      <c r="G335" s="9">
        <v>17963</v>
      </c>
      <c r="I335" s="10">
        <v>44928.545129791666</v>
      </c>
      <c r="J335" s="9">
        <v>2077</v>
      </c>
      <c r="K335" s="9">
        <v>4479</v>
      </c>
      <c r="L335" s="9">
        <v>7744</v>
      </c>
      <c r="M335" s="9">
        <v>5078</v>
      </c>
      <c r="N335" s="9">
        <v>1395</v>
      </c>
      <c r="O335" s="9">
        <v>15723</v>
      </c>
      <c r="Q335" s="10">
        <v>44928.546497743053</v>
      </c>
      <c r="R335" s="9">
        <v>2081</v>
      </c>
      <c r="S335" s="9">
        <v>4855</v>
      </c>
      <c r="T335" s="9">
        <v>8409</v>
      </c>
      <c r="U335" s="9">
        <v>5512</v>
      </c>
      <c r="V335" s="9">
        <v>1523</v>
      </c>
      <c r="W335" s="9">
        <v>17110</v>
      </c>
      <c r="Y335" s="10">
        <v>44928.547565057874</v>
      </c>
      <c r="Z335" s="9">
        <v>2102</v>
      </c>
      <c r="AA335" s="9">
        <v>5217</v>
      </c>
      <c r="AB335" s="9">
        <v>8823</v>
      </c>
      <c r="AC335" s="9">
        <v>5884</v>
      </c>
      <c r="AD335" s="9">
        <v>1647</v>
      </c>
      <c r="AE335" s="9">
        <v>18191</v>
      </c>
    </row>
    <row r="336" spans="1:31" ht="16.8" x14ac:dyDescent="0.25">
      <c r="A336" s="10">
        <v>44928.543685497687</v>
      </c>
      <c r="B336" s="9">
        <v>2178</v>
      </c>
      <c r="C336" s="9">
        <v>5898</v>
      </c>
      <c r="D336" s="9">
        <v>8269</v>
      </c>
      <c r="E336" s="9">
        <v>6231</v>
      </c>
      <c r="F336" s="9">
        <v>1710</v>
      </c>
      <c r="G336" s="9">
        <v>17955</v>
      </c>
      <c r="I336" s="10">
        <v>44928.545122673611</v>
      </c>
      <c r="J336" s="9">
        <v>2077</v>
      </c>
      <c r="K336" s="9">
        <v>4478</v>
      </c>
      <c r="L336" s="9">
        <v>7742</v>
      </c>
      <c r="M336" s="9">
        <v>5076</v>
      </c>
      <c r="N336" s="9">
        <v>1394</v>
      </c>
      <c r="O336" s="9">
        <v>15718</v>
      </c>
      <c r="Q336" s="10">
        <v>44928.546490590277</v>
      </c>
      <c r="R336" s="9">
        <v>2080</v>
      </c>
      <c r="S336" s="9">
        <v>4855</v>
      </c>
      <c r="T336" s="9">
        <v>8405</v>
      </c>
      <c r="U336" s="9">
        <v>5511</v>
      </c>
      <c r="V336" s="9">
        <v>1522</v>
      </c>
      <c r="W336" s="9">
        <v>17106</v>
      </c>
      <c r="Y336" s="10">
        <v>44928.547557905091</v>
      </c>
      <c r="Z336" s="9">
        <v>2102</v>
      </c>
      <c r="AA336" s="9">
        <v>5215</v>
      </c>
      <c r="AB336" s="9">
        <v>8819</v>
      </c>
      <c r="AC336" s="9">
        <v>5882</v>
      </c>
      <c r="AD336" s="9">
        <v>1647</v>
      </c>
      <c r="AE336" s="9">
        <v>18185</v>
      </c>
    </row>
    <row r="337" spans="1:31" ht="16.8" x14ac:dyDescent="0.25">
      <c r="A337" s="10">
        <v>44928.543678379632</v>
      </c>
      <c r="B337" s="9">
        <v>2179</v>
      </c>
      <c r="C337" s="9">
        <v>5898</v>
      </c>
      <c r="D337" s="9">
        <v>8263</v>
      </c>
      <c r="E337" s="9">
        <v>6229</v>
      </c>
      <c r="F337" s="9">
        <v>1709</v>
      </c>
      <c r="G337" s="9">
        <v>17946</v>
      </c>
      <c r="I337" s="10">
        <v>44928.545115520836</v>
      </c>
      <c r="J337" s="9">
        <v>2077</v>
      </c>
      <c r="K337" s="9">
        <v>4477</v>
      </c>
      <c r="L337" s="9">
        <v>7739</v>
      </c>
      <c r="M337" s="9">
        <v>5075</v>
      </c>
      <c r="N337" s="9">
        <v>1394</v>
      </c>
      <c r="O337" s="9">
        <v>15713</v>
      </c>
      <c r="Q337" s="10">
        <v>44928.546483437502</v>
      </c>
      <c r="R337" s="9">
        <v>2081</v>
      </c>
      <c r="S337" s="9">
        <v>4854</v>
      </c>
      <c r="T337" s="9">
        <v>8404</v>
      </c>
      <c r="U337" s="9">
        <v>5510</v>
      </c>
      <c r="V337" s="9">
        <v>1522</v>
      </c>
      <c r="W337" s="9">
        <v>17102</v>
      </c>
      <c r="Y337" s="10">
        <v>44928.547550752315</v>
      </c>
      <c r="Z337" s="9">
        <v>2102</v>
      </c>
      <c r="AA337" s="9">
        <v>5217</v>
      </c>
      <c r="AB337" s="9">
        <v>8821</v>
      </c>
      <c r="AC337" s="9">
        <v>5884</v>
      </c>
      <c r="AD337" s="9">
        <v>1648</v>
      </c>
      <c r="AE337" s="9">
        <v>18190</v>
      </c>
    </row>
    <row r="338" spans="1:31" ht="16.8" x14ac:dyDescent="0.25">
      <c r="A338" s="10">
        <v>44928.543671226849</v>
      </c>
      <c r="B338" s="9">
        <v>2178</v>
      </c>
      <c r="C338" s="9">
        <v>5897</v>
      </c>
      <c r="D338" s="9">
        <v>8259</v>
      </c>
      <c r="E338" s="9">
        <v>6227</v>
      </c>
      <c r="F338" s="9">
        <v>1708</v>
      </c>
      <c r="G338" s="9">
        <v>17937</v>
      </c>
      <c r="I338" s="10">
        <v>44928.545108356484</v>
      </c>
      <c r="J338" s="9">
        <v>2077</v>
      </c>
      <c r="K338" s="9">
        <v>4476</v>
      </c>
      <c r="L338" s="9">
        <v>7736</v>
      </c>
      <c r="M338" s="9">
        <v>5074</v>
      </c>
      <c r="N338" s="9">
        <v>1394</v>
      </c>
      <c r="O338" s="9">
        <v>15709</v>
      </c>
      <c r="Q338" s="10">
        <v>44928.546476319447</v>
      </c>
      <c r="R338" s="9">
        <v>2080</v>
      </c>
      <c r="S338" s="9">
        <v>4856</v>
      </c>
      <c r="T338" s="9">
        <v>8401</v>
      </c>
      <c r="U338" s="9">
        <v>5510</v>
      </c>
      <c r="V338" s="9">
        <v>1521</v>
      </c>
      <c r="W338" s="9">
        <v>17098</v>
      </c>
      <c r="Y338" s="10">
        <v>44928.54754363426</v>
      </c>
      <c r="Z338" s="9">
        <v>2102</v>
      </c>
      <c r="AA338" s="9">
        <v>5216</v>
      </c>
      <c r="AB338" s="9">
        <v>8820</v>
      </c>
      <c r="AC338" s="9">
        <v>5883</v>
      </c>
      <c r="AD338" s="9">
        <v>1647</v>
      </c>
      <c r="AE338" s="9">
        <v>18190</v>
      </c>
    </row>
    <row r="339" spans="1:31" ht="16.8" x14ac:dyDescent="0.25">
      <c r="A339" s="10">
        <v>44928.543664074074</v>
      </c>
      <c r="B339" s="9">
        <v>2178</v>
      </c>
      <c r="C339" s="9">
        <v>5894</v>
      </c>
      <c r="D339" s="9">
        <v>8255</v>
      </c>
      <c r="E339" s="9">
        <v>6224</v>
      </c>
      <c r="F339" s="9">
        <v>1707</v>
      </c>
      <c r="G339" s="9">
        <v>17928</v>
      </c>
      <c r="I339" s="10">
        <v>44928.545101249998</v>
      </c>
      <c r="J339" s="9">
        <v>2077</v>
      </c>
      <c r="K339" s="9">
        <v>4473</v>
      </c>
      <c r="L339" s="9">
        <v>7732</v>
      </c>
      <c r="M339" s="9">
        <v>5071</v>
      </c>
      <c r="N339" s="9">
        <v>1394</v>
      </c>
      <c r="O339" s="9">
        <v>15703</v>
      </c>
      <c r="Q339" s="10">
        <v>44928.546469166664</v>
      </c>
      <c r="R339" s="9">
        <v>2081</v>
      </c>
      <c r="S339" s="9">
        <v>4852</v>
      </c>
      <c r="T339" s="9">
        <v>8399</v>
      </c>
      <c r="U339" s="9">
        <v>5508</v>
      </c>
      <c r="V339" s="9">
        <v>1522</v>
      </c>
      <c r="W339" s="9">
        <v>17091</v>
      </c>
      <c r="Y339" s="10">
        <v>44928.547536481485</v>
      </c>
      <c r="Z339" s="9">
        <v>2102</v>
      </c>
      <c r="AA339" s="9">
        <v>5215</v>
      </c>
      <c r="AB339" s="9">
        <v>8815</v>
      </c>
      <c r="AC339" s="9">
        <v>5881</v>
      </c>
      <c r="AD339" s="9">
        <v>1646</v>
      </c>
      <c r="AE339" s="9">
        <v>18179</v>
      </c>
    </row>
    <row r="340" spans="1:31" ht="16.8" x14ac:dyDescent="0.25">
      <c r="A340" s="10">
        <v>44928.543656956019</v>
      </c>
      <c r="B340" s="9">
        <v>2179</v>
      </c>
      <c r="C340" s="9">
        <v>5890</v>
      </c>
      <c r="D340" s="9">
        <v>8251</v>
      </c>
      <c r="E340" s="9">
        <v>6221</v>
      </c>
      <c r="F340" s="9">
        <v>1707</v>
      </c>
      <c r="G340" s="9">
        <v>17920</v>
      </c>
      <c r="I340" s="10">
        <v>44928.545094085646</v>
      </c>
      <c r="J340" s="9">
        <v>1466</v>
      </c>
      <c r="K340" s="9">
        <v>5381</v>
      </c>
      <c r="L340" s="9">
        <v>7731</v>
      </c>
      <c r="M340" s="9">
        <v>5071</v>
      </c>
      <c r="N340" s="9">
        <v>154</v>
      </c>
      <c r="O340" s="9">
        <v>15700</v>
      </c>
      <c r="Q340" s="10">
        <v>44928.546462048609</v>
      </c>
      <c r="R340" s="9">
        <v>2081</v>
      </c>
      <c r="S340" s="9">
        <v>4853</v>
      </c>
      <c r="T340" s="9">
        <v>8396</v>
      </c>
      <c r="U340" s="9">
        <v>5507</v>
      </c>
      <c r="V340" s="9">
        <v>1521</v>
      </c>
      <c r="W340" s="9">
        <v>17086</v>
      </c>
      <c r="Y340" s="10">
        <v>44928.547529317133</v>
      </c>
      <c r="Z340" s="9">
        <v>2102</v>
      </c>
      <c r="AA340" s="9">
        <v>5211</v>
      </c>
      <c r="AB340" s="9">
        <v>8809</v>
      </c>
      <c r="AC340" s="9">
        <v>5877</v>
      </c>
      <c r="AD340" s="9">
        <v>1646</v>
      </c>
      <c r="AE340" s="9">
        <v>18168</v>
      </c>
    </row>
    <row r="341" spans="1:31" ht="16.8" x14ac:dyDescent="0.25">
      <c r="A341" s="10">
        <v>44928.543649791667</v>
      </c>
      <c r="B341" s="9">
        <v>2179</v>
      </c>
      <c r="C341" s="9">
        <v>5890</v>
      </c>
      <c r="D341" s="9">
        <v>8245</v>
      </c>
      <c r="E341" s="9">
        <v>6219</v>
      </c>
      <c r="F341" s="9">
        <v>1706</v>
      </c>
      <c r="G341" s="9">
        <v>17911</v>
      </c>
      <c r="I341" s="10">
        <v>44928.545086967591</v>
      </c>
      <c r="J341" s="9">
        <v>2077</v>
      </c>
      <c r="K341" s="9">
        <v>4472</v>
      </c>
      <c r="L341" s="9">
        <v>7728</v>
      </c>
      <c r="M341" s="9">
        <v>5069</v>
      </c>
      <c r="N341" s="9">
        <v>1393</v>
      </c>
      <c r="O341" s="9">
        <v>15694</v>
      </c>
      <c r="Q341" s="10">
        <v>44928.546454895833</v>
      </c>
      <c r="R341" s="9">
        <v>2081</v>
      </c>
      <c r="S341" s="9">
        <v>4850</v>
      </c>
      <c r="T341" s="9">
        <v>8394</v>
      </c>
      <c r="U341" s="9">
        <v>5505</v>
      </c>
      <c r="V341" s="9">
        <v>1521</v>
      </c>
      <c r="W341" s="9">
        <v>17081</v>
      </c>
      <c r="Y341" s="10">
        <v>44928.547522210647</v>
      </c>
      <c r="Z341" s="9">
        <v>2102</v>
      </c>
      <c r="AA341" s="9">
        <v>5209</v>
      </c>
      <c r="AB341" s="9">
        <v>8806</v>
      </c>
      <c r="AC341" s="9">
        <v>5875</v>
      </c>
      <c r="AD341" s="9">
        <v>1645</v>
      </c>
      <c r="AE341" s="9">
        <v>18162</v>
      </c>
    </row>
    <row r="342" spans="1:31" ht="16.8" x14ac:dyDescent="0.25">
      <c r="A342" s="10">
        <v>44928.543642638891</v>
      </c>
      <c r="B342" s="9">
        <v>2179</v>
      </c>
      <c r="C342" s="9">
        <v>5888</v>
      </c>
      <c r="D342" s="9">
        <v>8240</v>
      </c>
      <c r="E342" s="9">
        <v>6216</v>
      </c>
      <c r="F342" s="9">
        <v>1705</v>
      </c>
      <c r="G342" s="9">
        <v>17901</v>
      </c>
      <c r="I342" s="10">
        <v>44928.545079826392</v>
      </c>
      <c r="J342" s="9">
        <v>1466</v>
      </c>
      <c r="K342" s="9">
        <v>5378</v>
      </c>
      <c r="L342" s="9">
        <v>7726</v>
      </c>
      <c r="M342" s="9">
        <v>5068</v>
      </c>
      <c r="N342" s="9">
        <v>154</v>
      </c>
      <c r="O342" s="9">
        <v>15690</v>
      </c>
      <c r="Q342" s="10">
        <v>44928.546447743058</v>
      </c>
      <c r="R342" s="9">
        <v>2081</v>
      </c>
      <c r="S342" s="9">
        <v>4849</v>
      </c>
      <c r="T342" s="9">
        <v>8392</v>
      </c>
      <c r="U342" s="9">
        <v>5504</v>
      </c>
      <c r="V342" s="9">
        <v>1521</v>
      </c>
      <c r="W342" s="9">
        <v>17078</v>
      </c>
      <c r="Y342" s="10">
        <v>44928.547515057871</v>
      </c>
      <c r="Z342" s="9">
        <v>2102</v>
      </c>
      <c r="AA342" s="9">
        <v>5207</v>
      </c>
      <c r="AB342" s="9">
        <v>8803</v>
      </c>
      <c r="AC342" s="9">
        <v>5873</v>
      </c>
      <c r="AD342" s="9">
        <v>1645</v>
      </c>
      <c r="AE342" s="9">
        <v>18156</v>
      </c>
    </row>
    <row r="343" spans="1:31" ht="16.8" x14ac:dyDescent="0.25">
      <c r="A343" s="10">
        <v>44928.543635532405</v>
      </c>
      <c r="B343" s="9">
        <v>2179</v>
      </c>
      <c r="C343" s="9">
        <v>5885</v>
      </c>
      <c r="D343" s="9">
        <v>8237</v>
      </c>
      <c r="E343" s="9">
        <v>6213</v>
      </c>
      <c r="F343" s="9">
        <v>1704</v>
      </c>
      <c r="G343" s="9">
        <v>17892</v>
      </c>
      <c r="I343" s="10">
        <v>44928.545071527777</v>
      </c>
      <c r="J343" s="9">
        <v>2077</v>
      </c>
      <c r="K343" s="9">
        <v>4469</v>
      </c>
      <c r="L343" s="9">
        <v>7724</v>
      </c>
      <c r="M343" s="9">
        <v>5066</v>
      </c>
      <c r="N343" s="9">
        <v>1392</v>
      </c>
      <c r="O343" s="9">
        <v>15685</v>
      </c>
      <c r="Q343" s="10">
        <v>44928.546440625003</v>
      </c>
      <c r="R343" s="9">
        <v>2081</v>
      </c>
      <c r="S343" s="9">
        <v>4850</v>
      </c>
      <c r="T343" s="9">
        <v>8388</v>
      </c>
      <c r="U343" s="9">
        <v>5503</v>
      </c>
      <c r="V343" s="9">
        <v>1520</v>
      </c>
      <c r="W343" s="9">
        <v>17072</v>
      </c>
      <c r="Y343" s="10">
        <v>44928.547507939817</v>
      </c>
      <c r="Z343" s="9">
        <v>2103</v>
      </c>
      <c r="AA343" s="9">
        <v>5208</v>
      </c>
      <c r="AB343" s="9">
        <v>8802</v>
      </c>
      <c r="AC343" s="9">
        <v>5873</v>
      </c>
      <c r="AD343" s="9">
        <v>1645</v>
      </c>
      <c r="AE343" s="9">
        <v>18153</v>
      </c>
    </row>
    <row r="344" spans="1:31" ht="16.8" x14ac:dyDescent="0.25">
      <c r="A344" s="10">
        <v>44928.543628368054</v>
      </c>
      <c r="B344" s="9">
        <v>2179</v>
      </c>
      <c r="C344" s="9">
        <v>5883</v>
      </c>
      <c r="D344" s="9">
        <v>8232</v>
      </c>
      <c r="E344" s="9">
        <v>6211</v>
      </c>
      <c r="F344" s="9">
        <v>1704</v>
      </c>
      <c r="G344" s="9">
        <v>17881</v>
      </c>
      <c r="I344" s="10">
        <v>44928.545064363425</v>
      </c>
      <c r="J344" s="9">
        <v>2077</v>
      </c>
      <c r="K344" s="9">
        <v>4468</v>
      </c>
      <c r="L344" s="9">
        <v>7721</v>
      </c>
      <c r="M344" s="9">
        <v>5065</v>
      </c>
      <c r="N344" s="9">
        <v>1392</v>
      </c>
      <c r="O344" s="9">
        <v>15680</v>
      </c>
      <c r="Q344" s="10">
        <v>44928.54643347222</v>
      </c>
      <c r="R344" s="9">
        <v>2081</v>
      </c>
      <c r="S344" s="9">
        <v>4847</v>
      </c>
      <c r="T344" s="9">
        <v>8386</v>
      </c>
      <c r="U344" s="9">
        <v>5501</v>
      </c>
      <c r="V344" s="9">
        <v>1520</v>
      </c>
      <c r="W344" s="9">
        <v>17069</v>
      </c>
      <c r="Y344" s="10">
        <v>44928.547500775465</v>
      </c>
      <c r="Z344" s="9">
        <v>2102</v>
      </c>
      <c r="AA344" s="9">
        <v>5207</v>
      </c>
      <c r="AB344" s="9">
        <v>8800</v>
      </c>
      <c r="AC344" s="9">
        <v>5872</v>
      </c>
      <c r="AD344" s="9">
        <v>1644</v>
      </c>
      <c r="AE344" s="9">
        <v>18149</v>
      </c>
    </row>
    <row r="345" spans="1:31" ht="16.8" x14ac:dyDescent="0.25">
      <c r="A345" s="10">
        <v>44928.543621215278</v>
      </c>
      <c r="B345" s="9">
        <v>2179</v>
      </c>
      <c r="C345" s="9">
        <v>5881</v>
      </c>
      <c r="D345" s="9">
        <v>8227</v>
      </c>
      <c r="E345" s="9">
        <v>6208</v>
      </c>
      <c r="F345" s="9">
        <v>1703</v>
      </c>
      <c r="G345" s="9">
        <v>17875</v>
      </c>
      <c r="I345" s="10">
        <v>44928.545057256946</v>
      </c>
      <c r="J345" s="9">
        <v>2077</v>
      </c>
      <c r="K345" s="9">
        <v>4468</v>
      </c>
      <c r="L345" s="9">
        <v>7715</v>
      </c>
      <c r="M345" s="9">
        <v>5063</v>
      </c>
      <c r="N345" s="9">
        <v>1391</v>
      </c>
      <c r="O345" s="9">
        <v>15671</v>
      </c>
      <c r="Q345" s="10">
        <v>44928.546426307868</v>
      </c>
      <c r="R345" s="9">
        <v>2081</v>
      </c>
      <c r="S345" s="9">
        <v>4846</v>
      </c>
      <c r="T345" s="9">
        <v>8384</v>
      </c>
      <c r="U345" s="9">
        <v>5500</v>
      </c>
      <c r="V345" s="9">
        <v>1520</v>
      </c>
      <c r="W345" s="9">
        <v>17064</v>
      </c>
      <c r="Y345" s="10">
        <v>44928.547493622682</v>
      </c>
      <c r="Z345" s="9">
        <v>2103</v>
      </c>
      <c r="AA345" s="9">
        <v>5206</v>
      </c>
      <c r="AB345" s="9">
        <v>8796</v>
      </c>
      <c r="AC345" s="9">
        <v>5870</v>
      </c>
      <c r="AD345" s="9">
        <v>1644</v>
      </c>
      <c r="AE345" s="9">
        <v>18144</v>
      </c>
    </row>
    <row r="346" spans="1:31" ht="16.8" x14ac:dyDescent="0.25">
      <c r="A346" s="10">
        <v>44928.543614097223</v>
      </c>
      <c r="B346" s="9">
        <v>2179</v>
      </c>
      <c r="C346" s="9">
        <v>5879</v>
      </c>
      <c r="D346" s="9">
        <v>8224</v>
      </c>
      <c r="E346" s="9">
        <v>6206</v>
      </c>
      <c r="F346" s="9">
        <v>1702</v>
      </c>
      <c r="G346" s="9">
        <v>17866</v>
      </c>
      <c r="I346" s="10">
        <v>44928.545050092594</v>
      </c>
      <c r="J346" s="9">
        <v>2078</v>
      </c>
      <c r="K346" s="9">
        <v>4465</v>
      </c>
      <c r="L346" s="9">
        <v>7714</v>
      </c>
      <c r="M346" s="9">
        <v>5061</v>
      </c>
      <c r="N346" s="9">
        <v>1391</v>
      </c>
      <c r="O346" s="9">
        <v>15666</v>
      </c>
      <c r="Q346" s="10">
        <v>44928.54641920139</v>
      </c>
      <c r="R346" s="9">
        <v>2081</v>
      </c>
      <c r="S346" s="9">
        <v>4845</v>
      </c>
      <c r="T346" s="9">
        <v>8383</v>
      </c>
      <c r="U346" s="9">
        <v>5499</v>
      </c>
      <c r="V346" s="9">
        <v>1520</v>
      </c>
      <c r="W346" s="9">
        <v>17060</v>
      </c>
      <c r="Y346" s="10">
        <v>44928.547486516203</v>
      </c>
      <c r="Z346" s="9">
        <v>2103</v>
      </c>
      <c r="AA346" s="9">
        <v>5203</v>
      </c>
      <c r="AB346" s="9">
        <v>8793</v>
      </c>
      <c r="AC346" s="9">
        <v>5868</v>
      </c>
      <c r="AD346" s="9">
        <v>1644</v>
      </c>
      <c r="AE346" s="9">
        <v>18138</v>
      </c>
    </row>
    <row r="347" spans="1:31" ht="16.8" x14ac:dyDescent="0.25">
      <c r="A347" s="10">
        <v>44928.543606944448</v>
      </c>
      <c r="B347" s="9">
        <v>2179</v>
      </c>
      <c r="C347" s="9">
        <v>5876</v>
      </c>
      <c r="D347" s="9">
        <v>8219</v>
      </c>
      <c r="E347" s="9">
        <v>6203</v>
      </c>
      <c r="F347" s="9">
        <v>1702</v>
      </c>
      <c r="G347" s="9">
        <v>17857</v>
      </c>
      <c r="I347" s="10">
        <v>44928.545042986108</v>
      </c>
      <c r="J347" s="9">
        <v>2078</v>
      </c>
      <c r="K347" s="9">
        <v>4464</v>
      </c>
      <c r="L347" s="9">
        <v>7712</v>
      </c>
      <c r="M347" s="9">
        <v>5060</v>
      </c>
      <c r="N347" s="9">
        <v>1391</v>
      </c>
      <c r="O347" s="9">
        <v>15662</v>
      </c>
      <c r="Q347" s="10">
        <v>44928.546412048614</v>
      </c>
      <c r="R347" s="9">
        <v>2081</v>
      </c>
      <c r="S347" s="9">
        <v>4846</v>
      </c>
      <c r="T347" s="9">
        <v>8378</v>
      </c>
      <c r="U347" s="9">
        <v>5498</v>
      </c>
      <c r="V347" s="9">
        <v>1519</v>
      </c>
      <c r="W347" s="9">
        <v>17055</v>
      </c>
      <c r="Y347" s="10">
        <v>44928.547479351852</v>
      </c>
      <c r="Z347" s="9">
        <v>2103</v>
      </c>
      <c r="AA347" s="9">
        <v>5204</v>
      </c>
      <c r="AB347" s="9">
        <v>8792</v>
      </c>
      <c r="AC347" s="9">
        <v>5868</v>
      </c>
      <c r="AD347" s="9">
        <v>1644</v>
      </c>
      <c r="AE347" s="9">
        <v>18136</v>
      </c>
    </row>
    <row r="348" spans="1:31" ht="16.8" x14ac:dyDescent="0.25">
      <c r="A348" s="10">
        <v>44928.543599826386</v>
      </c>
      <c r="B348" s="9">
        <v>2180</v>
      </c>
      <c r="C348" s="9">
        <v>5875</v>
      </c>
      <c r="D348" s="9">
        <v>8214</v>
      </c>
      <c r="E348" s="9">
        <v>6201</v>
      </c>
      <c r="F348" s="9">
        <v>1702</v>
      </c>
      <c r="G348" s="9">
        <v>17850</v>
      </c>
      <c r="I348" s="10">
        <v>44928.545035821757</v>
      </c>
      <c r="J348" s="9">
        <v>2078</v>
      </c>
      <c r="K348" s="9">
        <v>4463</v>
      </c>
      <c r="L348" s="9">
        <v>7708</v>
      </c>
      <c r="M348" s="9">
        <v>5058</v>
      </c>
      <c r="N348" s="9">
        <v>1390</v>
      </c>
      <c r="O348" s="9">
        <v>15655</v>
      </c>
      <c r="Q348" s="10">
        <v>44928.546404884262</v>
      </c>
      <c r="R348" s="9">
        <v>2081</v>
      </c>
      <c r="S348" s="9">
        <v>4842</v>
      </c>
      <c r="T348" s="9">
        <v>8378</v>
      </c>
      <c r="U348" s="9">
        <v>5496</v>
      </c>
      <c r="V348" s="9">
        <v>1519</v>
      </c>
      <c r="W348" s="9">
        <v>17049</v>
      </c>
      <c r="Y348" s="10">
        <v>44928.547472199076</v>
      </c>
      <c r="Z348" s="9">
        <v>2103</v>
      </c>
      <c r="AA348" s="9">
        <v>5204</v>
      </c>
      <c r="AB348" s="9">
        <v>8790</v>
      </c>
      <c r="AC348" s="9">
        <v>5867</v>
      </c>
      <c r="AD348" s="9">
        <v>1643</v>
      </c>
      <c r="AE348" s="9">
        <v>18133</v>
      </c>
    </row>
    <row r="349" spans="1:31" ht="16.8" x14ac:dyDescent="0.25">
      <c r="A349" s="10">
        <v>44928.54359267361</v>
      </c>
      <c r="B349" s="9">
        <v>2180</v>
      </c>
      <c r="C349" s="9">
        <v>5873</v>
      </c>
      <c r="D349" s="9">
        <v>8210</v>
      </c>
      <c r="E349" s="9">
        <v>6199</v>
      </c>
      <c r="F349" s="9">
        <v>1701</v>
      </c>
      <c r="G349" s="9">
        <v>17841</v>
      </c>
      <c r="I349" s="10">
        <v>44928.545028668981</v>
      </c>
      <c r="J349" s="9">
        <v>2078</v>
      </c>
      <c r="K349" s="9">
        <v>4462</v>
      </c>
      <c r="L349" s="9">
        <v>7705</v>
      </c>
      <c r="M349" s="9">
        <v>5057</v>
      </c>
      <c r="N349" s="9">
        <v>1390</v>
      </c>
      <c r="O349" s="9">
        <v>15650</v>
      </c>
      <c r="Q349" s="10">
        <v>44928.546397777776</v>
      </c>
      <c r="R349" s="9">
        <v>2082</v>
      </c>
      <c r="S349" s="9">
        <v>4844</v>
      </c>
      <c r="T349" s="9">
        <v>8374</v>
      </c>
      <c r="U349" s="9">
        <v>5496</v>
      </c>
      <c r="V349" s="9">
        <v>1519</v>
      </c>
      <c r="W349" s="9">
        <v>17045</v>
      </c>
      <c r="Y349" s="10">
        <v>44928.547465081021</v>
      </c>
      <c r="Z349" s="9">
        <v>2103</v>
      </c>
      <c r="AA349" s="9">
        <v>5201</v>
      </c>
      <c r="AB349" s="9">
        <v>8788</v>
      </c>
      <c r="AC349" s="9">
        <v>5865</v>
      </c>
      <c r="AD349" s="9">
        <v>1643</v>
      </c>
      <c r="AE349" s="9">
        <v>18128</v>
      </c>
    </row>
    <row r="350" spans="1:31" ht="16.8" x14ac:dyDescent="0.25">
      <c r="A350" s="10">
        <v>44928.543585520834</v>
      </c>
      <c r="B350" s="9">
        <v>2180</v>
      </c>
      <c r="C350" s="9">
        <v>5870</v>
      </c>
      <c r="D350" s="9">
        <v>8204</v>
      </c>
      <c r="E350" s="9">
        <v>6195</v>
      </c>
      <c r="F350" s="9">
        <v>1700</v>
      </c>
      <c r="G350" s="9">
        <v>17830</v>
      </c>
      <c r="I350" s="10">
        <v>44928.545021550926</v>
      </c>
      <c r="J350" s="9">
        <v>2078</v>
      </c>
      <c r="K350" s="9">
        <v>4461</v>
      </c>
      <c r="L350" s="9">
        <v>7704</v>
      </c>
      <c r="M350" s="9">
        <v>5056</v>
      </c>
      <c r="N350" s="9">
        <v>1390</v>
      </c>
      <c r="O350" s="9">
        <v>15647</v>
      </c>
      <c r="Q350" s="10">
        <v>44928.546390613425</v>
      </c>
      <c r="R350" s="9">
        <v>2082</v>
      </c>
      <c r="S350" s="9">
        <v>4842</v>
      </c>
      <c r="T350" s="9">
        <v>8371</v>
      </c>
      <c r="U350" s="9">
        <v>5494</v>
      </c>
      <c r="V350" s="9">
        <v>1519</v>
      </c>
      <c r="W350" s="9">
        <v>17041</v>
      </c>
      <c r="Y350" s="10">
        <v>44928.547457928238</v>
      </c>
      <c r="Z350" s="9">
        <v>2103</v>
      </c>
      <c r="AA350" s="9">
        <v>5200</v>
      </c>
      <c r="AB350" s="9">
        <v>8785</v>
      </c>
      <c r="AC350" s="9">
        <v>5864</v>
      </c>
      <c r="AD350" s="9">
        <v>1643</v>
      </c>
      <c r="AE350" s="9">
        <v>18124</v>
      </c>
    </row>
    <row r="351" spans="1:31" ht="16.8" x14ac:dyDescent="0.25">
      <c r="A351" s="10">
        <v>44928.54357840278</v>
      </c>
      <c r="B351" s="9">
        <v>2180</v>
      </c>
      <c r="C351" s="9">
        <v>5868</v>
      </c>
      <c r="D351" s="9">
        <v>8200</v>
      </c>
      <c r="E351" s="9">
        <v>6193</v>
      </c>
      <c r="F351" s="9">
        <v>1700</v>
      </c>
      <c r="G351" s="9">
        <v>17822</v>
      </c>
      <c r="I351" s="10">
        <v>44928.545014398151</v>
      </c>
      <c r="J351" s="9">
        <v>2078</v>
      </c>
      <c r="K351" s="9">
        <v>4460</v>
      </c>
      <c r="L351" s="9">
        <v>7701</v>
      </c>
      <c r="M351" s="9">
        <v>5054</v>
      </c>
      <c r="N351" s="9">
        <v>1389</v>
      </c>
      <c r="O351" s="9">
        <v>15640</v>
      </c>
      <c r="Q351" s="10">
        <v>44928.54638349537</v>
      </c>
      <c r="R351" s="9">
        <v>2081</v>
      </c>
      <c r="S351" s="9">
        <v>4841</v>
      </c>
      <c r="T351" s="9">
        <v>8370</v>
      </c>
      <c r="U351" s="9">
        <v>5493</v>
      </c>
      <c r="V351" s="9">
        <v>1518</v>
      </c>
      <c r="W351" s="9">
        <v>17037</v>
      </c>
      <c r="Y351" s="10">
        <v>44928.547450763886</v>
      </c>
      <c r="Z351" s="9">
        <v>2103</v>
      </c>
      <c r="AA351" s="9">
        <v>5202</v>
      </c>
      <c r="AB351" s="9">
        <v>8783</v>
      </c>
      <c r="AC351" s="9">
        <v>5864</v>
      </c>
      <c r="AD351" s="9">
        <v>1642</v>
      </c>
      <c r="AE351" s="9">
        <v>18119</v>
      </c>
    </row>
    <row r="352" spans="1:31" ht="16.8" x14ac:dyDescent="0.25">
      <c r="A352" s="10">
        <v>44928.543571249997</v>
      </c>
      <c r="B352" s="9">
        <v>2180</v>
      </c>
      <c r="C352" s="9">
        <v>5867</v>
      </c>
      <c r="D352" s="9">
        <v>8196</v>
      </c>
      <c r="E352" s="9">
        <v>6191</v>
      </c>
      <c r="F352" s="9">
        <v>1699</v>
      </c>
      <c r="G352" s="9">
        <v>17814</v>
      </c>
      <c r="I352" s="10">
        <v>44928.545007233799</v>
      </c>
      <c r="J352" s="9">
        <v>2078</v>
      </c>
      <c r="K352" s="9">
        <v>4459</v>
      </c>
      <c r="L352" s="9">
        <v>7699</v>
      </c>
      <c r="M352" s="9">
        <v>5053</v>
      </c>
      <c r="N352" s="9">
        <v>1389</v>
      </c>
      <c r="O352" s="9">
        <v>15635</v>
      </c>
      <c r="Q352" s="10">
        <v>44928.546376342594</v>
      </c>
      <c r="R352" s="9">
        <v>2082</v>
      </c>
      <c r="S352" s="9">
        <v>4839</v>
      </c>
      <c r="T352" s="9">
        <v>8368</v>
      </c>
      <c r="U352" s="9">
        <v>5491</v>
      </c>
      <c r="V352" s="9">
        <v>1518</v>
      </c>
      <c r="W352" s="9">
        <v>17031</v>
      </c>
      <c r="Y352" s="10">
        <v>44928.547443657408</v>
      </c>
      <c r="Z352" s="9">
        <v>2103</v>
      </c>
      <c r="AA352" s="9">
        <v>5200</v>
      </c>
      <c r="AB352" s="9">
        <v>8779</v>
      </c>
      <c r="AC352" s="9">
        <v>5862</v>
      </c>
      <c r="AD352" s="9">
        <v>1642</v>
      </c>
      <c r="AE352" s="9">
        <v>18113</v>
      </c>
    </row>
    <row r="353" spans="1:31" ht="16.8" x14ac:dyDescent="0.25">
      <c r="A353" s="10">
        <v>44928.543564085645</v>
      </c>
      <c r="B353" s="9">
        <v>2180</v>
      </c>
      <c r="C353" s="9">
        <v>5864</v>
      </c>
      <c r="D353" s="9">
        <v>8191</v>
      </c>
      <c r="E353" s="9">
        <v>6188</v>
      </c>
      <c r="F353" s="9">
        <v>1698</v>
      </c>
      <c r="G353" s="9">
        <v>17804</v>
      </c>
      <c r="I353" s="10">
        <v>44928.545000127313</v>
      </c>
      <c r="J353" s="9">
        <v>2078</v>
      </c>
      <c r="K353" s="9">
        <v>4458</v>
      </c>
      <c r="L353" s="9">
        <v>7696</v>
      </c>
      <c r="M353" s="9">
        <v>5052</v>
      </c>
      <c r="N353" s="9">
        <v>1389</v>
      </c>
      <c r="O353" s="9">
        <v>15631</v>
      </c>
      <c r="Q353" s="10">
        <v>44928.546369178242</v>
      </c>
      <c r="R353" s="9">
        <v>2082</v>
      </c>
      <c r="S353" s="9">
        <v>4836</v>
      </c>
      <c r="T353" s="9">
        <v>8359</v>
      </c>
      <c r="U353" s="9">
        <v>5487</v>
      </c>
      <c r="V353" s="9">
        <v>1517</v>
      </c>
      <c r="W353" s="9">
        <v>17018</v>
      </c>
      <c r="Y353" s="10">
        <v>44928.547436493056</v>
      </c>
      <c r="Z353" s="9">
        <v>2103</v>
      </c>
      <c r="AA353" s="9">
        <v>5197</v>
      </c>
      <c r="AB353" s="9">
        <v>8778</v>
      </c>
      <c r="AC353" s="9">
        <v>5860</v>
      </c>
      <c r="AD353" s="9">
        <v>1642</v>
      </c>
      <c r="AE353" s="9">
        <v>18109</v>
      </c>
    </row>
    <row r="354" spans="1:31" ht="16.8" x14ac:dyDescent="0.25">
      <c r="A354" s="10">
        <v>44928.54355696759</v>
      </c>
      <c r="B354" s="9">
        <v>2181</v>
      </c>
      <c r="C354" s="9">
        <v>5863</v>
      </c>
      <c r="D354" s="9">
        <v>8187</v>
      </c>
      <c r="E354" s="9">
        <v>6186</v>
      </c>
      <c r="F354" s="9">
        <v>1698</v>
      </c>
      <c r="G354" s="9">
        <v>17796</v>
      </c>
      <c r="I354" s="10">
        <v>44928.544992974537</v>
      </c>
      <c r="J354" s="9">
        <v>2078</v>
      </c>
      <c r="K354" s="9">
        <v>4456</v>
      </c>
      <c r="L354" s="9">
        <v>7694</v>
      </c>
      <c r="M354" s="9">
        <v>5050</v>
      </c>
      <c r="N354" s="9">
        <v>1388</v>
      </c>
      <c r="O354" s="9">
        <v>15625</v>
      </c>
      <c r="Q354" s="10">
        <v>44928.54636197917</v>
      </c>
      <c r="R354" s="9">
        <v>1391</v>
      </c>
      <c r="S354" s="9">
        <v>78</v>
      </c>
      <c r="T354" s="9">
        <v>150</v>
      </c>
      <c r="U354" s="9">
        <v>152</v>
      </c>
      <c r="V354" s="9">
        <v>154</v>
      </c>
      <c r="W354" s="9">
        <v>148</v>
      </c>
      <c r="Y354" s="10">
        <v>44928.54742934028</v>
      </c>
      <c r="Z354" s="9">
        <v>2103</v>
      </c>
      <c r="AA354" s="9">
        <v>5197</v>
      </c>
      <c r="AB354" s="9">
        <v>8776</v>
      </c>
      <c r="AC354" s="9">
        <v>5859</v>
      </c>
      <c r="AD354" s="9">
        <v>1641</v>
      </c>
      <c r="AE354" s="9">
        <v>18104</v>
      </c>
    </row>
    <row r="355" spans="1:31" ht="16.8" x14ac:dyDescent="0.25">
      <c r="A355" s="10">
        <v>44928.543549826391</v>
      </c>
      <c r="B355" s="9">
        <v>2181</v>
      </c>
      <c r="C355" s="9">
        <v>5860</v>
      </c>
      <c r="D355" s="9">
        <v>8182</v>
      </c>
      <c r="E355" s="9">
        <v>6183</v>
      </c>
      <c r="F355" s="9">
        <v>1697</v>
      </c>
      <c r="G355" s="9">
        <v>17787</v>
      </c>
      <c r="I355" s="10">
        <v>44928.544985821762</v>
      </c>
      <c r="J355" s="9">
        <v>2078</v>
      </c>
      <c r="K355" s="9">
        <v>4456</v>
      </c>
      <c r="L355" s="9">
        <v>7692</v>
      </c>
      <c r="M355" s="9">
        <v>5049</v>
      </c>
      <c r="N355" s="9">
        <v>1388</v>
      </c>
      <c r="O355" s="9">
        <v>15621</v>
      </c>
      <c r="Q355" s="10">
        <v>44928.546352118057</v>
      </c>
      <c r="R355" s="9">
        <v>5302</v>
      </c>
      <c r="S355" s="9">
        <v>78</v>
      </c>
      <c r="T355" s="9">
        <v>150</v>
      </c>
      <c r="U355" s="9">
        <v>152</v>
      </c>
      <c r="V355" s="9">
        <v>154</v>
      </c>
      <c r="W355" s="9">
        <v>17011</v>
      </c>
      <c r="Y355" s="10">
        <v>44928.547422222226</v>
      </c>
      <c r="Z355" s="9">
        <v>2103</v>
      </c>
      <c r="AA355" s="9">
        <v>5196</v>
      </c>
      <c r="AB355" s="9">
        <v>8774</v>
      </c>
      <c r="AC355" s="9">
        <v>5858</v>
      </c>
      <c r="AD355" s="9">
        <v>1641</v>
      </c>
      <c r="AE355" s="9">
        <v>18099</v>
      </c>
    </row>
    <row r="356" spans="1:31" ht="16.8" x14ac:dyDescent="0.25">
      <c r="A356" s="10">
        <v>44928.543542662039</v>
      </c>
      <c r="B356" s="9">
        <v>2181</v>
      </c>
      <c r="C356" s="9">
        <v>5859</v>
      </c>
      <c r="D356" s="9">
        <v>8177</v>
      </c>
      <c r="E356" s="9">
        <v>6181</v>
      </c>
      <c r="F356" s="9">
        <v>1696</v>
      </c>
      <c r="G356" s="9">
        <v>17779</v>
      </c>
      <c r="I356" s="10">
        <v>44928.544978703707</v>
      </c>
      <c r="J356" s="9">
        <v>2078</v>
      </c>
      <c r="K356" s="9">
        <v>4454</v>
      </c>
      <c r="L356" s="9">
        <v>7688</v>
      </c>
      <c r="M356" s="9">
        <v>5047</v>
      </c>
      <c r="N356" s="9">
        <v>1388</v>
      </c>
      <c r="O356" s="9">
        <v>15615</v>
      </c>
      <c r="Q356" s="10">
        <v>44928.54634296296</v>
      </c>
      <c r="R356" s="9">
        <v>2082</v>
      </c>
      <c r="S356" s="9">
        <v>4835</v>
      </c>
      <c r="T356" s="9">
        <v>8354</v>
      </c>
      <c r="U356" s="9">
        <v>5485</v>
      </c>
      <c r="V356" s="9">
        <v>1516</v>
      </c>
      <c r="W356" s="9">
        <v>17005</v>
      </c>
      <c r="Y356" s="10">
        <v>44928.547415069443</v>
      </c>
      <c r="Z356" s="9">
        <v>2103</v>
      </c>
      <c r="AA356" s="9">
        <v>5194</v>
      </c>
      <c r="AB356" s="9">
        <v>8771</v>
      </c>
      <c r="AC356" s="9">
        <v>5856</v>
      </c>
      <c r="AD356" s="9">
        <v>1641</v>
      </c>
      <c r="AE356" s="9">
        <v>18093</v>
      </c>
    </row>
    <row r="357" spans="1:31" ht="16.8" x14ac:dyDescent="0.25">
      <c r="A357" s="10">
        <v>44928.543535555553</v>
      </c>
      <c r="B357" s="9">
        <v>2181</v>
      </c>
      <c r="C357" s="9">
        <v>5856</v>
      </c>
      <c r="D357" s="9">
        <v>8173</v>
      </c>
      <c r="E357" s="9">
        <v>6178</v>
      </c>
      <c r="F357" s="9">
        <v>1696</v>
      </c>
      <c r="G357" s="9">
        <v>17771</v>
      </c>
      <c r="I357" s="10">
        <v>44928.544971550924</v>
      </c>
      <c r="J357" s="9">
        <v>2078</v>
      </c>
      <c r="K357" s="9">
        <v>4454</v>
      </c>
      <c r="L357" s="9">
        <v>7685</v>
      </c>
      <c r="M357" s="9">
        <v>5046</v>
      </c>
      <c r="N357" s="9">
        <v>1387</v>
      </c>
      <c r="O357" s="9">
        <v>15611</v>
      </c>
      <c r="Q357" s="10">
        <v>44928.546335810184</v>
      </c>
      <c r="R357" s="9">
        <v>2082</v>
      </c>
      <c r="S357" s="9">
        <v>4833</v>
      </c>
      <c r="T357" s="9">
        <v>8350</v>
      </c>
      <c r="U357" s="9">
        <v>5483</v>
      </c>
      <c r="V357" s="9">
        <v>1516</v>
      </c>
      <c r="W357" s="9">
        <v>17000</v>
      </c>
      <c r="Y357" s="10">
        <v>44928.547407951388</v>
      </c>
      <c r="Z357" s="9">
        <v>2103</v>
      </c>
      <c r="AA357" s="9">
        <v>5193</v>
      </c>
      <c r="AB357" s="9">
        <v>8770</v>
      </c>
      <c r="AC357" s="9">
        <v>5855</v>
      </c>
      <c r="AD357" s="9">
        <v>1641</v>
      </c>
      <c r="AE357" s="9">
        <v>18089</v>
      </c>
    </row>
    <row r="358" spans="1:31" ht="16.8" x14ac:dyDescent="0.25">
      <c r="A358" s="10">
        <v>44928.543528379632</v>
      </c>
      <c r="B358" s="9">
        <v>2181</v>
      </c>
      <c r="C358" s="9">
        <v>5856</v>
      </c>
      <c r="D358" s="9">
        <v>8166</v>
      </c>
      <c r="E358" s="9">
        <v>6176</v>
      </c>
      <c r="F358" s="9">
        <v>1695</v>
      </c>
      <c r="G358" s="9">
        <v>17760</v>
      </c>
      <c r="I358" s="10">
        <v>44928.544964432869</v>
      </c>
      <c r="J358" s="9">
        <v>2078</v>
      </c>
      <c r="K358" s="9">
        <v>4451</v>
      </c>
      <c r="L358" s="9">
        <v>7683</v>
      </c>
      <c r="M358" s="9">
        <v>5044</v>
      </c>
      <c r="N358" s="9">
        <v>1387</v>
      </c>
      <c r="O358" s="9">
        <v>15605</v>
      </c>
      <c r="Q358" s="10">
        <v>44928.546328645833</v>
      </c>
      <c r="R358" s="9">
        <v>2082</v>
      </c>
      <c r="S358" s="9">
        <v>4832</v>
      </c>
      <c r="T358" s="9">
        <v>8347</v>
      </c>
      <c r="U358" s="9">
        <v>5481</v>
      </c>
      <c r="V358" s="9">
        <v>1515</v>
      </c>
      <c r="W358" s="9">
        <v>16996</v>
      </c>
      <c r="Y358" s="10">
        <v>44928.547400798612</v>
      </c>
      <c r="Z358" s="9">
        <v>2103</v>
      </c>
      <c r="AA358" s="9">
        <v>5193</v>
      </c>
      <c r="AB358" s="9">
        <v>8766</v>
      </c>
      <c r="AC358" s="9">
        <v>5854</v>
      </c>
      <c r="AD358" s="9">
        <v>1640</v>
      </c>
      <c r="AE358" s="9">
        <v>18084</v>
      </c>
    </row>
    <row r="359" spans="1:31" ht="16.8" x14ac:dyDescent="0.25">
      <c r="A359" s="10">
        <v>44928.543521273146</v>
      </c>
      <c r="B359" s="9">
        <v>2181</v>
      </c>
      <c r="C359" s="9">
        <v>5853</v>
      </c>
      <c r="D359" s="9">
        <v>8162</v>
      </c>
      <c r="E359" s="9">
        <v>6173</v>
      </c>
      <c r="F359" s="9">
        <v>1694</v>
      </c>
      <c r="G359" s="9">
        <v>17749</v>
      </c>
      <c r="I359" s="10">
        <v>44928.544957268517</v>
      </c>
      <c r="J359" s="9">
        <v>2079</v>
      </c>
      <c r="K359" s="9">
        <v>4449</v>
      </c>
      <c r="L359" s="9">
        <v>7679</v>
      </c>
      <c r="M359" s="9">
        <v>5042</v>
      </c>
      <c r="N359" s="9">
        <v>1387</v>
      </c>
      <c r="O359" s="9">
        <v>15600</v>
      </c>
      <c r="Q359" s="10">
        <v>44928.546321539354</v>
      </c>
      <c r="R359" s="9">
        <v>2082</v>
      </c>
      <c r="S359" s="9">
        <v>4831</v>
      </c>
      <c r="T359" s="9">
        <v>8345</v>
      </c>
      <c r="U359" s="9">
        <v>5480</v>
      </c>
      <c r="V359" s="9">
        <v>1515</v>
      </c>
      <c r="W359" s="9">
        <v>16991</v>
      </c>
      <c r="Y359" s="10">
        <v>44928.547393634261</v>
      </c>
      <c r="Z359" s="9">
        <v>2103</v>
      </c>
      <c r="AA359" s="9">
        <v>5192</v>
      </c>
      <c r="AB359" s="9">
        <v>8764</v>
      </c>
      <c r="AC359" s="9">
        <v>5853</v>
      </c>
      <c r="AD359" s="9">
        <v>1640</v>
      </c>
      <c r="AE359" s="9">
        <v>18080</v>
      </c>
    </row>
    <row r="360" spans="1:31" ht="16.8" x14ac:dyDescent="0.25">
      <c r="A360" s="10">
        <v>44928.543514120371</v>
      </c>
      <c r="B360" s="9">
        <v>2182</v>
      </c>
      <c r="C360" s="9">
        <v>5848</v>
      </c>
      <c r="D360" s="9">
        <v>8159</v>
      </c>
      <c r="E360" s="9">
        <v>6169</v>
      </c>
      <c r="F360" s="9">
        <v>1694</v>
      </c>
      <c r="G360" s="9">
        <v>17740</v>
      </c>
      <c r="I360" s="10">
        <v>44928.544950115742</v>
      </c>
      <c r="J360" s="9">
        <v>2078</v>
      </c>
      <c r="K360" s="9">
        <v>4449</v>
      </c>
      <c r="L360" s="9">
        <v>7677</v>
      </c>
      <c r="M360" s="9">
        <v>5041</v>
      </c>
      <c r="N360" s="9">
        <v>1386</v>
      </c>
      <c r="O360" s="9">
        <v>15595</v>
      </c>
      <c r="Q360" s="10">
        <v>44928.546314386571</v>
      </c>
      <c r="R360" s="9">
        <v>2082</v>
      </c>
      <c r="S360" s="9">
        <v>4830</v>
      </c>
      <c r="T360" s="9">
        <v>8342</v>
      </c>
      <c r="U360" s="9">
        <v>5479</v>
      </c>
      <c r="V360" s="9">
        <v>1515</v>
      </c>
      <c r="W360" s="9">
        <v>16986</v>
      </c>
      <c r="Y360" s="10">
        <v>44928.547386527775</v>
      </c>
      <c r="Z360" s="9">
        <v>2103</v>
      </c>
      <c r="AA360" s="9">
        <v>5189</v>
      </c>
      <c r="AB360" s="9">
        <v>8760</v>
      </c>
      <c r="AC360" s="9">
        <v>5850</v>
      </c>
      <c r="AD360" s="9">
        <v>1639</v>
      </c>
      <c r="AE360" s="9">
        <v>18072</v>
      </c>
    </row>
    <row r="361" spans="1:31" ht="16.8" x14ac:dyDescent="0.25">
      <c r="A361" s="10">
        <v>44928.543506967595</v>
      </c>
      <c r="B361" s="9">
        <v>2182</v>
      </c>
      <c r="C361" s="9">
        <v>5846</v>
      </c>
      <c r="D361" s="9">
        <v>8155</v>
      </c>
      <c r="E361" s="9">
        <v>6167</v>
      </c>
      <c r="F361" s="9">
        <v>1694</v>
      </c>
      <c r="G361" s="9">
        <v>17732</v>
      </c>
      <c r="I361" s="10">
        <v>44928.544943009256</v>
      </c>
      <c r="J361" s="9">
        <v>2079</v>
      </c>
      <c r="K361" s="9">
        <v>4449</v>
      </c>
      <c r="L361" s="9">
        <v>7674</v>
      </c>
      <c r="M361" s="9">
        <v>5040</v>
      </c>
      <c r="N361" s="9">
        <v>1386</v>
      </c>
      <c r="O361" s="9">
        <v>15590</v>
      </c>
      <c r="Q361" s="10">
        <v>44928.546307268516</v>
      </c>
      <c r="R361" s="9">
        <v>2082</v>
      </c>
      <c r="S361" s="9">
        <v>4830</v>
      </c>
      <c r="T361" s="9">
        <v>8340</v>
      </c>
      <c r="U361" s="9">
        <v>5478</v>
      </c>
      <c r="V361" s="9">
        <v>1514</v>
      </c>
      <c r="W361" s="9">
        <v>16981</v>
      </c>
      <c r="Y361" s="10">
        <v>44928.547379374999</v>
      </c>
      <c r="Z361" s="9">
        <v>2104</v>
      </c>
      <c r="AA361" s="9">
        <v>5190</v>
      </c>
      <c r="AB361" s="9">
        <v>8758</v>
      </c>
      <c r="AC361" s="9">
        <v>5850</v>
      </c>
      <c r="AD361" s="9">
        <v>1639</v>
      </c>
      <c r="AE361" s="9">
        <v>18069</v>
      </c>
    </row>
    <row r="362" spans="1:31" ht="16.8" x14ac:dyDescent="0.25">
      <c r="A362" s="10">
        <v>44928.543499861109</v>
      </c>
      <c r="B362" s="9">
        <v>2182</v>
      </c>
      <c r="C362" s="9">
        <v>5845</v>
      </c>
      <c r="D362" s="9">
        <v>8149</v>
      </c>
      <c r="E362" s="9">
        <v>6165</v>
      </c>
      <c r="F362" s="9">
        <v>1693</v>
      </c>
      <c r="G362" s="9">
        <v>17724</v>
      </c>
      <c r="I362" s="10">
        <v>44928.544935844904</v>
      </c>
      <c r="J362" s="9">
        <v>2079</v>
      </c>
      <c r="K362" s="9">
        <v>4446</v>
      </c>
      <c r="L362" s="9">
        <v>7672</v>
      </c>
      <c r="M362" s="9">
        <v>5038</v>
      </c>
      <c r="N362" s="9">
        <v>1386</v>
      </c>
      <c r="O362" s="9">
        <v>15585</v>
      </c>
      <c r="Q362" s="10">
        <v>44928.54630011574</v>
      </c>
      <c r="R362" s="9">
        <v>2082</v>
      </c>
      <c r="S362" s="9">
        <v>4828</v>
      </c>
      <c r="T362" s="9">
        <v>8337</v>
      </c>
      <c r="U362" s="9">
        <v>5476</v>
      </c>
      <c r="V362" s="9">
        <v>1514</v>
      </c>
      <c r="W362" s="9">
        <v>16976</v>
      </c>
      <c r="Y362" s="10">
        <v>44928.547372210647</v>
      </c>
      <c r="Z362" s="9">
        <v>2104</v>
      </c>
      <c r="AA362" s="9">
        <v>5188</v>
      </c>
      <c r="AB362" s="9">
        <v>8755</v>
      </c>
      <c r="AC362" s="9">
        <v>5848</v>
      </c>
      <c r="AD362" s="9">
        <v>1639</v>
      </c>
      <c r="AE362" s="9">
        <v>18064</v>
      </c>
    </row>
    <row r="363" spans="1:31" ht="16.8" x14ac:dyDescent="0.25">
      <c r="A363" s="10">
        <v>44928.543492696757</v>
      </c>
      <c r="B363" s="9">
        <v>2182</v>
      </c>
      <c r="C363" s="9">
        <v>5842</v>
      </c>
      <c r="D363" s="9">
        <v>8145</v>
      </c>
      <c r="E363" s="9">
        <v>6162</v>
      </c>
      <c r="F363" s="9">
        <v>1693</v>
      </c>
      <c r="G363" s="9">
        <v>17716</v>
      </c>
      <c r="I363" s="10">
        <v>44928.544928692128</v>
      </c>
      <c r="J363" s="9">
        <v>2079</v>
      </c>
      <c r="K363" s="9">
        <v>4445</v>
      </c>
      <c r="L363" s="9">
        <v>7670</v>
      </c>
      <c r="M363" s="9">
        <v>5037</v>
      </c>
      <c r="N363" s="9">
        <v>1386</v>
      </c>
      <c r="O363" s="9">
        <v>15580</v>
      </c>
      <c r="Q363" s="10">
        <v>44928.546292951389</v>
      </c>
      <c r="R363" s="9">
        <v>2083</v>
      </c>
      <c r="S363" s="9">
        <v>4826</v>
      </c>
      <c r="T363" s="9">
        <v>8334</v>
      </c>
      <c r="U363" s="9">
        <v>5474</v>
      </c>
      <c r="V363" s="9">
        <v>1514</v>
      </c>
      <c r="W363" s="9">
        <v>16970</v>
      </c>
      <c r="Y363" s="10">
        <v>44928.547365092592</v>
      </c>
      <c r="Z363" s="9">
        <v>2104</v>
      </c>
      <c r="AA363" s="9">
        <v>5188</v>
      </c>
      <c r="AB363" s="9">
        <v>8753</v>
      </c>
      <c r="AC363" s="9">
        <v>5848</v>
      </c>
      <c r="AD363" s="9">
        <v>1639</v>
      </c>
      <c r="AE363" s="9">
        <v>18061</v>
      </c>
    </row>
    <row r="364" spans="1:31" ht="16.8" x14ac:dyDescent="0.25">
      <c r="A364" s="10">
        <v>44928.543485532406</v>
      </c>
      <c r="B364" s="9">
        <v>2183</v>
      </c>
      <c r="C364" s="9">
        <v>5840</v>
      </c>
      <c r="D364" s="9">
        <v>8139</v>
      </c>
      <c r="E364" s="9">
        <v>6159</v>
      </c>
      <c r="F364" s="9">
        <v>1692</v>
      </c>
      <c r="G364" s="9">
        <v>17704</v>
      </c>
      <c r="I364" s="10">
        <v>44928.544921574074</v>
      </c>
      <c r="J364" s="9">
        <v>2079</v>
      </c>
      <c r="K364" s="9">
        <v>4446</v>
      </c>
      <c r="L364" s="9">
        <v>7666</v>
      </c>
      <c r="M364" s="9">
        <v>5036</v>
      </c>
      <c r="N364" s="9">
        <v>1385</v>
      </c>
      <c r="O364" s="9">
        <v>15575</v>
      </c>
      <c r="Q364" s="10">
        <v>44928.54628584491</v>
      </c>
      <c r="R364" s="9">
        <v>2082</v>
      </c>
      <c r="S364" s="9">
        <v>4825</v>
      </c>
      <c r="T364" s="9">
        <v>8332</v>
      </c>
      <c r="U364" s="9">
        <v>5473</v>
      </c>
      <c r="V364" s="9">
        <v>1513</v>
      </c>
      <c r="W364" s="9">
        <v>16966</v>
      </c>
      <c r="Y364" s="10">
        <v>44928.547357939817</v>
      </c>
      <c r="Z364" s="9">
        <v>2104</v>
      </c>
      <c r="AA364" s="9">
        <v>5189</v>
      </c>
      <c r="AB364" s="9">
        <v>8750</v>
      </c>
      <c r="AC364" s="9">
        <v>5847</v>
      </c>
      <c r="AD364" s="9">
        <v>1638</v>
      </c>
      <c r="AE364" s="9">
        <v>18056</v>
      </c>
    </row>
    <row r="365" spans="1:31" ht="16.8" x14ac:dyDescent="0.25">
      <c r="A365" s="10">
        <v>44928.543478425927</v>
      </c>
      <c r="B365" s="9">
        <v>2182</v>
      </c>
      <c r="C365" s="9">
        <v>5836</v>
      </c>
      <c r="D365" s="9">
        <v>8131</v>
      </c>
      <c r="E365" s="9">
        <v>6154</v>
      </c>
      <c r="F365" s="9">
        <v>1690</v>
      </c>
      <c r="G365" s="9">
        <v>17687</v>
      </c>
      <c r="I365" s="10">
        <v>44928.544914421298</v>
      </c>
      <c r="J365" s="9">
        <v>2079</v>
      </c>
      <c r="K365" s="9">
        <v>4443</v>
      </c>
      <c r="L365" s="9">
        <v>7663</v>
      </c>
      <c r="M365" s="9">
        <v>5034</v>
      </c>
      <c r="N365" s="9">
        <v>1385</v>
      </c>
      <c r="O365" s="9">
        <v>15569</v>
      </c>
      <c r="Q365" s="10">
        <v>44928.546278692127</v>
      </c>
      <c r="R365" s="9">
        <v>2083</v>
      </c>
      <c r="S365" s="9">
        <v>4825</v>
      </c>
      <c r="T365" s="9">
        <v>8329</v>
      </c>
      <c r="U365" s="9">
        <v>5472</v>
      </c>
      <c r="V365" s="9">
        <v>1513</v>
      </c>
      <c r="W365" s="9">
        <v>16961</v>
      </c>
      <c r="Y365" s="10">
        <v>44928.547350775465</v>
      </c>
      <c r="Z365" s="9">
        <v>2104</v>
      </c>
      <c r="AA365" s="9">
        <v>5186</v>
      </c>
      <c r="AB365" s="9">
        <v>8749</v>
      </c>
      <c r="AC365" s="9">
        <v>5845</v>
      </c>
      <c r="AD365" s="9">
        <v>1638</v>
      </c>
      <c r="AE365" s="9">
        <v>18052</v>
      </c>
    </row>
    <row r="366" spans="1:31" ht="16.8" x14ac:dyDescent="0.25">
      <c r="A366" s="10">
        <v>44928.543471273151</v>
      </c>
      <c r="B366" s="9">
        <v>2183</v>
      </c>
      <c r="C366" s="9">
        <v>5833</v>
      </c>
      <c r="D366" s="9">
        <v>8126</v>
      </c>
      <c r="E366" s="9">
        <v>6151</v>
      </c>
      <c r="F366" s="9">
        <v>1690</v>
      </c>
      <c r="G366" s="9">
        <v>17679</v>
      </c>
      <c r="I366" s="10">
        <v>44928.544907268515</v>
      </c>
      <c r="J366" s="9">
        <v>2079</v>
      </c>
      <c r="K366" s="9">
        <v>4443</v>
      </c>
      <c r="L366" s="9">
        <v>7660</v>
      </c>
      <c r="M366" s="9">
        <v>5033</v>
      </c>
      <c r="N366" s="9">
        <v>1385</v>
      </c>
      <c r="O366" s="9">
        <v>15565</v>
      </c>
      <c r="Q366" s="10">
        <v>44928.546271527775</v>
      </c>
      <c r="R366" s="9">
        <v>2083</v>
      </c>
      <c r="S366" s="9">
        <v>4823</v>
      </c>
      <c r="T366" s="9">
        <v>8326</v>
      </c>
      <c r="U366" s="9">
        <v>5470</v>
      </c>
      <c r="V366" s="9">
        <v>1513</v>
      </c>
      <c r="W366" s="9">
        <v>16958</v>
      </c>
      <c r="Y366" s="10">
        <v>44928.547343668979</v>
      </c>
      <c r="Z366" s="9">
        <v>2104</v>
      </c>
      <c r="AA366" s="9">
        <v>5185</v>
      </c>
      <c r="AB366" s="9">
        <v>8745</v>
      </c>
      <c r="AC366" s="9">
        <v>5844</v>
      </c>
      <c r="AD366" s="9">
        <v>1638</v>
      </c>
      <c r="AE366" s="9">
        <v>18047</v>
      </c>
    </row>
    <row r="367" spans="1:31" ht="16.8" x14ac:dyDescent="0.25">
      <c r="A367" s="10">
        <v>44928.5434641088</v>
      </c>
      <c r="B367" s="9">
        <v>2183</v>
      </c>
      <c r="C367" s="9">
        <v>5832</v>
      </c>
      <c r="D367" s="9">
        <v>8122</v>
      </c>
      <c r="E367" s="9">
        <v>6149</v>
      </c>
      <c r="F367" s="9">
        <v>1689</v>
      </c>
      <c r="G367" s="9">
        <v>17671</v>
      </c>
      <c r="I367" s="10">
        <v>44928.54490015046</v>
      </c>
      <c r="J367" s="9">
        <v>2079</v>
      </c>
      <c r="K367" s="9">
        <v>4441</v>
      </c>
      <c r="L367" s="9">
        <v>7658</v>
      </c>
      <c r="M367" s="9">
        <v>5031</v>
      </c>
      <c r="N367" s="9">
        <v>1384</v>
      </c>
      <c r="O367" s="9">
        <v>15560</v>
      </c>
      <c r="Q367" s="10">
        <v>44928.546264421297</v>
      </c>
      <c r="R367" s="9">
        <v>2082</v>
      </c>
      <c r="S367" s="9">
        <v>4822</v>
      </c>
      <c r="T367" s="9">
        <v>8325</v>
      </c>
      <c r="U367" s="9">
        <v>5469</v>
      </c>
      <c r="V367" s="9">
        <v>1512</v>
      </c>
      <c r="W367" s="9">
        <v>16952</v>
      </c>
      <c r="Y367" s="10">
        <v>44928.547336516203</v>
      </c>
      <c r="Z367" s="9">
        <v>2104</v>
      </c>
      <c r="AA367" s="9">
        <v>5184</v>
      </c>
      <c r="AB367" s="9">
        <v>8743</v>
      </c>
      <c r="AC367" s="9">
        <v>5842</v>
      </c>
      <c r="AD367" s="9">
        <v>1637</v>
      </c>
      <c r="AE367" s="9">
        <v>18042</v>
      </c>
    </row>
    <row r="368" spans="1:31" ht="16.8" x14ac:dyDescent="0.25">
      <c r="A368" s="10">
        <v>44928.543456990737</v>
      </c>
      <c r="B368" s="9">
        <v>2183</v>
      </c>
      <c r="C368" s="9">
        <v>5829</v>
      </c>
      <c r="D368" s="9">
        <v>8117</v>
      </c>
      <c r="E368" s="9">
        <v>6146</v>
      </c>
      <c r="F368" s="9">
        <v>1689</v>
      </c>
      <c r="G368" s="9">
        <v>17661</v>
      </c>
      <c r="I368" s="10">
        <v>44928.544892986109</v>
      </c>
      <c r="J368" s="9">
        <v>2079</v>
      </c>
      <c r="K368" s="9">
        <v>4440</v>
      </c>
      <c r="L368" s="9">
        <v>7657</v>
      </c>
      <c r="M368" s="9">
        <v>5030</v>
      </c>
      <c r="N368" s="9">
        <v>1384</v>
      </c>
      <c r="O368" s="9">
        <v>15555</v>
      </c>
      <c r="Q368" s="10">
        <v>44928.546257256945</v>
      </c>
      <c r="R368" s="9">
        <v>2083</v>
      </c>
      <c r="S368" s="9">
        <v>4822</v>
      </c>
      <c r="T368" s="9">
        <v>8322</v>
      </c>
      <c r="U368" s="9">
        <v>5468</v>
      </c>
      <c r="V368" s="9">
        <v>1512</v>
      </c>
      <c r="W368" s="9">
        <v>16947</v>
      </c>
      <c r="Y368" s="10">
        <v>44928.547329409725</v>
      </c>
      <c r="Z368" s="9">
        <v>2104</v>
      </c>
      <c r="AA368" s="9">
        <v>5183</v>
      </c>
      <c r="AB368" s="9">
        <v>8740</v>
      </c>
      <c r="AC368" s="9">
        <v>5841</v>
      </c>
      <c r="AD368" s="9">
        <v>1637</v>
      </c>
      <c r="AE368" s="9">
        <v>18039</v>
      </c>
    </row>
    <row r="369" spans="1:31" ht="16.8" x14ac:dyDescent="0.25">
      <c r="A369" s="10">
        <v>44928.543449837962</v>
      </c>
      <c r="B369" s="9">
        <v>2183</v>
      </c>
      <c r="C369" s="9">
        <v>5827</v>
      </c>
      <c r="D369" s="9">
        <v>8114</v>
      </c>
      <c r="E369" s="9">
        <v>6144</v>
      </c>
      <c r="F369" s="9">
        <v>1688</v>
      </c>
      <c r="G369" s="9">
        <v>17653</v>
      </c>
      <c r="I369" s="10">
        <v>44928.54488587963</v>
      </c>
      <c r="J369" s="9">
        <v>2080</v>
      </c>
      <c r="K369" s="9">
        <v>4438</v>
      </c>
      <c r="L369" s="9">
        <v>7653</v>
      </c>
      <c r="M369" s="9">
        <v>5028</v>
      </c>
      <c r="N369" s="9">
        <v>1384</v>
      </c>
      <c r="O369" s="9">
        <v>15548</v>
      </c>
      <c r="Q369" s="10">
        <v>44928.546250104169</v>
      </c>
      <c r="R369" s="9">
        <v>2083</v>
      </c>
      <c r="S369" s="9">
        <v>4821</v>
      </c>
      <c r="T369" s="9">
        <v>8320</v>
      </c>
      <c r="U369" s="9">
        <v>5467</v>
      </c>
      <c r="V369" s="9">
        <v>1512</v>
      </c>
      <c r="W369" s="9">
        <v>16941</v>
      </c>
      <c r="Y369" s="10">
        <v>44928.547322245373</v>
      </c>
      <c r="Z369" s="9">
        <v>2104</v>
      </c>
      <c r="AA369" s="9">
        <v>5183</v>
      </c>
      <c r="AB369" s="9">
        <v>8738</v>
      </c>
      <c r="AC369" s="9">
        <v>5840</v>
      </c>
      <c r="AD369" s="9">
        <v>1636</v>
      </c>
      <c r="AE369" s="9">
        <v>18034</v>
      </c>
    </row>
    <row r="370" spans="1:31" ht="16.8" x14ac:dyDescent="0.25">
      <c r="A370" s="10">
        <v>44928.543442731483</v>
      </c>
      <c r="B370" s="9">
        <v>2183</v>
      </c>
      <c r="C370" s="9">
        <v>5825</v>
      </c>
      <c r="D370" s="9">
        <v>8108</v>
      </c>
      <c r="E370" s="9">
        <v>6141</v>
      </c>
      <c r="F370" s="9">
        <v>1687</v>
      </c>
      <c r="G370" s="9">
        <v>17643</v>
      </c>
      <c r="I370" s="10">
        <v>44928.544878715278</v>
      </c>
      <c r="J370" s="9">
        <v>2079</v>
      </c>
      <c r="K370" s="9">
        <v>4436</v>
      </c>
      <c r="L370" s="9">
        <v>7648</v>
      </c>
      <c r="M370" s="9">
        <v>5025</v>
      </c>
      <c r="N370" s="9">
        <v>1383</v>
      </c>
      <c r="O370" s="9">
        <v>15539</v>
      </c>
      <c r="Q370" s="10">
        <v>44928.546242997683</v>
      </c>
      <c r="R370" s="9">
        <v>2083</v>
      </c>
      <c r="S370" s="9">
        <v>4821</v>
      </c>
      <c r="T370" s="9">
        <v>8317</v>
      </c>
      <c r="U370" s="9">
        <v>5466</v>
      </c>
      <c r="V370" s="9">
        <v>1511</v>
      </c>
      <c r="W370" s="9">
        <v>16938</v>
      </c>
      <c r="Y370" s="10">
        <v>44928.54731509259</v>
      </c>
      <c r="Z370" s="9">
        <v>2104</v>
      </c>
      <c r="AA370" s="9">
        <v>5179</v>
      </c>
      <c r="AB370" s="9">
        <v>8734</v>
      </c>
      <c r="AC370" s="9">
        <v>5837</v>
      </c>
      <c r="AD370" s="9">
        <v>1636</v>
      </c>
      <c r="AE370" s="9">
        <v>18027</v>
      </c>
    </row>
    <row r="371" spans="1:31" ht="16.8" x14ac:dyDescent="0.25">
      <c r="A371" s="10">
        <v>44928.543435567131</v>
      </c>
      <c r="B371" s="9">
        <v>2184</v>
      </c>
      <c r="C371" s="9">
        <v>5825</v>
      </c>
      <c r="D371" s="9">
        <v>8103</v>
      </c>
      <c r="E371" s="9">
        <v>6140</v>
      </c>
      <c r="F371" s="9">
        <v>1687</v>
      </c>
      <c r="G371" s="9">
        <v>17634</v>
      </c>
      <c r="I371" s="10">
        <v>44928.544871469909</v>
      </c>
      <c r="J371" s="9">
        <v>1391</v>
      </c>
      <c r="K371" s="9">
        <v>78</v>
      </c>
      <c r="L371" s="9">
        <v>150</v>
      </c>
      <c r="M371" s="9">
        <v>152</v>
      </c>
      <c r="N371" s="9">
        <v>154</v>
      </c>
      <c r="O371" s="9">
        <v>148</v>
      </c>
      <c r="Q371" s="10">
        <v>44928.546235821763</v>
      </c>
      <c r="R371" s="9">
        <v>2083</v>
      </c>
      <c r="S371" s="9">
        <v>4818</v>
      </c>
      <c r="T371" s="9">
        <v>8315</v>
      </c>
      <c r="U371" s="9">
        <v>5464</v>
      </c>
      <c r="V371" s="9">
        <v>1511</v>
      </c>
      <c r="W371" s="9">
        <v>16934</v>
      </c>
      <c r="Y371" s="10">
        <v>44928.547307974535</v>
      </c>
      <c r="Z371" s="9">
        <v>2104</v>
      </c>
      <c r="AA371" s="9">
        <v>5179</v>
      </c>
      <c r="AB371" s="9">
        <v>8729</v>
      </c>
      <c r="AC371" s="9">
        <v>5835</v>
      </c>
      <c r="AD371" s="9">
        <v>1635</v>
      </c>
      <c r="AE371" s="9">
        <v>18019</v>
      </c>
    </row>
    <row r="372" spans="1:31" ht="16.8" x14ac:dyDescent="0.25">
      <c r="A372" s="10">
        <v>44928.543428414348</v>
      </c>
      <c r="B372" s="9">
        <v>2184</v>
      </c>
      <c r="C372" s="9">
        <v>5823</v>
      </c>
      <c r="D372" s="9">
        <v>8099</v>
      </c>
      <c r="E372" s="9">
        <v>6137</v>
      </c>
      <c r="F372" s="9">
        <v>1686</v>
      </c>
      <c r="G372" s="9">
        <v>17626</v>
      </c>
      <c r="I372" s="10">
        <v>44928.544861655093</v>
      </c>
      <c r="J372" s="9">
        <v>1467</v>
      </c>
      <c r="K372" s="9">
        <v>5334</v>
      </c>
      <c r="L372" s="9">
        <v>7641</v>
      </c>
      <c r="M372" s="9">
        <v>5023</v>
      </c>
      <c r="N372" s="9">
        <v>154</v>
      </c>
      <c r="O372" s="9">
        <v>15528</v>
      </c>
      <c r="Q372" s="10">
        <v>44928.546228715277</v>
      </c>
      <c r="R372" s="9">
        <v>2083</v>
      </c>
      <c r="S372" s="9">
        <v>4818</v>
      </c>
      <c r="T372" s="9">
        <v>8311</v>
      </c>
      <c r="U372" s="9">
        <v>5463</v>
      </c>
      <c r="V372" s="9">
        <v>1511</v>
      </c>
      <c r="W372" s="9">
        <v>16929</v>
      </c>
      <c r="Y372" s="10">
        <v>44928.54730082176</v>
      </c>
      <c r="Z372" s="9">
        <v>2105</v>
      </c>
      <c r="AA372" s="9">
        <v>5177</v>
      </c>
      <c r="AB372" s="9">
        <v>8726</v>
      </c>
      <c r="AC372" s="9">
        <v>5834</v>
      </c>
      <c r="AD372" s="9">
        <v>1636</v>
      </c>
      <c r="AE372" s="9">
        <v>18015</v>
      </c>
    </row>
    <row r="373" spans="1:31" ht="16.8" x14ac:dyDescent="0.25">
      <c r="A373" s="10">
        <v>44928.543421296294</v>
      </c>
      <c r="B373" s="9">
        <v>2184</v>
      </c>
      <c r="C373" s="9">
        <v>5820</v>
      </c>
      <c r="D373" s="9">
        <v>8095</v>
      </c>
      <c r="E373" s="9">
        <v>6134</v>
      </c>
      <c r="F373" s="9">
        <v>1685</v>
      </c>
      <c r="G373" s="9">
        <v>17618</v>
      </c>
      <c r="I373" s="10">
        <v>44928.544854016203</v>
      </c>
      <c r="J373" s="9">
        <v>2080</v>
      </c>
      <c r="K373" s="9">
        <v>4433</v>
      </c>
      <c r="L373" s="9">
        <v>7639</v>
      </c>
      <c r="M373" s="9">
        <v>5021</v>
      </c>
      <c r="N373" s="9">
        <v>1382</v>
      </c>
      <c r="O373" s="9">
        <v>15522</v>
      </c>
      <c r="Q373" s="10">
        <v>44928.546221550925</v>
      </c>
      <c r="R373" s="9">
        <v>2083</v>
      </c>
      <c r="S373" s="9">
        <v>4816</v>
      </c>
      <c r="T373" s="9">
        <v>8309</v>
      </c>
      <c r="U373" s="9">
        <v>5461</v>
      </c>
      <c r="V373" s="9">
        <v>1510</v>
      </c>
      <c r="W373" s="9">
        <v>16923</v>
      </c>
      <c r="Y373" s="10">
        <v>44928.547293657408</v>
      </c>
      <c r="Z373" s="9">
        <v>2105</v>
      </c>
      <c r="AA373" s="9">
        <v>5177</v>
      </c>
      <c r="AB373" s="9">
        <v>8723</v>
      </c>
      <c r="AC373" s="9">
        <v>5833</v>
      </c>
      <c r="AD373" s="9">
        <v>1635</v>
      </c>
      <c r="AE373" s="9">
        <v>18010</v>
      </c>
    </row>
    <row r="374" spans="1:31" ht="16.8" x14ac:dyDescent="0.25">
      <c r="A374" s="10">
        <v>44928.543414143518</v>
      </c>
      <c r="B374" s="9">
        <v>2184</v>
      </c>
      <c r="C374" s="9">
        <v>5818</v>
      </c>
      <c r="D374" s="9">
        <v>8090</v>
      </c>
      <c r="E374" s="9">
        <v>6132</v>
      </c>
      <c r="F374" s="9">
        <v>1685</v>
      </c>
      <c r="G374" s="9">
        <v>17610</v>
      </c>
      <c r="I374" s="10">
        <v>44928.544846863428</v>
      </c>
      <c r="J374" s="9">
        <v>2080</v>
      </c>
      <c r="K374" s="9">
        <v>4431</v>
      </c>
      <c r="L374" s="9">
        <v>7636</v>
      </c>
      <c r="M374" s="9">
        <v>5019</v>
      </c>
      <c r="N374" s="9">
        <v>1381</v>
      </c>
      <c r="O374" s="9">
        <v>15517</v>
      </c>
      <c r="Q374" s="10">
        <v>44928.546214398149</v>
      </c>
      <c r="R374" s="9">
        <v>2083</v>
      </c>
      <c r="S374" s="9">
        <v>4815</v>
      </c>
      <c r="T374" s="9">
        <v>8307</v>
      </c>
      <c r="U374" s="9">
        <v>5460</v>
      </c>
      <c r="V374" s="9">
        <v>1510</v>
      </c>
      <c r="W374" s="9">
        <v>16919</v>
      </c>
      <c r="Y374" s="10">
        <v>44928.547286539353</v>
      </c>
      <c r="Z374" s="9">
        <v>2104</v>
      </c>
      <c r="AA374" s="9">
        <v>5178</v>
      </c>
      <c r="AB374" s="9">
        <v>8720</v>
      </c>
      <c r="AC374" s="9">
        <v>5832</v>
      </c>
      <c r="AD374" s="9">
        <v>1634</v>
      </c>
      <c r="AE374" s="9">
        <v>18003</v>
      </c>
    </row>
    <row r="375" spans="1:31" ht="16.8" x14ac:dyDescent="0.25">
      <c r="A375" s="10">
        <v>44928.543406990742</v>
      </c>
      <c r="B375" s="9">
        <v>2184</v>
      </c>
      <c r="C375" s="9">
        <v>5817</v>
      </c>
      <c r="D375" s="9">
        <v>8086</v>
      </c>
      <c r="E375" s="9">
        <v>6130</v>
      </c>
      <c r="F375" s="9">
        <v>1684</v>
      </c>
      <c r="G375" s="9">
        <v>17602</v>
      </c>
      <c r="I375" s="10">
        <v>44928.544839710645</v>
      </c>
      <c r="J375" s="9">
        <v>2080</v>
      </c>
      <c r="K375" s="9">
        <v>4429</v>
      </c>
      <c r="L375" s="9">
        <v>7633</v>
      </c>
      <c r="M375" s="9">
        <v>5017</v>
      </c>
      <c r="N375" s="9">
        <v>1381</v>
      </c>
      <c r="O375" s="9">
        <v>15512</v>
      </c>
      <c r="Q375" s="10">
        <v>44928.546207291663</v>
      </c>
      <c r="R375" s="9">
        <v>2083</v>
      </c>
      <c r="S375" s="9">
        <v>4814</v>
      </c>
      <c r="T375" s="9">
        <v>8303</v>
      </c>
      <c r="U375" s="9">
        <v>5458</v>
      </c>
      <c r="V375" s="9">
        <v>1509</v>
      </c>
      <c r="W375" s="9">
        <v>16914</v>
      </c>
      <c r="Y375" s="10">
        <v>44928.547279386577</v>
      </c>
      <c r="Z375" s="9">
        <v>2105</v>
      </c>
      <c r="AA375" s="9">
        <v>5176</v>
      </c>
      <c r="AB375" s="9">
        <v>8719</v>
      </c>
      <c r="AC375" s="9">
        <v>5831</v>
      </c>
      <c r="AD375" s="9">
        <v>1634</v>
      </c>
      <c r="AE375" s="9">
        <v>18000</v>
      </c>
    </row>
    <row r="376" spans="1:31" ht="16.8" x14ac:dyDescent="0.25">
      <c r="A376" s="10">
        <v>44928.543399872688</v>
      </c>
      <c r="B376" s="9">
        <v>2184</v>
      </c>
      <c r="C376" s="9">
        <v>5816</v>
      </c>
      <c r="D376" s="9">
        <v>8081</v>
      </c>
      <c r="E376" s="9">
        <v>6128</v>
      </c>
      <c r="F376" s="9">
        <v>1684</v>
      </c>
      <c r="G376" s="9">
        <v>17594</v>
      </c>
      <c r="I376" s="10">
        <v>44928.54483259259</v>
      </c>
      <c r="J376" s="9">
        <v>2080</v>
      </c>
      <c r="K376" s="9">
        <v>4430</v>
      </c>
      <c r="L376" s="9">
        <v>7631</v>
      </c>
      <c r="M376" s="9">
        <v>5017</v>
      </c>
      <c r="N376" s="9">
        <v>1381</v>
      </c>
      <c r="O376" s="9">
        <v>15508</v>
      </c>
      <c r="Q376" s="10">
        <v>44928.546200138888</v>
      </c>
      <c r="R376" s="9">
        <v>2083</v>
      </c>
      <c r="S376" s="9">
        <v>4814</v>
      </c>
      <c r="T376" s="9">
        <v>8300</v>
      </c>
      <c r="U376" s="9">
        <v>5457</v>
      </c>
      <c r="V376" s="9">
        <v>1509</v>
      </c>
      <c r="W376" s="9">
        <v>16908</v>
      </c>
      <c r="Y376" s="10">
        <v>44928.547272233795</v>
      </c>
      <c r="Z376" s="9">
        <v>2105</v>
      </c>
      <c r="AA376" s="9">
        <v>5175</v>
      </c>
      <c r="AB376" s="9">
        <v>8717</v>
      </c>
      <c r="AC376" s="9">
        <v>5830</v>
      </c>
      <c r="AD376" s="9">
        <v>1634</v>
      </c>
      <c r="AE376" s="9">
        <v>17997</v>
      </c>
    </row>
    <row r="377" spans="1:31" ht="16.8" x14ac:dyDescent="0.25">
      <c r="A377" s="10">
        <v>44928.543392708336</v>
      </c>
      <c r="B377" s="9">
        <v>2184</v>
      </c>
      <c r="C377" s="9">
        <v>5811</v>
      </c>
      <c r="D377" s="9">
        <v>8077</v>
      </c>
      <c r="E377" s="9">
        <v>6124</v>
      </c>
      <c r="F377" s="9">
        <v>1683</v>
      </c>
      <c r="G377" s="9">
        <v>17584</v>
      </c>
      <c r="I377" s="10">
        <v>44928.544825439814</v>
      </c>
      <c r="J377" s="9">
        <v>2080</v>
      </c>
      <c r="K377" s="9">
        <v>4429</v>
      </c>
      <c r="L377" s="9">
        <v>7628</v>
      </c>
      <c r="M377" s="9">
        <v>5016</v>
      </c>
      <c r="N377" s="9">
        <v>1381</v>
      </c>
      <c r="O377" s="9">
        <v>15503</v>
      </c>
      <c r="Q377" s="10">
        <v>44928.546192974536</v>
      </c>
      <c r="R377" s="9">
        <v>2083</v>
      </c>
      <c r="S377" s="9">
        <v>4811</v>
      </c>
      <c r="T377" s="9">
        <v>8295</v>
      </c>
      <c r="U377" s="9">
        <v>5454</v>
      </c>
      <c r="V377" s="9">
        <v>1508</v>
      </c>
      <c r="W377" s="9">
        <v>16897</v>
      </c>
      <c r="Y377" s="10">
        <v>44928.547265127316</v>
      </c>
      <c r="Z377" s="9">
        <v>2105</v>
      </c>
      <c r="AA377" s="9">
        <v>5174</v>
      </c>
      <c r="AB377" s="9">
        <v>8715</v>
      </c>
      <c r="AC377" s="9">
        <v>5829</v>
      </c>
      <c r="AD377" s="9">
        <v>1634</v>
      </c>
      <c r="AE377" s="9">
        <v>16456</v>
      </c>
    </row>
    <row r="378" spans="1:31" ht="16.8" x14ac:dyDescent="0.25">
      <c r="A378" s="10">
        <v>44928.543385555553</v>
      </c>
      <c r="B378" s="9">
        <v>2185</v>
      </c>
      <c r="C378" s="9">
        <v>5809</v>
      </c>
      <c r="D378" s="9">
        <v>8073</v>
      </c>
      <c r="E378" s="9">
        <v>6122</v>
      </c>
      <c r="F378" s="9">
        <v>1683</v>
      </c>
      <c r="G378" s="9">
        <v>17576</v>
      </c>
      <c r="I378" s="10">
        <v>44928.544818275463</v>
      </c>
      <c r="J378" s="9">
        <v>2080</v>
      </c>
      <c r="K378" s="9">
        <v>4428</v>
      </c>
      <c r="L378" s="9">
        <v>7626</v>
      </c>
      <c r="M378" s="9">
        <v>5014</v>
      </c>
      <c r="N378" s="9">
        <v>1380</v>
      </c>
      <c r="O378" s="9">
        <v>15498</v>
      </c>
      <c r="Q378" s="10">
        <v>44928.546185868057</v>
      </c>
      <c r="R378" s="9">
        <v>2083</v>
      </c>
      <c r="S378" s="9">
        <v>4811</v>
      </c>
      <c r="T378" s="9">
        <v>8292</v>
      </c>
      <c r="U378" s="9">
        <v>5453</v>
      </c>
      <c r="V378" s="9">
        <v>1508</v>
      </c>
      <c r="W378" s="9">
        <v>16892</v>
      </c>
      <c r="Y378" s="10">
        <v>44928.547257962964</v>
      </c>
      <c r="Z378" s="9">
        <v>2105</v>
      </c>
      <c r="AA378" s="9">
        <v>5173</v>
      </c>
      <c r="AB378" s="9">
        <v>8713</v>
      </c>
      <c r="AC378" s="9">
        <v>5827</v>
      </c>
      <c r="AD378" s="9">
        <v>1633</v>
      </c>
      <c r="AE378" s="9">
        <v>17987</v>
      </c>
    </row>
    <row r="379" spans="1:31" ht="16.8" x14ac:dyDescent="0.25">
      <c r="A379" s="10">
        <v>44928.543378449074</v>
      </c>
      <c r="B379" s="9">
        <v>2185</v>
      </c>
      <c r="C379" s="9">
        <v>5809</v>
      </c>
      <c r="D379" s="9">
        <v>8067</v>
      </c>
      <c r="E379" s="9">
        <v>6120</v>
      </c>
      <c r="F379" s="9">
        <v>1682</v>
      </c>
      <c r="G379" s="9">
        <v>17567</v>
      </c>
      <c r="I379" s="10">
        <v>44928.544811168984</v>
      </c>
      <c r="J379" s="9">
        <v>2080</v>
      </c>
      <c r="K379" s="9">
        <v>4425</v>
      </c>
      <c r="L379" s="9">
        <v>7623</v>
      </c>
      <c r="M379" s="9">
        <v>5012</v>
      </c>
      <c r="N379" s="9">
        <v>1380</v>
      </c>
      <c r="O379" s="9">
        <v>15493</v>
      </c>
      <c r="Q379" s="10">
        <v>44928.546178703706</v>
      </c>
      <c r="R379" s="9">
        <v>2084</v>
      </c>
      <c r="S379" s="9">
        <v>4808</v>
      </c>
      <c r="T379" s="9">
        <v>8289</v>
      </c>
      <c r="U379" s="9">
        <v>5451</v>
      </c>
      <c r="V379" s="9">
        <v>1508</v>
      </c>
      <c r="W379" s="9">
        <v>16886</v>
      </c>
      <c r="Y379" s="10">
        <v>44928.547250856478</v>
      </c>
      <c r="Z379" s="9">
        <v>2105</v>
      </c>
      <c r="AA379" s="9">
        <v>5171</v>
      </c>
      <c r="AB379" s="9">
        <v>8709</v>
      </c>
      <c r="AC379" s="9">
        <v>5825</v>
      </c>
      <c r="AD379" s="9">
        <v>1633</v>
      </c>
      <c r="AE379" s="9">
        <v>17980</v>
      </c>
    </row>
    <row r="380" spans="1:31" ht="16.8" x14ac:dyDescent="0.25">
      <c r="A380" s="10">
        <v>44928.543371284723</v>
      </c>
      <c r="B380" s="9">
        <v>2185</v>
      </c>
      <c r="C380" s="9">
        <v>5806</v>
      </c>
      <c r="D380" s="9">
        <v>8063</v>
      </c>
      <c r="E380" s="9">
        <v>6117</v>
      </c>
      <c r="F380" s="9">
        <v>1681</v>
      </c>
      <c r="G380" s="9">
        <v>17558</v>
      </c>
      <c r="I380" s="10">
        <v>44928.544804004632</v>
      </c>
      <c r="J380" s="9">
        <v>2080</v>
      </c>
      <c r="K380" s="9">
        <v>4424</v>
      </c>
      <c r="L380" s="9">
        <v>7621</v>
      </c>
      <c r="M380" s="9">
        <v>5011</v>
      </c>
      <c r="N380" s="9">
        <v>1380</v>
      </c>
      <c r="O380" s="9">
        <v>15487</v>
      </c>
      <c r="Q380" s="10">
        <v>44928.546171550923</v>
      </c>
      <c r="R380" s="9">
        <v>2083</v>
      </c>
      <c r="S380" s="9">
        <v>4808</v>
      </c>
      <c r="T380" s="9">
        <v>8286</v>
      </c>
      <c r="U380" s="9">
        <v>5450</v>
      </c>
      <c r="V380" s="9">
        <v>1507</v>
      </c>
      <c r="W380" s="9">
        <v>16882</v>
      </c>
      <c r="Y380" s="10">
        <v>44928.547243692126</v>
      </c>
      <c r="Z380" s="9">
        <v>2105</v>
      </c>
      <c r="AA380" s="9">
        <v>5171</v>
      </c>
      <c r="AB380" s="9">
        <v>8706</v>
      </c>
      <c r="AC380" s="9">
        <v>5824</v>
      </c>
      <c r="AD380" s="9">
        <v>1632</v>
      </c>
      <c r="AE380" s="9">
        <v>17978</v>
      </c>
    </row>
    <row r="381" spans="1:31" ht="16.8" x14ac:dyDescent="0.25">
      <c r="A381" s="10">
        <v>44928.543364131947</v>
      </c>
      <c r="B381" s="9">
        <v>2185</v>
      </c>
      <c r="C381" s="9">
        <v>5806</v>
      </c>
      <c r="D381" s="9">
        <v>8059</v>
      </c>
      <c r="E381" s="9">
        <v>6116</v>
      </c>
      <c r="F381" s="9">
        <v>1681</v>
      </c>
      <c r="G381" s="9">
        <v>17552</v>
      </c>
      <c r="I381" s="10">
        <v>44928.544796898146</v>
      </c>
      <c r="J381" s="9">
        <v>2080</v>
      </c>
      <c r="K381" s="9">
        <v>4425</v>
      </c>
      <c r="L381" s="9">
        <v>7618</v>
      </c>
      <c r="M381" s="9">
        <v>5010</v>
      </c>
      <c r="N381" s="9">
        <v>1379</v>
      </c>
      <c r="O381" s="9">
        <v>15482</v>
      </c>
      <c r="Q381" s="10">
        <v>44928.546164432868</v>
      </c>
      <c r="R381" s="9">
        <v>2084</v>
      </c>
      <c r="S381" s="9">
        <v>4806</v>
      </c>
      <c r="T381" s="9">
        <v>8284</v>
      </c>
      <c r="U381" s="9">
        <v>5448</v>
      </c>
      <c r="V381" s="9">
        <v>1507</v>
      </c>
      <c r="W381" s="9">
        <v>16875</v>
      </c>
      <c r="Y381" s="10">
        <v>44928.547236539351</v>
      </c>
      <c r="Z381" s="9">
        <v>2105</v>
      </c>
      <c r="AA381" s="9">
        <v>5170</v>
      </c>
      <c r="AB381" s="9">
        <v>8703</v>
      </c>
      <c r="AC381" s="9">
        <v>5823</v>
      </c>
      <c r="AD381" s="9">
        <v>1633</v>
      </c>
      <c r="AE381" s="9">
        <v>17972</v>
      </c>
    </row>
    <row r="382" spans="1:31" ht="16.8" x14ac:dyDescent="0.25">
      <c r="A382" s="10">
        <v>44928.543357013892</v>
      </c>
      <c r="B382" s="9">
        <v>2185</v>
      </c>
      <c r="C382" s="9">
        <v>5803</v>
      </c>
      <c r="D382" s="9">
        <v>8055</v>
      </c>
      <c r="E382" s="9">
        <v>6113</v>
      </c>
      <c r="F382" s="9">
        <v>1680</v>
      </c>
      <c r="G382" s="9">
        <v>17542</v>
      </c>
      <c r="I382" s="10">
        <v>44928.544789733794</v>
      </c>
      <c r="J382" s="9">
        <v>2080</v>
      </c>
      <c r="K382" s="9">
        <v>4422</v>
      </c>
      <c r="L382" s="9">
        <v>7615</v>
      </c>
      <c r="M382" s="9">
        <v>5008</v>
      </c>
      <c r="N382" s="9">
        <v>1379</v>
      </c>
      <c r="O382" s="9">
        <v>15477</v>
      </c>
      <c r="Q382" s="10">
        <v>44928.546157268516</v>
      </c>
      <c r="R382" s="9">
        <v>2084</v>
      </c>
      <c r="S382" s="9">
        <v>4806</v>
      </c>
      <c r="T382" s="9">
        <v>8280</v>
      </c>
      <c r="U382" s="9">
        <v>5447</v>
      </c>
      <c r="V382" s="9">
        <v>1507</v>
      </c>
      <c r="W382" s="9">
        <v>16870</v>
      </c>
      <c r="Y382" s="10">
        <v>44928.547229421296</v>
      </c>
      <c r="Z382" s="9">
        <v>2105</v>
      </c>
      <c r="AA382" s="9">
        <v>5169</v>
      </c>
      <c r="AB382" s="9">
        <v>8701</v>
      </c>
      <c r="AC382" s="9">
        <v>5822</v>
      </c>
      <c r="AD382" s="9">
        <v>1632</v>
      </c>
      <c r="AE382" s="9">
        <v>17971</v>
      </c>
    </row>
    <row r="383" spans="1:31" ht="16.8" x14ac:dyDescent="0.25">
      <c r="A383" s="10">
        <v>44928.54334984954</v>
      </c>
      <c r="B383" s="9">
        <v>2186</v>
      </c>
      <c r="C383" s="9">
        <v>5800</v>
      </c>
      <c r="D383" s="9">
        <v>8050</v>
      </c>
      <c r="E383" s="9">
        <v>6110</v>
      </c>
      <c r="F383" s="9">
        <v>1680</v>
      </c>
      <c r="G383" s="9">
        <v>17533</v>
      </c>
      <c r="I383" s="10">
        <v>44928.544782581019</v>
      </c>
      <c r="J383" s="9">
        <v>2080</v>
      </c>
      <c r="K383" s="9">
        <v>4421</v>
      </c>
      <c r="L383" s="9">
        <v>7612</v>
      </c>
      <c r="M383" s="9">
        <v>5006</v>
      </c>
      <c r="N383" s="9">
        <v>1378</v>
      </c>
      <c r="O383" s="9">
        <v>15470</v>
      </c>
      <c r="Q383" s="10">
        <v>44928.546150115741</v>
      </c>
      <c r="R383" s="9">
        <v>1461</v>
      </c>
      <c r="S383" s="9">
        <v>0</v>
      </c>
      <c r="T383" s="9">
        <v>8278</v>
      </c>
      <c r="U383" s="9">
        <v>1028</v>
      </c>
      <c r="V383" s="9">
        <v>154</v>
      </c>
      <c r="W383" s="9">
        <v>16864</v>
      </c>
      <c r="Y383" s="10">
        <v>44928.54722226852</v>
      </c>
      <c r="Z383" s="9">
        <v>2105</v>
      </c>
      <c r="AA383" s="9">
        <v>5168</v>
      </c>
      <c r="AB383" s="9">
        <v>8700</v>
      </c>
      <c r="AC383" s="9">
        <v>5821</v>
      </c>
      <c r="AD383" s="9">
        <v>1632</v>
      </c>
      <c r="AE383" s="9">
        <v>17965</v>
      </c>
    </row>
    <row r="384" spans="1:31" ht="16.8" x14ac:dyDescent="0.25">
      <c r="A384" s="10">
        <v>44928.543342743054</v>
      </c>
      <c r="B384" s="9">
        <v>2186</v>
      </c>
      <c r="C384" s="9">
        <v>5799</v>
      </c>
      <c r="D384" s="9">
        <v>8046</v>
      </c>
      <c r="E384" s="9">
        <v>6108</v>
      </c>
      <c r="F384" s="9">
        <v>1679</v>
      </c>
      <c r="G384" s="9">
        <v>17525</v>
      </c>
      <c r="I384" s="10">
        <v>44928.54477547454</v>
      </c>
      <c r="J384" s="9">
        <v>2080</v>
      </c>
      <c r="K384" s="9">
        <v>4420</v>
      </c>
      <c r="L384" s="9">
        <v>7610</v>
      </c>
      <c r="M384" s="9">
        <v>5005</v>
      </c>
      <c r="N384" s="9">
        <v>1378</v>
      </c>
      <c r="O384" s="9">
        <v>15465</v>
      </c>
      <c r="Q384" s="10">
        <v>44928.54614233796</v>
      </c>
      <c r="R384" s="9">
        <v>2084</v>
      </c>
      <c r="S384" s="9">
        <v>4803</v>
      </c>
      <c r="T384" s="9">
        <v>8275</v>
      </c>
      <c r="U384" s="9">
        <v>5444</v>
      </c>
      <c r="V384" s="9">
        <v>1506</v>
      </c>
      <c r="W384" s="9">
        <v>16859</v>
      </c>
      <c r="Y384" s="10">
        <v>44928.547215115737</v>
      </c>
      <c r="Z384" s="9">
        <v>2105</v>
      </c>
      <c r="AA384" s="9">
        <v>5168</v>
      </c>
      <c r="AB384" s="9">
        <v>8697</v>
      </c>
      <c r="AC384" s="9">
        <v>5820</v>
      </c>
      <c r="AD384" s="9">
        <v>1631</v>
      </c>
      <c r="AE384" s="9">
        <v>17960</v>
      </c>
    </row>
    <row r="385" spans="1:31" ht="16.8" x14ac:dyDescent="0.25">
      <c r="A385" s="10">
        <v>44928.543335590279</v>
      </c>
      <c r="B385" s="9">
        <v>2186</v>
      </c>
      <c r="C385" s="9">
        <v>5797</v>
      </c>
      <c r="D385" s="9">
        <v>8041</v>
      </c>
      <c r="E385" s="9">
        <v>6105</v>
      </c>
      <c r="F385" s="9">
        <v>1678</v>
      </c>
      <c r="G385" s="9">
        <v>17516</v>
      </c>
      <c r="I385" s="10">
        <v>44928.544768310188</v>
      </c>
      <c r="J385" s="9">
        <v>2081</v>
      </c>
      <c r="K385" s="9">
        <v>4420</v>
      </c>
      <c r="L385" s="9">
        <v>7606</v>
      </c>
      <c r="M385" s="9">
        <v>5004</v>
      </c>
      <c r="N385" s="9">
        <v>1378</v>
      </c>
      <c r="O385" s="9">
        <v>15461</v>
      </c>
      <c r="Q385" s="10">
        <v>44928.546135231481</v>
      </c>
      <c r="R385" s="9">
        <v>2084</v>
      </c>
      <c r="S385" s="9">
        <v>4802</v>
      </c>
      <c r="T385" s="9">
        <v>8273</v>
      </c>
      <c r="U385" s="9">
        <v>5443</v>
      </c>
      <c r="V385" s="9">
        <v>1506</v>
      </c>
      <c r="W385" s="9">
        <v>16857</v>
      </c>
      <c r="Y385" s="10">
        <v>44928.547207997683</v>
      </c>
      <c r="Z385" s="9">
        <v>2105</v>
      </c>
      <c r="AA385" s="9">
        <v>5167</v>
      </c>
      <c r="AB385" s="9">
        <v>8696</v>
      </c>
      <c r="AC385" s="9">
        <v>5819</v>
      </c>
      <c r="AD385" s="9">
        <v>1631</v>
      </c>
      <c r="AE385" s="9">
        <v>17957</v>
      </c>
    </row>
    <row r="386" spans="1:31" ht="16.8" x14ac:dyDescent="0.25">
      <c r="A386" s="10">
        <v>44928.543328425927</v>
      </c>
      <c r="B386" s="9">
        <v>2186</v>
      </c>
      <c r="C386" s="9">
        <v>5797</v>
      </c>
      <c r="D386" s="9">
        <v>8036</v>
      </c>
      <c r="E386" s="9">
        <v>6104</v>
      </c>
      <c r="F386" s="9">
        <v>1678</v>
      </c>
      <c r="G386" s="9">
        <v>17508</v>
      </c>
      <c r="I386" s="10">
        <v>44928.544761145837</v>
      </c>
      <c r="J386" s="9">
        <v>2081</v>
      </c>
      <c r="K386" s="9">
        <v>4418</v>
      </c>
      <c r="L386" s="9">
        <v>7605</v>
      </c>
      <c r="M386" s="9">
        <v>5003</v>
      </c>
      <c r="N386" s="9">
        <v>1378</v>
      </c>
      <c r="O386" s="9">
        <v>15457</v>
      </c>
      <c r="Q386" s="10">
        <v>44928.54612806713</v>
      </c>
      <c r="R386" s="9">
        <v>2084</v>
      </c>
      <c r="S386" s="9">
        <v>4801</v>
      </c>
      <c r="T386" s="9">
        <v>8269</v>
      </c>
      <c r="U386" s="9">
        <v>5441</v>
      </c>
      <c r="V386" s="9">
        <v>1505</v>
      </c>
      <c r="W386" s="9">
        <v>16850</v>
      </c>
      <c r="Y386" s="10">
        <v>44928.547200844907</v>
      </c>
      <c r="Z386" s="9">
        <v>2105</v>
      </c>
      <c r="AA386" s="9">
        <v>5166</v>
      </c>
      <c r="AB386" s="9">
        <v>8693</v>
      </c>
      <c r="AC386" s="9">
        <v>5817</v>
      </c>
      <c r="AD386" s="9">
        <v>1630</v>
      </c>
      <c r="AE386" s="9">
        <v>17951</v>
      </c>
    </row>
    <row r="387" spans="1:31" ht="16.8" x14ac:dyDescent="0.25">
      <c r="A387" s="10">
        <v>44928.543321319441</v>
      </c>
      <c r="B387" s="9">
        <v>2186</v>
      </c>
      <c r="C387" s="9">
        <v>5792</v>
      </c>
      <c r="D387" s="9">
        <v>8033</v>
      </c>
      <c r="E387" s="9">
        <v>6100</v>
      </c>
      <c r="F387" s="9">
        <v>1677</v>
      </c>
      <c r="G387" s="9">
        <v>17498</v>
      </c>
      <c r="I387" s="10">
        <v>44928.544754039351</v>
      </c>
      <c r="J387" s="9">
        <v>2081</v>
      </c>
      <c r="K387" s="9">
        <v>4417</v>
      </c>
      <c r="L387" s="9">
        <v>7603</v>
      </c>
      <c r="M387" s="9">
        <v>5001</v>
      </c>
      <c r="N387" s="9">
        <v>1377</v>
      </c>
      <c r="O387" s="9">
        <v>15451</v>
      </c>
      <c r="Q387" s="10">
        <v>44928.546120914354</v>
      </c>
      <c r="R387" s="9">
        <v>2084</v>
      </c>
      <c r="S387" s="9">
        <v>4799</v>
      </c>
      <c r="T387" s="9">
        <v>8267</v>
      </c>
      <c r="U387" s="9">
        <v>5439</v>
      </c>
      <c r="V387" s="9">
        <v>1505</v>
      </c>
      <c r="W387" s="9">
        <v>16841</v>
      </c>
      <c r="Y387" s="10">
        <v>44928.547193680555</v>
      </c>
      <c r="Z387" s="9">
        <v>2106</v>
      </c>
      <c r="AA387" s="9">
        <v>5164</v>
      </c>
      <c r="AB387" s="9">
        <v>8690</v>
      </c>
      <c r="AC387" s="9">
        <v>5816</v>
      </c>
      <c r="AD387" s="9">
        <v>1631</v>
      </c>
      <c r="AE387" s="9">
        <v>17949</v>
      </c>
    </row>
    <row r="388" spans="1:31" ht="16.8" x14ac:dyDescent="0.25">
      <c r="A388" s="10">
        <v>44928.543314155089</v>
      </c>
      <c r="B388" s="9">
        <v>2186</v>
      </c>
      <c r="C388" s="9">
        <v>5789</v>
      </c>
      <c r="D388" s="9">
        <v>8025</v>
      </c>
      <c r="E388" s="9">
        <v>6096</v>
      </c>
      <c r="F388" s="9">
        <v>1676</v>
      </c>
      <c r="G388" s="9">
        <v>17482</v>
      </c>
      <c r="I388" s="10">
        <v>44928.544746886575</v>
      </c>
      <c r="J388" s="9">
        <v>2081</v>
      </c>
      <c r="K388" s="9">
        <v>4416</v>
      </c>
      <c r="L388" s="9">
        <v>7599</v>
      </c>
      <c r="M388" s="9">
        <v>5000</v>
      </c>
      <c r="N388" s="9">
        <v>1377</v>
      </c>
      <c r="O388" s="9">
        <v>15447</v>
      </c>
      <c r="Q388" s="10">
        <v>44928.546113796299</v>
      </c>
      <c r="R388" s="9">
        <v>2084</v>
      </c>
      <c r="S388" s="9">
        <v>4797</v>
      </c>
      <c r="T388" s="9">
        <v>8264</v>
      </c>
      <c r="U388" s="9">
        <v>5437</v>
      </c>
      <c r="V388" s="9">
        <v>1504</v>
      </c>
      <c r="W388" s="9">
        <v>16836</v>
      </c>
      <c r="Y388" s="10">
        <v>44928.547186574076</v>
      </c>
      <c r="Z388" s="9">
        <v>2105</v>
      </c>
      <c r="AA388" s="9">
        <v>5163</v>
      </c>
      <c r="AB388" s="9">
        <v>8687</v>
      </c>
      <c r="AC388" s="9">
        <v>5814</v>
      </c>
      <c r="AD388" s="9">
        <v>1630</v>
      </c>
      <c r="AE388" s="9">
        <v>17941</v>
      </c>
    </row>
    <row r="389" spans="1:31" ht="16.8" x14ac:dyDescent="0.25">
      <c r="A389" s="10">
        <v>44928.543306956017</v>
      </c>
      <c r="B389" s="9">
        <v>1391</v>
      </c>
      <c r="C389" s="9">
        <v>78</v>
      </c>
      <c r="D389" s="9">
        <v>150</v>
      </c>
      <c r="E389" s="9">
        <v>152</v>
      </c>
      <c r="F389" s="9">
        <v>154</v>
      </c>
      <c r="G389" s="9">
        <v>148</v>
      </c>
      <c r="I389" s="10">
        <v>44928.544739722223</v>
      </c>
      <c r="J389" s="9">
        <v>2081</v>
      </c>
      <c r="K389" s="9">
        <v>4415</v>
      </c>
      <c r="L389" s="9">
        <v>7597</v>
      </c>
      <c r="M389" s="9">
        <v>4999</v>
      </c>
      <c r="N389" s="9">
        <v>1377</v>
      </c>
      <c r="O389" s="9">
        <v>15442</v>
      </c>
      <c r="Q389" s="10">
        <v>44928.546106643516</v>
      </c>
      <c r="R389" s="9">
        <v>2084</v>
      </c>
      <c r="S389" s="9">
        <v>4795</v>
      </c>
      <c r="T389" s="9">
        <v>8261</v>
      </c>
      <c r="U389" s="9">
        <v>5435</v>
      </c>
      <c r="V389" s="9">
        <v>1504</v>
      </c>
      <c r="W389" s="9">
        <v>16831</v>
      </c>
      <c r="Y389" s="10">
        <v>44928.547179409725</v>
      </c>
      <c r="Z389" s="9">
        <v>2105</v>
      </c>
      <c r="AA389" s="9">
        <v>5161</v>
      </c>
      <c r="AB389" s="9">
        <v>8684</v>
      </c>
      <c r="AC389" s="9">
        <v>5812</v>
      </c>
      <c r="AD389" s="9">
        <v>1629</v>
      </c>
      <c r="AE389" s="9">
        <v>17935</v>
      </c>
    </row>
    <row r="390" spans="1:31" ht="16.8" x14ac:dyDescent="0.25">
      <c r="A390" s="10">
        <v>44928.543297083335</v>
      </c>
      <c r="B390" s="9">
        <v>5302</v>
      </c>
      <c r="C390" s="9">
        <v>78</v>
      </c>
      <c r="D390" s="9">
        <v>150</v>
      </c>
      <c r="E390" s="9">
        <v>152</v>
      </c>
      <c r="F390" s="9">
        <v>154</v>
      </c>
      <c r="G390" s="9">
        <v>17461</v>
      </c>
      <c r="I390" s="10">
        <v>44928.544732615737</v>
      </c>
      <c r="J390" s="9">
        <v>2081</v>
      </c>
      <c r="K390" s="9">
        <v>4413</v>
      </c>
      <c r="L390" s="9">
        <v>7594</v>
      </c>
      <c r="M390" s="9">
        <v>4997</v>
      </c>
      <c r="N390" s="9">
        <v>1377</v>
      </c>
      <c r="O390" s="9">
        <v>15436</v>
      </c>
      <c r="Q390" s="10">
        <v>44928.546099490741</v>
      </c>
      <c r="R390" s="9">
        <v>2084</v>
      </c>
      <c r="S390" s="9">
        <v>4796</v>
      </c>
      <c r="T390" s="9">
        <v>8258</v>
      </c>
      <c r="U390" s="9">
        <v>5435</v>
      </c>
      <c r="V390" s="9">
        <v>1504</v>
      </c>
      <c r="W390" s="9">
        <v>16827</v>
      </c>
      <c r="Y390" s="10">
        <v>44928.547172303239</v>
      </c>
      <c r="Z390" s="9">
        <v>2105</v>
      </c>
      <c r="AA390" s="9">
        <v>5160</v>
      </c>
      <c r="AB390" s="9">
        <v>8682</v>
      </c>
      <c r="AC390" s="9">
        <v>5811</v>
      </c>
      <c r="AD390" s="9">
        <v>1629</v>
      </c>
      <c r="AE390" s="9">
        <v>17933</v>
      </c>
    </row>
    <row r="391" spans="1:31" ht="16.8" x14ac:dyDescent="0.25">
      <c r="A391" s="10">
        <v>44928.543287939814</v>
      </c>
      <c r="B391" s="9">
        <v>2187</v>
      </c>
      <c r="C391" s="9">
        <v>5780</v>
      </c>
      <c r="D391" s="9">
        <v>8009</v>
      </c>
      <c r="E391" s="9">
        <v>6086</v>
      </c>
      <c r="F391" s="9">
        <v>1674</v>
      </c>
      <c r="G391" s="9">
        <v>17453</v>
      </c>
      <c r="I391" s="10">
        <v>44928.544725462962</v>
      </c>
      <c r="J391" s="9">
        <v>2081</v>
      </c>
      <c r="K391" s="9">
        <v>4413</v>
      </c>
      <c r="L391" s="9">
        <v>7592</v>
      </c>
      <c r="M391" s="9">
        <v>4996</v>
      </c>
      <c r="N391" s="9">
        <v>1376</v>
      </c>
      <c r="O391" s="9">
        <v>15431</v>
      </c>
      <c r="Q391" s="10">
        <v>44928.546092372686</v>
      </c>
      <c r="R391" s="9">
        <v>2084</v>
      </c>
      <c r="S391" s="9">
        <v>4795</v>
      </c>
      <c r="T391" s="9">
        <v>8255</v>
      </c>
      <c r="U391" s="9">
        <v>5433</v>
      </c>
      <c r="V391" s="9">
        <v>1503</v>
      </c>
      <c r="W391" s="9">
        <v>16820</v>
      </c>
      <c r="Y391" s="10">
        <v>44928.547165150463</v>
      </c>
      <c r="Z391" s="9">
        <v>2106</v>
      </c>
      <c r="AA391" s="9">
        <v>5160</v>
      </c>
      <c r="AB391" s="9">
        <v>8679</v>
      </c>
      <c r="AC391" s="9">
        <v>5810</v>
      </c>
      <c r="AD391" s="9">
        <v>1629</v>
      </c>
      <c r="AE391" s="9">
        <v>17927</v>
      </c>
    </row>
    <row r="392" spans="1:31" ht="16.8" x14ac:dyDescent="0.25">
      <c r="A392" s="10">
        <v>44928.543280787038</v>
      </c>
      <c r="B392" s="9">
        <v>2187</v>
      </c>
      <c r="C392" s="9">
        <v>5778</v>
      </c>
      <c r="D392" s="9">
        <v>8005</v>
      </c>
      <c r="E392" s="9">
        <v>6084</v>
      </c>
      <c r="F392" s="9">
        <v>1674</v>
      </c>
      <c r="G392" s="9">
        <v>17444</v>
      </c>
      <c r="I392" s="10">
        <v>44928.544718344907</v>
      </c>
      <c r="J392" s="9">
        <v>2081</v>
      </c>
      <c r="K392" s="9">
        <v>4411</v>
      </c>
      <c r="L392" s="9">
        <v>7589</v>
      </c>
      <c r="M392" s="9">
        <v>4994</v>
      </c>
      <c r="N392" s="9">
        <v>1376</v>
      </c>
      <c r="O392" s="9">
        <v>15425</v>
      </c>
      <c r="Q392" s="10">
        <v>44928.54608521991</v>
      </c>
      <c r="R392" s="9">
        <v>2084</v>
      </c>
      <c r="S392" s="9">
        <v>4794</v>
      </c>
      <c r="T392" s="9">
        <v>8253</v>
      </c>
      <c r="U392" s="9">
        <v>5432</v>
      </c>
      <c r="V392" s="9">
        <v>1503</v>
      </c>
      <c r="W392" s="9">
        <v>16815</v>
      </c>
      <c r="Y392" s="10">
        <v>44928.547157986111</v>
      </c>
      <c r="Z392" s="9">
        <v>2106</v>
      </c>
      <c r="AA392" s="9">
        <v>5157</v>
      </c>
      <c r="AB392" s="9">
        <v>8675</v>
      </c>
      <c r="AC392" s="9">
        <v>5807</v>
      </c>
      <c r="AD392" s="9">
        <v>1628</v>
      </c>
      <c r="AE392" s="9">
        <v>17919</v>
      </c>
    </row>
    <row r="393" spans="1:31" ht="16.8" x14ac:dyDescent="0.25">
      <c r="A393" s="10">
        <v>44928.543273622687</v>
      </c>
      <c r="B393" s="9">
        <v>2188</v>
      </c>
      <c r="C393" s="9">
        <v>5775</v>
      </c>
      <c r="D393" s="9">
        <v>7999</v>
      </c>
      <c r="E393" s="9">
        <v>6081</v>
      </c>
      <c r="F393" s="9">
        <v>1674</v>
      </c>
      <c r="G393" s="9">
        <v>17435</v>
      </c>
      <c r="I393" s="10">
        <v>44928.544711180555</v>
      </c>
      <c r="J393" s="9">
        <v>2081</v>
      </c>
      <c r="K393" s="9">
        <v>4411</v>
      </c>
      <c r="L393" s="9">
        <v>7587</v>
      </c>
      <c r="M393" s="9">
        <v>4993</v>
      </c>
      <c r="N393" s="9">
        <v>1375</v>
      </c>
      <c r="O393" s="9">
        <v>15421</v>
      </c>
      <c r="Q393" s="10">
        <v>44928.546078055559</v>
      </c>
      <c r="R393" s="9">
        <v>2085</v>
      </c>
      <c r="S393" s="9">
        <v>4792</v>
      </c>
      <c r="T393" s="9">
        <v>8250</v>
      </c>
      <c r="U393" s="9">
        <v>5430</v>
      </c>
      <c r="V393" s="9">
        <v>1503</v>
      </c>
      <c r="W393" s="9">
        <v>16810</v>
      </c>
      <c r="Y393" s="10">
        <v>44928.547150868057</v>
      </c>
      <c r="Z393" s="9">
        <v>2106</v>
      </c>
      <c r="AA393" s="9">
        <v>5156</v>
      </c>
      <c r="AB393" s="9">
        <v>8673</v>
      </c>
      <c r="AC393" s="9">
        <v>5806</v>
      </c>
      <c r="AD393" s="9">
        <v>1628</v>
      </c>
      <c r="AE393" s="9">
        <v>17914</v>
      </c>
    </row>
    <row r="394" spans="1:31" ht="16.8" x14ac:dyDescent="0.25">
      <c r="A394" s="10">
        <v>44928.543266516201</v>
      </c>
      <c r="B394" s="9">
        <v>2187</v>
      </c>
      <c r="C394" s="9">
        <v>5774</v>
      </c>
      <c r="D394" s="9">
        <v>7994</v>
      </c>
      <c r="E394" s="9">
        <v>6078</v>
      </c>
      <c r="F394" s="9">
        <v>1672</v>
      </c>
      <c r="G394" s="9">
        <v>17426</v>
      </c>
      <c r="I394" s="10">
        <v>44928.54470402778</v>
      </c>
      <c r="J394" s="9">
        <v>2082</v>
      </c>
      <c r="K394" s="9">
        <v>4408</v>
      </c>
      <c r="L394" s="9">
        <v>7581</v>
      </c>
      <c r="M394" s="9">
        <v>4990</v>
      </c>
      <c r="N394" s="9">
        <v>1375</v>
      </c>
      <c r="O394" s="9">
        <v>15411</v>
      </c>
      <c r="Q394" s="10">
        <v>44928.546070949073</v>
      </c>
      <c r="R394" s="9">
        <v>2085</v>
      </c>
      <c r="S394" s="9">
        <v>4789</v>
      </c>
      <c r="T394" s="9">
        <v>8247</v>
      </c>
      <c r="U394" s="9">
        <v>5428</v>
      </c>
      <c r="V394" s="9">
        <v>1503</v>
      </c>
      <c r="W394" s="9">
        <v>16806</v>
      </c>
      <c r="Y394" s="10">
        <v>44928.547143715281</v>
      </c>
      <c r="Z394" s="9">
        <v>2105</v>
      </c>
      <c r="AA394" s="9">
        <v>5155</v>
      </c>
      <c r="AB394" s="9">
        <v>8670</v>
      </c>
      <c r="AC394" s="9">
        <v>5804</v>
      </c>
      <c r="AD394" s="9">
        <v>1627</v>
      </c>
      <c r="AE394" s="9">
        <v>17908</v>
      </c>
    </row>
    <row r="395" spans="1:31" ht="16.8" x14ac:dyDescent="0.25">
      <c r="A395" s="10">
        <v>44928.543259363425</v>
      </c>
      <c r="B395" s="9">
        <v>2188</v>
      </c>
      <c r="C395" s="9">
        <v>5770</v>
      </c>
      <c r="D395" s="9">
        <v>7987</v>
      </c>
      <c r="E395" s="9">
        <v>6074</v>
      </c>
      <c r="F395" s="9">
        <v>1671</v>
      </c>
      <c r="G395" s="9">
        <v>17414</v>
      </c>
      <c r="I395" s="10">
        <v>44928.544696909725</v>
      </c>
      <c r="J395" s="9">
        <v>2081</v>
      </c>
      <c r="K395" s="9">
        <v>4408</v>
      </c>
      <c r="L395" s="9">
        <v>7577</v>
      </c>
      <c r="M395" s="9">
        <v>4989</v>
      </c>
      <c r="N395" s="9">
        <v>1374</v>
      </c>
      <c r="O395" s="9">
        <v>15405</v>
      </c>
      <c r="Q395" s="10">
        <v>44928.546063796297</v>
      </c>
      <c r="R395" s="9">
        <v>2085</v>
      </c>
      <c r="S395" s="9">
        <v>4791</v>
      </c>
      <c r="T395" s="9">
        <v>8244</v>
      </c>
      <c r="U395" s="9">
        <v>5428</v>
      </c>
      <c r="V395" s="9">
        <v>1502</v>
      </c>
      <c r="W395" s="9">
        <v>16802</v>
      </c>
      <c r="Y395" s="10">
        <v>44928.547136562498</v>
      </c>
      <c r="Z395" s="9">
        <v>2106</v>
      </c>
      <c r="AA395" s="9">
        <v>5152</v>
      </c>
      <c r="AB395" s="9">
        <v>8668</v>
      </c>
      <c r="AC395" s="9">
        <v>5802</v>
      </c>
      <c r="AD395" s="9">
        <v>1627</v>
      </c>
      <c r="AE395" s="9">
        <v>17905</v>
      </c>
    </row>
    <row r="396" spans="1:31" ht="16.8" x14ac:dyDescent="0.25">
      <c r="A396" s="10">
        <v>44928.543252210649</v>
      </c>
      <c r="B396" s="9">
        <v>2188</v>
      </c>
      <c r="C396" s="9">
        <v>5769</v>
      </c>
      <c r="D396" s="9">
        <v>7983</v>
      </c>
      <c r="E396" s="9">
        <v>6072</v>
      </c>
      <c r="F396" s="9">
        <v>1670</v>
      </c>
      <c r="G396" s="9">
        <v>17405</v>
      </c>
      <c r="I396" s="10">
        <v>44928.544689756942</v>
      </c>
      <c r="J396" s="9">
        <v>2081</v>
      </c>
      <c r="K396" s="9">
        <v>4407</v>
      </c>
      <c r="L396" s="9">
        <v>7576</v>
      </c>
      <c r="M396" s="9">
        <v>4988</v>
      </c>
      <c r="N396" s="9">
        <v>1374</v>
      </c>
      <c r="O396" s="9">
        <v>15401</v>
      </c>
      <c r="Q396" s="10">
        <v>44928.546056678242</v>
      </c>
      <c r="R396" s="9">
        <v>2085</v>
      </c>
      <c r="S396" s="9">
        <v>4787</v>
      </c>
      <c r="T396" s="9">
        <v>8241</v>
      </c>
      <c r="U396" s="9">
        <v>5425</v>
      </c>
      <c r="V396" s="9">
        <v>1502</v>
      </c>
      <c r="W396" s="9">
        <v>16796</v>
      </c>
      <c r="Y396" s="10">
        <v>44928.547129444443</v>
      </c>
      <c r="Z396" s="9">
        <v>2106</v>
      </c>
      <c r="AA396" s="9">
        <v>5152</v>
      </c>
      <c r="AB396" s="9">
        <v>8664</v>
      </c>
      <c r="AC396" s="9">
        <v>5801</v>
      </c>
      <c r="AD396" s="9">
        <v>1627</v>
      </c>
      <c r="AE396" s="9">
        <v>17900</v>
      </c>
    </row>
    <row r="397" spans="1:31" ht="16.8" x14ac:dyDescent="0.25">
      <c r="A397" s="10">
        <v>44928.543245092595</v>
      </c>
      <c r="B397" s="9">
        <v>2188</v>
      </c>
      <c r="C397" s="9">
        <v>5765</v>
      </c>
      <c r="D397" s="9">
        <v>7978</v>
      </c>
      <c r="E397" s="9">
        <v>6068</v>
      </c>
      <c r="F397" s="9">
        <v>1669</v>
      </c>
      <c r="G397" s="9">
        <v>17395</v>
      </c>
      <c r="I397" s="10">
        <v>44928.54468259259</v>
      </c>
      <c r="J397" s="9">
        <v>2082</v>
      </c>
      <c r="K397" s="9">
        <v>4405</v>
      </c>
      <c r="L397" s="9">
        <v>7573</v>
      </c>
      <c r="M397" s="9">
        <v>4986</v>
      </c>
      <c r="N397" s="9">
        <v>1374</v>
      </c>
      <c r="O397" s="9">
        <v>15395</v>
      </c>
      <c r="Q397" s="10">
        <v>44928.546049525467</v>
      </c>
      <c r="R397" s="9">
        <v>2085</v>
      </c>
      <c r="S397" s="9">
        <v>4786</v>
      </c>
      <c r="T397" s="9">
        <v>8239</v>
      </c>
      <c r="U397" s="9">
        <v>5424</v>
      </c>
      <c r="V397" s="9">
        <v>1502</v>
      </c>
      <c r="W397" s="9">
        <v>16790</v>
      </c>
      <c r="Y397" s="10">
        <v>44928.547122280092</v>
      </c>
      <c r="Z397" s="9">
        <v>2106</v>
      </c>
      <c r="AA397" s="9">
        <v>5153</v>
      </c>
      <c r="AB397" s="9">
        <v>8662</v>
      </c>
      <c r="AC397" s="9">
        <v>5801</v>
      </c>
      <c r="AD397" s="9">
        <v>1626</v>
      </c>
      <c r="AE397" s="9">
        <v>17895</v>
      </c>
    </row>
    <row r="398" spans="1:31" ht="16.8" x14ac:dyDescent="0.25">
      <c r="A398" s="10">
        <v>44928.543237939812</v>
      </c>
      <c r="B398" s="9">
        <v>2188</v>
      </c>
      <c r="C398" s="9">
        <v>5764</v>
      </c>
      <c r="D398" s="9">
        <v>7973</v>
      </c>
      <c r="E398" s="9">
        <v>6066</v>
      </c>
      <c r="F398" s="9">
        <v>1669</v>
      </c>
      <c r="G398" s="9">
        <v>17386</v>
      </c>
      <c r="I398" s="10">
        <v>44928.544675486111</v>
      </c>
      <c r="J398" s="9">
        <v>2082</v>
      </c>
      <c r="K398" s="9">
        <v>4404</v>
      </c>
      <c r="L398" s="9">
        <v>7570</v>
      </c>
      <c r="M398" s="9">
        <v>4985</v>
      </c>
      <c r="N398" s="9">
        <v>1374</v>
      </c>
      <c r="O398" s="9">
        <v>15390</v>
      </c>
      <c r="Q398" s="10">
        <v>44928.546042361108</v>
      </c>
      <c r="R398" s="9">
        <v>2085</v>
      </c>
      <c r="S398" s="9">
        <v>4787</v>
      </c>
      <c r="T398" s="9">
        <v>8236</v>
      </c>
      <c r="U398" s="9">
        <v>5423</v>
      </c>
      <c r="V398" s="9">
        <v>1501</v>
      </c>
      <c r="W398" s="9">
        <v>16783</v>
      </c>
      <c r="Y398" s="10">
        <v>44928.547115127316</v>
      </c>
      <c r="Z398" s="9">
        <v>2105</v>
      </c>
      <c r="AA398" s="9">
        <v>5153</v>
      </c>
      <c r="AB398" s="9">
        <v>8660</v>
      </c>
      <c r="AC398" s="9">
        <v>5800</v>
      </c>
      <c r="AD398" s="9">
        <v>1625</v>
      </c>
      <c r="AE398" s="9">
        <v>17890</v>
      </c>
    </row>
    <row r="399" spans="1:31" ht="16.8" x14ac:dyDescent="0.25">
      <c r="A399" s="10">
        <v>44928.543230763891</v>
      </c>
      <c r="B399" s="9">
        <v>2188</v>
      </c>
      <c r="C399" s="9">
        <v>5762</v>
      </c>
      <c r="D399" s="9">
        <v>7967</v>
      </c>
      <c r="E399" s="9">
        <v>6063</v>
      </c>
      <c r="F399" s="9">
        <v>1668</v>
      </c>
      <c r="G399" s="9">
        <v>17376</v>
      </c>
      <c r="I399" s="10">
        <v>44928.544668333336</v>
      </c>
      <c r="J399" s="9">
        <v>2082</v>
      </c>
      <c r="K399" s="9">
        <v>4402</v>
      </c>
      <c r="L399" s="9">
        <v>7568</v>
      </c>
      <c r="M399" s="9">
        <v>4983</v>
      </c>
      <c r="N399" s="9">
        <v>1374</v>
      </c>
      <c r="O399" s="9">
        <v>15385</v>
      </c>
      <c r="Q399" s="10">
        <v>44928.546035254629</v>
      </c>
      <c r="R399" s="9">
        <v>2085</v>
      </c>
      <c r="S399" s="9">
        <v>4785</v>
      </c>
      <c r="T399" s="9">
        <v>8232</v>
      </c>
      <c r="U399" s="9">
        <v>5421</v>
      </c>
      <c r="V399" s="9">
        <v>1501</v>
      </c>
      <c r="W399" s="9">
        <v>16779</v>
      </c>
      <c r="Y399" s="10">
        <v>44928.547108009261</v>
      </c>
      <c r="Z399" s="9">
        <v>2106</v>
      </c>
      <c r="AA399" s="9">
        <v>5148</v>
      </c>
      <c r="AB399" s="9">
        <v>8657</v>
      </c>
      <c r="AC399" s="9">
        <v>5796</v>
      </c>
      <c r="AD399" s="9">
        <v>1625</v>
      </c>
      <c r="AE399" s="9">
        <v>17882</v>
      </c>
    </row>
    <row r="400" spans="1:31" ht="16.8" x14ac:dyDescent="0.25">
      <c r="A400" s="10">
        <v>44928.543223657405</v>
      </c>
      <c r="B400" s="9">
        <v>2188</v>
      </c>
      <c r="C400" s="9">
        <v>5761</v>
      </c>
      <c r="D400" s="9">
        <v>7963</v>
      </c>
      <c r="E400" s="9">
        <v>6061</v>
      </c>
      <c r="F400" s="9">
        <v>1667</v>
      </c>
      <c r="G400" s="9">
        <v>17367</v>
      </c>
      <c r="I400" s="10">
        <v>44928.544661168984</v>
      </c>
      <c r="J400" s="9">
        <v>2082</v>
      </c>
      <c r="K400" s="9">
        <v>4401</v>
      </c>
      <c r="L400" s="9">
        <v>7566</v>
      </c>
      <c r="M400" s="9">
        <v>4982</v>
      </c>
      <c r="N400" s="9">
        <v>1374</v>
      </c>
      <c r="O400" s="9">
        <v>15382</v>
      </c>
      <c r="Q400" s="10">
        <v>44928.546028101853</v>
      </c>
      <c r="R400" s="9">
        <v>2085</v>
      </c>
      <c r="S400" s="9">
        <v>4784</v>
      </c>
      <c r="T400" s="9">
        <v>8230</v>
      </c>
      <c r="U400" s="9">
        <v>5420</v>
      </c>
      <c r="V400" s="9">
        <v>1500</v>
      </c>
      <c r="W400" s="9">
        <v>16773</v>
      </c>
      <c r="Y400" s="10">
        <v>44928.547100856478</v>
      </c>
      <c r="Z400" s="9">
        <v>2105</v>
      </c>
      <c r="AA400" s="9">
        <v>5148</v>
      </c>
      <c r="AB400" s="9">
        <v>8655</v>
      </c>
      <c r="AC400" s="9">
        <v>5795</v>
      </c>
      <c r="AD400" s="9">
        <v>1624</v>
      </c>
      <c r="AE400" s="9">
        <v>17877</v>
      </c>
    </row>
    <row r="401" spans="1:31" ht="16.8" x14ac:dyDescent="0.25">
      <c r="A401" s="10">
        <v>44928.54321650463</v>
      </c>
      <c r="B401" s="9">
        <v>2188</v>
      </c>
      <c r="C401" s="9">
        <v>5759</v>
      </c>
      <c r="D401" s="9">
        <v>7959</v>
      </c>
      <c r="E401" s="9">
        <v>6059</v>
      </c>
      <c r="F401" s="9">
        <v>1667</v>
      </c>
      <c r="G401" s="9">
        <v>17360</v>
      </c>
      <c r="I401" s="10">
        <v>44928.544654062498</v>
      </c>
      <c r="J401" s="9">
        <v>2082</v>
      </c>
      <c r="K401" s="9">
        <v>4401</v>
      </c>
      <c r="L401" s="9">
        <v>7564</v>
      </c>
      <c r="M401" s="9">
        <v>4981</v>
      </c>
      <c r="N401" s="9">
        <v>1373</v>
      </c>
      <c r="O401" s="9">
        <v>15378</v>
      </c>
      <c r="Q401" s="10">
        <v>44928.546020937501</v>
      </c>
      <c r="R401" s="9">
        <v>2085</v>
      </c>
      <c r="S401" s="9">
        <v>4782</v>
      </c>
      <c r="T401" s="9">
        <v>8227</v>
      </c>
      <c r="U401" s="9">
        <v>5418</v>
      </c>
      <c r="V401" s="9">
        <v>1500</v>
      </c>
      <c r="W401" s="9">
        <v>16769</v>
      </c>
      <c r="Y401" s="10">
        <v>44928.547093738423</v>
      </c>
      <c r="Z401" s="9">
        <v>2105</v>
      </c>
      <c r="AA401" s="9">
        <v>5148</v>
      </c>
      <c r="AB401" s="9">
        <v>8655</v>
      </c>
      <c r="AC401" s="9">
        <v>5795</v>
      </c>
      <c r="AD401" s="9">
        <v>1624</v>
      </c>
      <c r="AE401" s="9">
        <v>17876</v>
      </c>
    </row>
    <row r="402" spans="1:31" ht="16.8" x14ac:dyDescent="0.25">
      <c r="A402" s="10">
        <v>44928.543209386575</v>
      </c>
      <c r="B402" s="9">
        <v>2188</v>
      </c>
      <c r="C402" s="9">
        <v>5758</v>
      </c>
      <c r="D402" s="9">
        <v>7955</v>
      </c>
      <c r="E402" s="9">
        <v>6057</v>
      </c>
      <c r="F402" s="9">
        <v>1666</v>
      </c>
      <c r="G402" s="9">
        <v>17351</v>
      </c>
      <c r="I402" s="10">
        <v>44928.544646898146</v>
      </c>
      <c r="J402" s="9">
        <v>2082</v>
      </c>
      <c r="K402" s="9">
        <v>4400</v>
      </c>
      <c r="L402" s="9">
        <v>7561</v>
      </c>
      <c r="M402" s="9">
        <v>4980</v>
      </c>
      <c r="N402" s="9">
        <v>1373</v>
      </c>
      <c r="O402" s="9">
        <v>15373</v>
      </c>
      <c r="Q402" s="10">
        <v>44928.546013831015</v>
      </c>
      <c r="R402" s="9">
        <v>2085</v>
      </c>
      <c r="S402" s="9">
        <v>4782</v>
      </c>
      <c r="T402" s="9">
        <v>8224</v>
      </c>
      <c r="U402" s="9">
        <v>5417</v>
      </c>
      <c r="V402" s="9">
        <v>1500</v>
      </c>
      <c r="W402" s="9">
        <v>16763</v>
      </c>
      <c r="Y402" s="10">
        <v>44928.547086585648</v>
      </c>
      <c r="Z402" s="9">
        <v>2105</v>
      </c>
      <c r="AA402" s="9">
        <v>5146</v>
      </c>
      <c r="AB402" s="9">
        <v>8655</v>
      </c>
      <c r="AC402" s="9">
        <v>5794</v>
      </c>
      <c r="AD402" s="9">
        <v>1624</v>
      </c>
      <c r="AE402" s="9">
        <v>17876</v>
      </c>
    </row>
    <row r="403" spans="1:31" ht="16.8" x14ac:dyDescent="0.25">
      <c r="A403" s="10">
        <v>44928.543202233799</v>
      </c>
      <c r="B403" s="9">
        <v>2188</v>
      </c>
      <c r="C403" s="9">
        <v>5755</v>
      </c>
      <c r="D403" s="9">
        <v>7950</v>
      </c>
      <c r="E403" s="9">
        <v>6054</v>
      </c>
      <c r="F403" s="9">
        <v>1665</v>
      </c>
      <c r="G403" s="9">
        <v>17342</v>
      </c>
      <c r="I403" s="10">
        <v>44928.544639745371</v>
      </c>
      <c r="J403" s="9">
        <v>2082</v>
      </c>
      <c r="K403" s="9">
        <v>4398</v>
      </c>
      <c r="L403" s="9">
        <v>7559</v>
      </c>
      <c r="M403" s="9">
        <v>4978</v>
      </c>
      <c r="N403" s="9">
        <v>1372</v>
      </c>
      <c r="O403" s="9">
        <v>15369</v>
      </c>
      <c r="Q403" s="10">
        <v>44928.546006655095</v>
      </c>
      <c r="R403" s="9">
        <v>2086</v>
      </c>
      <c r="S403" s="9">
        <v>4779</v>
      </c>
      <c r="T403" s="9">
        <v>8221</v>
      </c>
      <c r="U403" s="9">
        <v>5415</v>
      </c>
      <c r="V403" s="9">
        <v>1500</v>
      </c>
      <c r="W403" s="9">
        <v>16756</v>
      </c>
      <c r="Y403" s="10">
        <v>44928.547079432872</v>
      </c>
      <c r="Z403" s="9">
        <v>2106</v>
      </c>
      <c r="AA403" s="9">
        <v>5149</v>
      </c>
      <c r="AB403" s="9">
        <v>8652</v>
      </c>
      <c r="AC403" s="9">
        <v>5795</v>
      </c>
      <c r="AD403" s="9">
        <v>1624</v>
      </c>
      <c r="AE403" s="9">
        <v>17873</v>
      </c>
    </row>
    <row r="404" spans="1:31" ht="16.8" x14ac:dyDescent="0.25">
      <c r="A404" s="10">
        <v>44928.543195081016</v>
      </c>
      <c r="B404" s="9">
        <v>2189</v>
      </c>
      <c r="C404" s="9">
        <v>5752</v>
      </c>
      <c r="D404" s="9">
        <v>7945</v>
      </c>
      <c r="E404" s="9">
        <v>6051</v>
      </c>
      <c r="F404" s="9">
        <v>1665</v>
      </c>
      <c r="G404" s="9">
        <v>17334</v>
      </c>
      <c r="I404" s="10">
        <v>44928.544632638892</v>
      </c>
      <c r="J404" s="9">
        <v>2082</v>
      </c>
      <c r="K404" s="9">
        <v>4398</v>
      </c>
      <c r="L404" s="9">
        <v>7556</v>
      </c>
      <c r="M404" s="9">
        <v>4977</v>
      </c>
      <c r="N404" s="9">
        <v>1372</v>
      </c>
      <c r="O404" s="9">
        <v>15364</v>
      </c>
      <c r="Q404" s="10">
        <v>44928.545999502312</v>
      </c>
      <c r="R404" s="9">
        <v>2086</v>
      </c>
      <c r="S404" s="9">
        <v>4780</v>
      </c>
      <c r="T404" s="9">
        <v>8217</v>
      </c>
      <c r="U404" s="9">
        <v>5414</v>
      </c>
      <c r="V404" s="9">
        <v>1499</v>
      </c>
      <c r="W404" s="9">
        <v>16751</v>
      </c>
      <c r="Y404" s="10">
        <v>44928.547072314817</v>
      </c>
      <c r="Z404" s="9">
        <v>2106</v>
      </c>
      <c r="AA404" s="9">
        <v>5149</v>
      </c>
      <c r="AB404" s="9">
        <v>8650</v>
      </c>
      <c r="AC404" s="9">
        <v>5795</v>
      </c>
      <c r="AD404" s="9">
        <v>1624</v>
      </c>
      <c r="AE404" s="9">
        <v>17872</v>
      </c>
    </row>
    <row r="405" spans="1:31" ht="16.8" x14ac:dyDescent="0.25">
      <c r="A405" s="10">
        <v>44928.543187962961</v>
      </c>
      <c r="B405" s="9">
        <v>2189</v>
      </c>
      <c r="C405" s="9">
        <v>5751</v>
      </c>
      <c r="D405" s="9">
        <v>7941</v>
      </c>
      <c r="E405" s="9">
        <v>6049</v>
      </c>
      <c r="F405" s="9">
        <v>1664</v>
      </c>
      <c r="G405" s="9">
        <v>17327</v>
      </c>
      <c r="I405" s="10">
        <v>44928.54462547454</v>
      </c>
      <c r="J405" s="9">
        <v>2082</v>
      </c>
      <c r="K405" s="9">
        <v>4397</v>
      </c>
      <c r="L405" s="9">
        <v>7554</v>
      </c>
      <c r="M405" s="9">
        <v>4976</v>
      </c>
      <c r="N405" s="9">
        <v>1372</v>
      </c>
      <c r="O405" s="9">
        <v>15359</v>
      </c>
      <c r="Q405" s="10">
        <v>44928.545992395833</v>
      </c>
      <c r="R405" s="9">
        <v>2086</v>
      </c>
      <c r="S405" s="9">
        <v>4777</v>
      </c>
      <c r="T405" s="9">
        <v>8215</v>
      </c>
      <c r="U405" s="9">
        <v>5412</v>
      </c>
      <c r="V405" s="9">
        <v>1499</v>
      </c>
      <c r="W405" s="9">
        <v>16745</v>
      </c>
      <c r="Y405" s="10">
        <v>44928.547065162034</v>
      </c>
      <c r="Z405" s="9">
        <v>2106</v>
      </c>
      <c r="AA405" s="9">
        <v>5149</v>
      </c>
      <c r="AB405" s="9">
        <v>8650</v>
      </c>
      <c r="AC405" s="9">
        <v>5795</v>
      </c>
      <c r="AD405" s="9">
        <v>1624</v>
      </c>
      <c r="AE405" s="9">
        <v>17872</v>
      </c>
    </row>
    <row r="406" spans="1:31" ht="16.8" x14ac:dyDescent="0.25">
      <c r="A406" s="10">
        <v>44928.543180810186</v>
      </c>
      <c r="B406" s="9">
        <v>2189</v>
      </c>
      <c r="C406" s="9">
        <v>5749</v>
      </c>
      <c r="D406" s="9">
        <v>7939</v>
      </c>
      <c r="E406" s="9">
        <v>6047</v>
      </c>
      <c r="F406" s="9">
        <v>1664</v>
      </c>
      <c r="G406" s="9">
        <v>17319</v>
      </c>
      <c r="I406" s="10">
        <v>44928.544618368054</v>
      </c>
      <c r="J406" s="9">
        <v>2083</v>
      </c>
      <c r="K406" s="9">
        <v>4396</v>
      </c>
      <c r="L406" s="9">
        <v>7551</v>
      </c>
      <c r="M406" s="9">
        <v>4975</v>
      </c>
      <c r="N406" s="9">
        <v>1372</v>
      </c>
      <c r="O406" s="9">
        <v>15355</v>
      </c>
      <c r="Q406" s="10">
        <v>44928.545985231482</v>
      </c>
      <c r="R406" s="9">
        <v>2086</v>
      </c>
      <c r="S406" s="9">
        <v>4777</v>
      </c>
      <c r="T406" s="9">
        <v>8209</v>
      </c>
      <c r="U406" s="9">
        <v>5410</v>
      </c>
      <c r="V406" s="9">
        <v>1498</v>
      </c>
      <c r="W406" s="9">
        <v>16733</v>
      </c>
      <c r="Y406" s="10">
        <v>44928.547057997683</v>
      </c>
      <c r="Z406" s="9">
        <v>2106</v>
      </c>
      <c r="AA406" s="9">
        <v>5154</v>
      </c>
      <c r="AB406" s="9">
        <v>8651</v>
      </c>
      <c r="AC406" s="9">
        <v>5798</v>
      </c>
      <c r="AD406" s="9">
        <v>1624</v>
      </c>
      <c r="AE406" s="9">
        <v>17877</v>
      </c>
    </row>
    <row r="407" spans="1:31" ht="16.8" x14ac:dyDescent="0.25">
      <c r="A407" s="10">
        <v>44928.543173645834</v>
      </c>
      <c r="B407" s="9">
        <v>2190</v>
      </c>
      <c r="C407" s="9">
        <v>5747</v>
      </c>
      <c r="D407" s="9">
        <v>7930</v>
      </c>
      <c r="E407" s="9">
        <v>6044</v>
      </c>
      <c r="F407" s="9">
        <v>1664</v>
      </c>
      <c r="G407" s="9">
        <v>17306</v>
      </c>
      <c r="I407" s="10">
        <v>44928.544611203703</v>
      </c>
      <c r="J407" s="9">
        <v>2083</v>
      </c>
      <c r="K407" s="9">
        <v>4395</v>
      </c>
      <c r="L407" s="9">
        <v>7549</v>
      </c>
      <c r="M407" s="9">
        <v>4974</v>
      </c>
      <c r="N407" s="9">
        <v>1372</v>
      </c>
      <c r="O407" s="9">
        <v>15351</v>
      </c>
      <c r="Q407" s="10">
        <v>44928.545978125003</v>
      </c>
      <c r="R407" s="9">
        <v>2086</v>
      </c>
      <c r="S407" s="9">
        <v>4776</v>
      </c>
      <c r="T407" s="9">
        <v>8208</v>
      </c>
      <c r="U407" s="9">
        <v>5409</v>
      </c>
      <c r="V407" s="9">
        <v>1498</v>
      </c>
      <c r="W407" s="9">
        <v>16731</v>
      </c>
      <c r="Y407" s="10">
        <v>44928.547050891204</v>
      </c>
      <c r="Z407" s="9">
        <v>2106</v>
      </c>
      <c r="AA407" s="9">
        <v>5153</v>
      </c>
      <c r="AB407" s="9">
        <v>8647</v>
      </c>
      <c r="AC407" s="9">
        <v>5797</v>
      </c>
      <c r="AD407" s="9">
        <v>1624</v>
      </c>
      <c r="AE407" s="9">
        <v>17873</v>
      </c>
    </row>
    <row r="408" spans="1:31" ht="16.8" x14ac:dyDescent="0.25">
      <c r="A408" s="10">
        <v>44928.543166539355</v>
      </c>
      <c r="B408" s="9">
        <v>2190</v>
      </c>
      <c r="C408" s="9">
        <v>5743</v>
      </c>
      <c r="D408" s="9">
        <v>7923</v>
      </c>
      <c r="E408" s="9">
        <v>6039</v>
      </c>
      <c r="F408" s="9">
        <v>1662</v>
      </c>
      <c r="G408" s="9">
        <v>17292</v>
      </c>
      <c r="I408" s="10">
        <v>44928.544604050927</v>
      </c>
      <c r="J408" s="9">
        <v>2083</v>
      </c>
      <c r="K408" s="9">
        <v>4396</v>
      </c>
      <c r="L408" s="9">
        <v>7544</v>
      </c>
      <c r="M408" s="9">
        <v>4973</v>
      </c>
      <c r="N408" s="9">
        <v>1371</v>
      </c>
      <c r="O408" s="9">
        <v>15344</v>
      </c>
      <c r="Q408" s="10">
        <v>44928.545970960651</v>
      </c>
      <c r="R408" s="9">
        <v>2086</v>
      </c>
      <c r="S408" s="9">
        <v>4775</v>
      </c>
      <c r="T408" s="9">
        <v>8204</v>
      </c>
      <c r="U408" s="9">
        <v>5408</v>
      </c>
      <c r="V408" s="9">
        <v>1498</v>
      </c>
      <c r="W408" s="9">
        <v>16725</v>
      </c>
      <c r="Y408" s="10">
        <v>44928.547043726852</v>
      </c>
      <c r="Z408" s="9">
        <v>2106</v>
      </c>
      <c r="AA408" s="9">
        <v>5152</v>
      </c>
      <c r="AB408" s="9">
        <v>8645</v>
      </c>
      <c r="AC408" s="9">
        <v>5796</v>
      </c>
      <c r="AD408" s="9">
        <v>1624</v>
      </c>
      <c r="AE408" s="9">
        <v>17868</v>
      </c>
    </row>
  </sheetData>
  <dataValidations count="7">
    <dataValidation allowBlank="1" showInputMessage="1" showErrorMessage="1" prompt="TBL_HST[CH6]" sqref="G309:G408 O309:O408 W309:W408 AE309:AE408 G3:G102 O3:O102 W3:W102 AE3:AE102 G105:G204 O105:O204 W105:W204 AE105:AE204" xr:uid="{6683C564-033E-462D-BE1E-E18B1BCE0144}"/>
    <dataValidation allowBlank="1" showInputMessage="1" showErrorMessage="1" prompt="TBL_HST[CH5]" sqref="F309:F408 N309:N408 V309:V408 AD309:AD408 F3:F102 N3:N102 V3:V102 AD3:AD102 F105:F204 N105:N204 V105:V204 AD105:AD204" xr:uid="{30FC5BB8-7094-4B19-95A7-E53F0D7D1BD7}"/>
    <dataValidation allowBlank="1" showInputMessage="1" showErrorMessage="1" prompt="TBL_HST[CH4]" sqref="E309:E408 M309:M408 U309:U408 AC309:AC408 E3:E102 M3:M102 U3:U102 AC3:AC102 E105:E204 M105:M204 U105:U204 AC105:AC204" xr:uid="{B928DA8F-13D7-4505-8EED-D0661D6DDEDA}"/>
    <dataValidation allowBlank="1" showInputMessage="1" showErrorMessage="1" prompt="TBL_HST[CH3]" sqref="D309:D408 L309:L408 T309:T408 AB309:AB408 D3:D102 L3:L102 T3:T102 AB3:AB102 D105:D204 L105:L204 T105:T204 AB105:AB204" xr:uid="{3EF2A739-9C40-443E-BD88-C607345590F5}"/>
    <dataValidation allowBlank="1" showInputMessage="1" showErrorMessage="1" prompt="TBL_HST[CH2]" sqref="C309:C408 K309:K408 S309:S408 AA309:AA408 C3:C102 K3:K102 S3:S102 AA3:AA102 C105:C204 K105:K204 S105:S204 AA105:AA204" xr:uid="{8D9AF636-B958-459B-B325-338D59E2D294}"/>
    <dataValidation allowBlank="1" showInputMessage="1" showErrorMessage="1" prompt="TBL_HST[CH1]" sqref="B309:B408 J309:J408 R309:R408 Z309:Z408 B3:B102 J3:J102 R3:R102 Z3:Z102 B105:B204 J105:J204 R105:R204 Z105:Z204" xr:uid="{156D5D70-E51D-449D-8805-2D95E83BB3F5}"/>
    <dataValidation allowBlank="1" showInputMessage="1" showErrorMessage="1" prompt="เวลา_x000d__x000a__x000d__x000a_TBL_HST[TIME]" sqref="A309:A408 I309:I408 Q309:Q408 Y309:Y408 A3:A102 I3:I102 Q3:Q102 Y3:Y102 A105:A204 I105:I204 Q105:Q204 Y105:Y204" xr:uid="{81D195F9-75DB-4CD4-BBE3-C7D018B7FC82}"/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8C6A-C07C-40A5-9459-5F3E964ADC5D}">
  <dimension ref="A1:AM307"/>
  <sheetViews>
    <sheetView tabSelected="1" zoomScale="70" zoomScaleNormal="70" workbookViewId="0">
      <selection activeCell="P13" sqref="P13"/>
    </sheetView>
  </sheetViews>
  <sheetFormatPr defaultRowHeight="13.8" x14ac:dyDescent="0.25"/>
  <cols>
    <col min="1" max="1" width="11.59765625" bestFit="1" customWidth="1"/>
    <col min="2" max="2" width="7.59765625" bestFit="1" customWidth="1"/>
    <col min="3" max="6" width="6.69921875" bestFit="1" customWidth="1"/>
    <col min="7" max="7" width="7.59765625" bestFit="1" customWidth="1"/>
    <col min="8" max="8" width="6.69921875" bestFit="1" customWidth="1"/>
    <col min="9" max="9" width="11.59765625" bestFit="1" customWidth="1"/>
    <col min="10" max="10" width="6.69921875" bestFit="1" customWidth="1"/>
    <col min="11" max="11" width="7.59765625" bestFit="1" customWidth="1"/>
    <col min="12" max="12" width="6.69921875" bestFit="1" customWidth="1"/>
    <col min="13" max="13" width="7.59765625" bestFit="1" customWidth="1"/>
    <col min="14" max="14" width="6.69921875" bestFit="1" customWidth="1"/>
    <col min="15" max="15" width="7.59765625" bestFit="1" customWidth="1"/>
    <col min="17" max="17" width="11.59765625" bestFit="1" customWidth="1"/>
    <col min="18" max="18" width="6.69921875" bestFit="1" customWidth="1"/>
    <col min="19" max="19" width="7.59765625" bestFit="1" customWidth="1"/>
    <col min="20" max="20" width="6.69921875" bestFit="1" customWidth="1"/>
    <col min="21" max="21" width="7.59765625" bestFit="1" customWidth="1"/>
    <col min="22" max="22" width="6.69921875" bestFit="1" customWidth="1"/>
    <col min="23" max="23" width="7.59765625" bestFit="1" customWidth="1"/>
    <col min="25" max="25" width="11.59765625" bestFit="1" customWidth="1"/>
    <col min="26" max="26" width="7.59765625" bestFit="1" customWidth="1"/>
    <col min="27" max="30" width="6.69921875" bestFit="1" customWidth="1"/>
    <col min="31" max="31" width="7.59765625" bestFit="1" customWidth="1"/>
  </cols>
  <sheetData>
    <row r="1" spans="1:39" x14ac:dyDescent="0.25"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3" spans="1:39" ht="16.8" x14ac:dyDescent="0.25">
      <c r="A3" s="14">
        <v>44928.516264861108</v>
      </c>
      <c r="B3" s="15">
        <v>9241</v>
      </c>
      <c r="C3" s="15">
        <v>2387</v>
      </c>
      <c r="D3" s="15">
        <v>1782</v>
      </c>
      <c r="E3" s="15">
        <v>3582</v>
      </c>
      <c r="F3" s="15">
        <v>3672</v>
      </c>
      <c r="G3" s="15">
        <v>10037</v>
      </c>
      <c r="I3" s="14">
        <v>44928.517781956019</v>
      </c>
      <c r="J3" s="15">
        <v>9622</v>
      </c>
      <c r="K3" s="15">
        <v>2750</v>
      </c>
      <c r="L3" s="15">
        <v>2070</v>
      </c>
      <c r="M3" s="15">
        <v>4242</v>
      </c>
      <c r="N3" s="15">
        <v>4472</v>
      </c>
      <c r="O3" s="15">
        <v>11913</v>
      </c>
      <c r="Q3" s="14">
        <v>44928.518790011571</v>
      </c>
      <c r="R3" s="15">
        <v>9315</v>
      </c>
      <c r="S3" s="15">
        <v>2544</v>
      </c>
      <c r="T3" s="15">
        <v>1852</v>
      </c>
      <c r="U3" s="15">
        <v>3779</v>
      </c>
      <c r="V3" s="15">
        <v>3852</v>
      </c>
      <c r="W3" s="15">
        <v>10508</v>
      </c>
      <c r="Y3" s="14">
        <v>44928.519922083331</v>
      </c>
      <c r="Z3" s="15">
        <v>9680</v>
      </c>
      <c r="AA3" s="15">
        <v>2698</v>
      </c>
      <c r="AB3" s="15">
        <v>2009</v>
      </c>
      <c r="AC3" s="15">
        <v>4150</v>
      </c>
      <c r="AD3" s="15">
        <v>4371</v>
      </c>
      <c r="AE3" s="15">
        <v>11595</v>
      </c>
    </row>
    <row r="4" spans="1:39" ht="16.8" x14ac:dyDescent="0.25">
      <c r="A4" s="10">
        <v>44928.516257743053</v>
      </c>
      <c r="B4" s="9">
        <v>9246</v>
      </c>
      <c r="C4" s="9">
        <v>2387</v>
      </c>
      <c r="D4" s="9">
        <v>1781</v>
      </c>
      <c r="E4" s="9">
        <v>3582</v>
      </c>
      <c r="F4" s="9">
        <v>3672</v>
      </c>
      <c r="G4" s="9">
        <v>10037</v>
      </c>
      <c r="I4" s="10">
        <v>44928.517774803244</v>
      </c>
      <c r="J4" s="9">
        <v>9626</v>
      </c>
      <c r="K4" s="9">
        <v>2750</v>
      </c>
      <c r="L4" s="9">
        <v>2069</v>
      </c>
      <c r="M4" s="9">
        <v>4242</v>
      </c>
      <c r="N4" s="9">
        <v>4472</v>
      </c>
      <c r="O4" s="9">
        <v>11913</v>
      </c>
      <c r="Q4" s="10">
        <v>44928.518782858795</v>
      </c>
      <c r="R4" s="9">
        <v>9317</v>
      </c>
      <c r="S4" s="9">
        <v>2545</v>
      </c>
      <c r="T4" s="9">
        <v>1851</v>
      </c>
      <c r="U4" s="9">
        <v>3779</v>
      </c>
      <c r="V4" s="9">
        <v>3851</v>
      </c>
      <c r="W4" s="9">
        <v>10508</v>
      </c>
      <c r="Y4" s="10">
        <v>44928.519914976852</v>
      </c>
      <c r="Z4" s="9">
        <v>9676</v>
      </c>
      <c r="AA4" s="9">
        <v>2698</v>
      </c>
      <c r="AB4" s="9">
        <v>2010</v>
      </c>
      <c r="AC4" s="9">
        <v>4150</v>
      </c>
      <c r="AD4" s="9">
        <v>4371</v>
      </c>
      <c r="AE4" s="9">
        <v>11595</v>
      </c>
      <c r="AG4" t="s">
        <v>69</v>
      </c>
      <c r="AH4" t="s">
        <v>74</v>
      </c>
      <c r="AI4" t="s">
        <v>75</v>
      </c>
      <c r="AJ4" t="s">
        <v>70</v>
      </c>
      <c r="AK4" t="s">
        <v>71</v>
      </c>
      <c r="AL4" t="s">
        <v>72</v>
      </c>
      <c r="AM4" t="s">
        <v>73</v>
      </c>
    </row>
    <row r="5" spans="1:39" ht="16.8" x14ac:dyDescent="0.25">
      <c r="A5" s="10">
        <v>44928.516250578701</v>
      </c>
      <c r="B5" s="9">
        <v>9246</v>
      </c>
      <c r="C5" s="9">
        <v>2387</v>
      </c>
      <c r="D5" s="9">
        <v>1781</v>
      </c>
      <c r="E5" s="9">
        <v>3582</v>
      </c>
      <c r="F5" s="9">
        <v>3672</v>
      </c>
      <c r="G5" s="9">
        <v>10037</v>
      </c>
      <c r="I5" s="10">
        <v>44928.517767696758</v>
      </c>
      <c r="J5" s="9">
        <v>9626</v>
      </c>
      <c r="K5" s="9">
        <v>2749</v>
      </c>
      <c r="L5" s="9">
        <v>2069</v>
      </c>
      <c r="M5" s="9">
        <v>4241</v>
      </c>
      <c r="N5" s="9">
        <v>4472</v>
      </c>
      <c r="O5" s="9">
        <v>11912</v>
      </c>
      <c r="Q5" s="10">
        <v>44928.518775694443</v>
      </c>
      <c r="R5" s="9">
        <v>9317</v>
      </c>
      <c r="S5" s="9">
        <v>2545</v>
      </c>
      <c r="T5" s="9">
        <v>1851</v>
      </c>
      <c r="U5" s="9">
        <v>3779</v>
      </c>
      <c r="V5" s="9">
        <v>3851</v>
      </c>
      <c r="W5" s="9">
        <v>10508</v>
      </c>
      <c r="Y5" s="10">
        <v>44928.519907812501</v>
      </c>
      <c r="Z5" s="9">
        <v>9676</v>
      </c>
      <c r="AA5" s="9">
        <v>2700</v>
      </c>
      <c r="AB5" s="9">
        <v>2010</v>
      </c>
      <c r="AC5" s="9">
        <v>4151</v>
      </c>
      <c r="AD5" s="9">
        <v>4371</v>
      </c>
      <c r="AE5" s="9">
        <v>11595</v>
      </c>
      <c r="AH5">
        <f>AVERAGE(B103,J103,R103,Z103,B205,J205,R205,Z205)</f>
        <v>9273.68</v>
      </c>
      <c r="AI5">
        <f>AVERAGE(C103,K103,S103,AA103,C205,K205,S205,AA205)</f>
        <v>2681.9162500000002</v>
      </c>
      <c r="AJ5">
        <f t="shared" ref="AJ5:AK5" si="0">AVERAGE(D103,L103,T103,AB103,D205,L205,T205,AB205)</f>
        <v>1932.54</v>
      </c>
      <c r="AK5">
        <f t="shared" si="0"/>
        <v>3981.3687500000001</v>
      </c>
      <c r="AL5">
        <f>AVERAGE(F103,N103,V103,AD103,F205,N205,V205,AD205)</f>
        <v>4064.4537500000001</v>
      </c>
      <c r="AM5">
        <f>AVERAGE(G103,O103,W103,AE103,G205,O205,W205,AE205)</f>
        <v>10993.331250000001</v>
      </c>
    </row>
    <row r="6" spans="1:39" ht="16.8" x14ac:dyDescent="0.25">
      <c r="A6" s="10">
        <v>44928.516243425925</v>
      </c>
      <c r="B6" s="9">
        <v>9244</v>
      </c>
      <c r="C6" s="9">
        <v>2388</v>
      </c>
      <c r="D6" s="9">
        <v>1781</v>
      </c>
      <c r="E6" s="9">
        <v>3582</v>
      </c>
      <c r="F6" s="9">
        <v>3671</v>
      </c>
      <c r="G6" s="9">
        <v>10037</v>
      </c>
      <c r="I6" s="10">
        <v>44928.517760532406</v>
      </c>
      <c r="J6" s="9">
        <v>9626</v>
      </c>
      <c r="K6" s="9">
        <v>2749</v>
      </c>
      <c r="L6" s="9">
        <v>2069</v>
      </c>
      <c r="M6" s="9">
        <v>4241</v>
      </c>
      <c r="N6" s="9">
        <v>4472</v>
      </c>
      <c r="O6" s="9">
        <v>11911</v>
      </c>
      <c r="Q6" s="10">
        <v>44928.518768587965</v>
      </c>
      <c r="R6" s="9">
        <v>9313</v>
      </c>
      <c r="S6" s="9">
        <v>2544</v>
      </c>
      <c r="T6" s="9">
        <v>1852</v>
      </c>
      <c r="U6" s="9">
        <v>3779</v>
      </c>
      <c r="V6" s="9">
        <v>3851</v>
      </c>
      <c r="W6" s="9">
        <v>10507</v>
      </c>
      <c r="Y6" s="10">
        <v>44928.519900659725</v>
      </c>
      <c r="Z6" s="9">
        <v>9678</v>
      </c>
      <c r="AA6" s="9">
        <v>2697</v>
      </c>
      <c r="AB6" s="9">
        <v>2010</v>
      </c>
      <c r="AC6" s="9">
        <v>4150</v>
      </c>
      <c r="AD6" s="9">
        <v>4372</v>
      </c>
      <c r="AE6" s="9">
        <v>11596</v>
      </c>
    </row>
    <row r="7" spans="1:39" ht="16.8" x14ac:dyDescent="0.25">
      <c r="A7" s="10">
        <v>44928.516236307871</v>
      </c>
      <c r="B7" s="9">
        <v>9246</v>
      </c>
      <c r="C7" s="9">
        <v>2387</v>
      </c>
      <c r="D7" s="9">
        <v>1781</v>
      </c>
      <c r="E7" s="9">
        <v>3582</v>
      </c>
      <c r="F7" s="9">
        <v>3672</v>
      </c>
      <c r="G7" s="9">
        <v>10038</v>
      </c>
      <c r="I7" s="10">
        <v>44928.517753368054</v>
      </c>
      <c r="J7" s="9">
        <v>9624</v>
      </c>
      <c r="K7" s="9">
        <v>2749</v>
      </c>
      <c r="L7" s="9">
        <v>2069</v>
      </c>
      <c r="M7" s="9">
        <v>4241</v>
      </c>
      <c r="N7" s="9">
        <v>4471</v>
      </c>
      <c r="O7" s="9">
        <v>11909</v>
      </c>
      <c r="Q7" s="10">
        <v>44928.518761423613</v>
      </c>
      <c r="R7" s="9">
        <v>9317</v>
      </c>
      <c r="S7" s="9">
        <v>2543</v>
      </c>
      <c r="T7" s="9">
        <v>1851</v>
      </c>
      <c r="U7" s="9">
        <v>3778</v>
      </c>
      <c r="V7" s="9">
        <v>3851</v>
      </c>
      <c r="W7" s="9">
        <v>10507</v>
      </c>
      <c r="Y7" s="10">
        <v>44928.51989354167</v>
      </c>
      <c r="Z7" s="9">
        <v>9676</v>
      </c>
      <c r="AA7" s="9">
        <v>2698</v>
      </c>
      <c r="AB7" s="9">
        <v>2010</v>
      </c>
      <c r="AC7" s="9">
        <v>4150</v>
      </c>
      <c r="AD7" s="9">
        <v>4371</v>
      </c>
      <c r="AE7" s="9">
        <v>11596</v>
      </c>
    </row>
    <row r="8" spans="1:39" ht="16.8" x14ac:dyDescent="0.25">
      <c r="A8" s="10">
        <v>44928.516229155095</v>
      </c>
      <c r="B8" s="9">
        <v>9248</v>
      </c>
      <c r="C8" s="9">
        <v>2388</v>
      </c>
      <c r="D8" s="9">
        <v>1780</v>
      </c>
      <c r="E8" s="9">
        <v>3582</v>
      </c>
      <c r="F8" s="9">
        <v>3671</v>
      </c>
      <c r="G8" s="9">
        <v>10037</v>
      </c>
      <c r="I8" s="10">
        <v>44928.517746261576</v>
      </c>
      <c r="J8" s="9">
        <v>9628</v>
      </c>
      <c r="K8" s="9">
        <v>2748</v>
      </c>
      <c r="L8" s="9">
        <v>2068</v>
      </c>
      <c r="M8" s="9">
        <v>4240</v>
      </c>
      <c r="N8" s="9">
        <v>4471</v>
      </c>
      <c r="O8" s="9">
        <v>11908</v>
      </c>
      <c r="Q8" s="10">
        <v>44928.51875427083</v>
      </c>
      <c r="R8" s="9">
        <v>9317</v>
      </c>
      <c r="S8" s="9">
        <v>2545</v>
      </c>
      <c r="T8" s="9">
        <v>1851</v>
      </c>
      <c r="U8" s="9">
        <v>3779</v>
      </c>
      <c r="V8" s="9">
        <v>3851</v>
      </c>
      <c r="W8" s="9">
        <v>10506</v>
      </c>
      <c r="Y8" s="10">
        <v>44928.519886388887</v>
      </c>
      <c r="Z8" s="9">
        <v>9676</v>
      </c>
      <c r="AA8" s="9">
        <v>2700</v>
      </c>
      <c r="AB8" s="9">
        <v>2010</v>
      </c>
      <c r="AC8" s="9">
        <v>4151</v>
      </c>
      <c r="AD8" s="9">
        <v>4371</v>
      </c>
      <c r="AE8" s="9">
        <v>11595</v>
      </c>
    </row>
    <row r="9" spans="1:39" ht="16.8" x14ac:dyDescent="0.25">
      <c r="A9" s="10">
        <v>44928.516222048609</v>
      </c>
      <c r="B9" s="9">
        <v>9248</v>
      </c>
      <c r="C9" s="9">
        <v>2387</v>
      </c>
      <c r="D9" s="9">
        <v>1780</v>
      </c>
      <c r="E9" s="9">
        <v>3581</v>
      </c>
      <c r="F9" s="9">
        <v>3671</v>
      </c>
      <c r="G9" s="9">
        <v>10036</v>
      </c>
      <c r="I9" s="10">
        <v>44928.517739097224</v>
      </c>
      <c r="J9" s="9">
        <v>9624</v>
      </c>
      <c r="K9" s="9">
        <v>2748</v>
      </c>
      <c r="L9" s="9">
        <v>2069</v>
      </c>
      <c r="M9" s="9">
        <v>4240</v>
      </c>
      <c r="N9" s="9">
        <v>4471</v>
      </c>
      <c r="O9" s="9">
        <v>11908</v>
      </c>
      <c r="Q9" s="10">
        <v>44928.518747164351</v>
      </c>
      <c r="R9" s="9">
        <v>9317</v>
      </c>
      <c r="S9" s="9">
        <v>2543</v>
      </c>
      <c r="T9" s="9">
        <v>1851</v>
      </c>
      <c r="U9" s="9">
        <v>3778</v>
      </c>
      <c r="V9" s="9">
        <v>3851</v>
      </c>
      <c r="W9" s="9">
        <v>10506</v>
      </c>
      <c r="Y9" s="10">
        <v>44928.519879224536</v>
      </c>
      <c r="Z9" s="9">
        <v>9674</v>
      </c>
      <c r="AA9" s="9">
        <v>2700</v>
      </c>
      <c r="AB9" s="9">
        <v>2010</v>
      </c>
      <c r="AC9" s="9">
        <v>4151</v>
      </c>
      <c r="AD9" s="9">
        <v>4370</v>
      </c>
      <c r="AE9" s="9">
        <v>11594</v>
      </c>
    </row>
    <row r="10" spans="1:39" ht="16.8" x14ac:dyDescent="0.25">
      <c r="A10" s="10">
        <v>44928.516214884257</v>
      </c>
      <c r="B10" s="9">
        <v>9248</v>
      </c>
      <c r="C10" s="9">
        <v>2387</v>
      </c>
      <c r="D10" s="9">
        <v>1780</v>
      </c>
      <c r="E10" s="9">
        <v>3581</v>
      </c>
      <c r="F10" s="9">
        <v>3671</v>
      </c>
      <c r="G10" s="9">
        <v>10035</v>
      </c>
      <c r="I10" s="10">
        <v>44928.517731944441</v>
      </c>
      <c r="J10" s="9">
        <v>9624</v>
      </c>
      <c r="K10" s="9">
        <v>2748</v>
      </c>
      <c r="L10" s="9">
        <v>2069</v>
      </c>
      <c r="M10" s="9">
        <v>4240</v>
      </c>
      <c r="N10" s="9">
        <v>4471</v>
      </c>
      <c r="O10" s="9">
        <v>11906</v>
      </c>
      <c r="Q10" s="10">
        <v>44928.51874</v>
      </c>
      <c r="R10" s="9">
        <v>9315</v>
      </c>
      <c r="S10" s="9">
        <v>2544</v>
      </c>
      <c r="T10" s="9">
        <v>1851</v>
      </c>
      <c r="U10" s="9">
        <v>3778</v>
      </c>
      <c r="V10" s="9">
        <v>3850</v>
      </c>
      <c r="W10" s="9">
        <v>10505</v>
      </c>
      <c r="Y10" s="10">
        <v>44928.519872118057</v>
      </c>
      <c r="Z10" s="9">
        <v>9674</v>
      </c>
      <c r="AA10" s="9">
        <v>2699</v>
      </c>
      <c r="AB10" s="9">
        <v>2010</v>
      </c>
      <c r="AC10" s="9">
        <v>4150</v>
      </c>
      <c r="AD10" s="9">
        <v>4370</v>
      </c>
      <c r="AE10" s="9">
        <v>11594</v>
      </c>
    </row>
    <row r="11" spans="1:39" ht="16.8" x14ac:dyDescent="0.25">
      <c r="A11" s="10">
        <v>44928.516207731482</v>
      </c>
      <c r="B11" s="9">
        <v>9244</v>
      </c>
      <c r="C11" s="9">
        <v>2385</v>
      </c>
      <c r="D11" s="9">
        <v>1781</v>
      </c>
      <c r="E11" s="9">
        <v>3580</v>
      </c>
      <c r="F11" s="9">
        <v>3671</v>
      </c>
      <c r="G11" s="9">
        <v>10035</v>
      </c>
      <c r="I11" s="10">
        <v>44928.517724826386</v>
      </c>
      <c r="J11" s="9">
        <v>9628</v>
      </c>
      <c r="K11" s="9">
        <v>2748</v>
      </c>
      <c r="L11" s="9">
        <v>2067</v>
      </c>
      <c r="M11" s="9">
        <v>4239</v>
      </c>
      <c r="N11" s="9">
        <v>4469</v>
      </c>
      <c r="O11" s="9">
        <v>11901</v>
      </c>
      <c r="Q11" s="10">
        <v>44928.518732881945</v>
      </c>
      <c r="R11" s="9">
        <v>9315</v>
      </c>
      <c r="S11" s="9">
        <v>2544</v>
      </c>
      <c r="T11" s="9">
        <v>1851</v>
      </c>
      <c r="U11" s="9">
        <v>3778</v>
      </c>
      <c r="V11" s="9">
        <v>3850</v>
      </c>
      <c r="W11" s="9">
        <v>10506</v>
      </c>
      <c r="Y11" s="10">
        <v>44928.519864953705</v>
      </c>
      <c r="Z11" s="9">
        <v>9676</v>
      </c>
      <c r="AA11" s="9">
        <v>2698</v>
      </c>
      <c r="AB11" s="9">
        <v>2010</v>
      </c>
      <c r="AC11" s="9">
        <v>4150</v>
      </c>
      <c r="AD11" s="9">
        <v>4371</v>
      </c>
      <c r="AE11" s="9">
        <v>11594</v>
      </c>
    </row>
    <row r="12" spans="1:39" ht="16.8" x14ac:dyDescent="0.25">
      <c r="A12" s="10">
        <v>44928.516200613427</v>
      </c>
      <c r="B12" s="9">
        <v>9248</v>
      </c>
      <c r="C12" s="9">
        <v>2385</v>
      </c>
      <c r="D12" s="9">
        <v>1780</v>
      </c>
      <c r="E12" s="9">
        <v>3580</v>
      </c>
      <c r="F12" s="9">
        <v>3671</v>
      </c>
      <c r="G12" s="9">
        <v>10033</v>
      </c>
      <c r="I12" s="10">
        <v>44928.517717673611</v>
      </c>
      <c r="J12" s="9">
        <v>9642</v>
      </c>
      <c r="K12" s="9">
        <v>2747</v>
      </c>
      <c r="L12" s="9">
        <v>2062</v>
      </c>
      <c r="M12" s="9">
        <v>4236</v>
      </c>
      <c r="N12" s="9">
        <v>4466</v>
      </c>
      <c r="O12" s="9">
        <v>11894</v>
      </c>
      <c r="Q12" s="10">
        <v>44928.518725729169</v>
      </c>
      <c r="R12" s="9">
        <v>9317</v>
      </c>
      <c r="S12" s="9">
        <v>2545</v>
      </c>
      <c r="T12" s="9">
        <v>1851</v>
      </c>
      <c r="U12" s="9">
        <v>3779</v>
      </c>
      <c r="V12" s="9">
        <v>3851</v>
      </c>
      <c r="W12" s="9">
        <v>10506</v>
      </c>
      <c r="Y12" s="10">
        <v>44928.519857847219</v>
      </c>
      <c r="Z12" s="9">
        <v>9676</v>
      </c>
      <c r="AA12" s="9">
        <v>2698</v>
      </c>
      <c r="AB12" s="9">
        <v>2010</v>
      </c>
      <c r="AC12" s="9">
        <v>4150</v>
      </c>
      <c r="AD12" s="9">
        <v>4371</v>
      </c>
      <c r="AE12" s="9">
        <v>11594</v>
      </c>
    </row>
    <row r="13" spans="1:39" ht="16.8" x14ac:dyDescent="0.25">
      <c r="A13" s="10">
        <v>44928.516193460651</v>
      </c>
      <c r="B13" s="9">
        <v>9246</v>
      </c>
      <c r="C13" s="9">
        <v>2386</v>
      </c>
      <c r="D13" s="9">
        <v>1780</v>
      </c>
      <c r="E13" s="9">
        <v>3580</v>
      </c>
      <c r="F13" s="9">
        <v>3670</v>
      </c>
      <c r="G13" s="9">
        <v>10033</v>
      </c>
      <c r="I13" s="10">
        <v>44928.517710520835</v>
      </c>
      <c r="J13" s="9">
        <v>9638</v>
      </c>
      <c r="K13" s="9">
        <v>2747</v>
      </c>
      <c r="L13" s="9">
        <v>2063</v>
      </c>
      <c r="M13" s="9">
        <v>4236</v>
      </c>
      <c r="N13" s="9">
        <v>4466</v>
      </c>
      <c r="O13" s="9">
        <v>11896</v>
      </c>
      <c r="Q13" s="10">
        <v>44928.518718564817</v>
      </c>
      <c r="R13" s="9">
        <v>9315</v>
      </c>
      <c r="S13" s="9">
        <v>2544</v>
      </c>
      <c r="T13" s="9">
        <v>1851</v>
      </c>
      <c r="U13" s="9">
        <v>3778</v>
      </c>
      <c r="V13" s="9">
        <v>3850</v>
      </c>
      <c r="W13" s="9">
        <v>10505</v>
      </c>
      <c r="Y13" s="10">
        <v>44928.519850694443</v>
      </c>
      <c r="Z13" s="9">
        <v>9674</v>
      </c>
      <c r="AA13" s="9">
        <v>2699</v>
      </c>
      <c r="AB13" s="9">
        <v>2010</v>
      </c>
      <c r="AC13" s="9">
        <v>4150</v>
      </c>
      <c r="AD13" s="9">
        <v>4370</v>
      </c>
      <c r="AE13" s="9">
        <v>11593</v>
      </c>
    </row>
    <row r="14" spans="1:39" ht="16.8" x14ac:dyDescent="0.25">
      <c r="A14" s="10">
        <v>44928.5161862963</v>
      </c>
      <c r="B14" s="9">
        <v>9248</v>
      </c>
      <c r="C14" s="9">
        <v>2385</v>
      </c>
      <c r="D14" s="9">
        <v>1780</v>
      </c>
      <c r="E14" s="9">
        <v>3580</v>
      </c>
      <c r="F14" s="9">
        <v>3671</v>
      </c>
      <c r="G14" s="9">
        <v>10033</v>
      </c>
      <c r="I14" s="10">
        <v>44928.51770340278</v>
      </c>
      <c r="J14" s="9">
        <v>5380</v>
      </c>
      <c r="K14" s="9">
        <v>57294</v>
      </c>
      <c r="L14" s="9">
        <v>2068</v>
      </c>
      <c r="M14" s="9">
        <v>38797</v>
      </c>
      <c r="N14" s="9">
        <v>4468</v>
      </c>
      <c r="O14" s="9">
        <v>11902</v>
      </c>
      <c r="Q14" s="10">
        <v>44928.518711458331</v>
      </c>
      <c r="R14" s="9">
        <v>9315</v>
      </c>
      <c r="S14" s="9">
        <v>2544</v>
      </c>
      <c r="T14" s="9">
        <v>1851</v>
      </c>
      <c r="U14" s="9">
        <v>3778</v>
      </c>
      <c r="V14" s="9">
        <v>3850</v>
      </c>
      <c r="W14" s="9">
        <v>10504</v>
      </c>
      <c r="Y14" s="10">
        <v>44928.519843530092</v>
      </c>
      <c r="Z14" s="9">
        <v>9674</v>
      </c>
      <c r="AA14" s="9">
        <v>2697</v>
      </c>
      <c r="AB14" s="9">
        <v>2010</v>
      </c>
      <c r="AC14" s="9">
        <v>4149</v>
      </c>
      <c r="AD14" s="9">
        <v>4370</v>
      </c>
      <c r="AE14" s="9">
        <v>11593</v>
      </c>
    </row>
    <row r="15" spans="1:39" ht="16.8" x14ac:dyDescent="0.25">
      <c r="A15" s="10">
        <v>44928.516179189814</v>
      </c>
      <c r="B15" s="9">
        <v>9246</v>
      </c>
      <c r="C15" s="9">
        <v>2386</v>
      </c>
      <c r="D15" s="9">
        <v>1780</v>
      </c>
      <c r="E15" s="9">
        <v>3580</v>
      </c>
      <c r="F15" s="9">
        <v>3670</v>
      </c>
      <c r="G15" s="9">
        <v>10033</v>
      </c>
      <c r="I15" s="10">
        <v>44928.517696249997</v>
      </c>
      <c r="J15" s="9">
        <v>9626</v>
      </c>
      <c r="K15" s="9">
        <v>2749</v>
      </c>
      <c r="L15" s="9">
        <v>2067</v>
      </c>
      <c r="M15" s="9">
        <v>4239</v>
      </c>
      <c r="N15" s="9">
        <v>4468</v>
      </c>
      <c r="O15" s="9">
        <v>11900</v>
      </c>
      <c r="Q15" s="10">
        <v>44928.518704305556</v>
      </c>
      <c r="R15" s="9">
        <v>9315</v>
      </c>
      <c r="S15" s="9">
        <v>2542</v>
      </c>
      <c r="T15" s="9">
        <v>1851</v>
      </c>
      <c r="U15" s="9">
        <v>3777</v>
      </c>
      <c r="V15" s="9">
        <v>3850</v>
      </c>
      <c r="W15" s="9">
        <v>10503</v>
      </c>
      <c r="Y15" s="10">
        <v>44928.519836412037</v>
      </c>
      <c r="Z15" s="9">
        <v>9674</v>
      </c>
      <c r="AA15" s="9">
        <v>2697</v>
      </c>
      <c r="AB15" s="9">
        <v>2010</v>
      </c>
      <c r="AC15" s="9">
        <v>4149</v>
      </c>
      <c r="AD15" s="9">
        <v>4370</v>
      </c>
      <c r="AE15" s="9">
        <v>11593</v>
      </c>
    </row>
    <row r="16" spans="1:39" ht="16.8" x14ac:dyDescent="0.25">
      <c r="A16" s="10">
        <v>44928.516172037038</v>
      </c>
      <c r="B16" s="9">
        <v>9246</v>
      </c>
      <c r="C16" s="9">
        <v>2386</v>
      </c>
      <c r="D16" s="9">
        <v>1780</v>
      </c>
      <c r="E16" s="9">
        <v>3580</v>
      </c>
      <c r="F16" s="9">
        <v>3670</v>
      </c>
      <c r="G16" s="9">
        <v>10031</v>
      </c>
      <c r="I16" s="10">
        <v>44928.517689131942</v>
      </c>
      <c r="J16" s="9">
        <v>9624</v>
      </c>
      <c r="K16" s="9">
        <v>2748</v>
      </c>
      <c r="L16" s="9">
        <v>2067</v>
      </c>
      <c r="M16" s="9">
        <v>4238</v>
      </c>
      <c r="N16" s="9">
        <v>4467</v>
      </c>
      <c r="O16" s="9">
        <v>11899</v>
      </c>
      <c r="Q16" s="10">
        <v>44928.518697141204</v>
      </c>
      <c r="R16" s="9">
        <v>9313</v>
      </c>
      <c r="S16" s="9">
        <v>2543</v>
      </c>
      <c r="T16" s="9">
        <v>1851</v>
      </c>
      <c r="U16" s="9">
        <v>3777</v>
      </c>
      <c r="V16" s="9">
        <v>3849</v>
      </c>
      <c r="W16" s="9">
        <v>10503</v>
      </c>
      <c r="Y16" s="10">
        <v>44928.519829259261</v>
      </c>
      <c r="Z16" s="9">
        <v>9674</v>
      </c>
      <c r="AA16" s="9">
        <v>2697</v>
      </c>
      <c r="AB16" s="9">
        <v>2010</v>
      </c>
      <c r="AC16" s="9">
        <v>4149</v>
      </c>
      <c r="AD16" s="9">
        <v>4370</v>
      </c>
      <c r="AE16" s="9">
        <v>11593</v>
      </c>
    </row>
    <row r="17" spans="1:31" ht="16.8" x14ac:dyDescent="0.25">
      <c r="A17" s="10">
        <v>44928.516164872686</v>
      </c>
      <c r="B17" s="9">
        <v>9244</v>
      </c>
      <c r="C17" s="9">
        <v>2387</v>
      </c>
      <c r="D17" s="9">
        <v>1780</v>
      </c>
      <c r="E17" s="9">
        <v>3580</v>
      </c>
      <c r="F17" s="9">
        <v>3669</v>
      </c>
      <c r="G17" s="9">
        <v>10032</v>
      </c>
      <c r="I17" s="10">
        <v>44928.517681979167</v>
      </c>
      <c r="J17" s="9">
        <v>9624</v>
      </c>
      <c r="K17" s="9">
        <v>2748</v>
      </c>
      <c r="L17" s="9">
        <v>2067</v>
      </c>
      <c r="M17" s="9">
        <v>4238</v>
      </c>
      <c r="N17" s="9">
        <v>4467</v>
      </c>
      <c r="O17" s="9">
        <v>11898</v>
      </c>
      <c r="Q17" s="10">
        <v>44928.518690034725</v>
      </c>
      <c r="R17" s="9">
        <v>9315</v>
      </c>
      <c r="S17" s="9">
        <v>2542</v>
      </c>
      <c r="T17" s="9">
        <v>1851</v>
      </c>
      <c r="U17" s="9">
        <v>3777</v>
      </c>
      <c r="V17" s="9">
        <v>3850</v>
      </c>
      <c r="W17" s="9">
        <v>10503</v>
      </c>
      <c r="Y17" s="10">
        <v>44928.519822106478</v>
      </c>
      <c r="Z17" s="9">
        <v>9674</v>
      </c>
      <c r="AA17" s="9">
        <v>2697</v>
      </c>
      <c r="AB17" s="9">
        <v>2010</v>
      </c>
      <c r="AC17" s="9">
        <v>4149</v>
      </c>
      <c r="AD17" s="9">
        <v>4370</v>
      </c>
      <c r="AE17" s="9">
        <v>11594</v>
      </c>
    </row>
    <row r="18" spans="1:31" ht="16.8" x14ac:dyDescent="0.25">
      <c r="A18" s="10">
        <v>44928.5161577662</v>
      </c>
      <c r="B18" s="9">
        <v>9244</v>
      </c>
      <c r="C18" s="9">
        <v>2385</v>
      </c>
      <c r="D18" s="9">
        <v>1780</v>
      </c>
      <c r="E18" s="9">
        <v>3579</v>
      </c>
      <c r="F18" s="9">
        <v>3669</v>
      </c>
      <c r="G18" s="9">
        <v>10030</v>
      </c>
      <c r="I18" s="10">
        <v>44928.517674826391</v>
      </c>
      <c r="J18" s="9">
        <v>9628</v>
      </c>
      <c r="K18" s="9">
        <v>2748</v>
      </c>
      <c r="L18" s="9">
        <v>2066</v>
      </c>
      <c r="M18" s="9">
        <v>4238</v>
      </c>
      <c r="N18" s="9">
        <v>4467</v>
      </c>
      <c r="O18" s="9">
        <v>11897</v>
      </c>
      <c r="Q18" s="10">
        <v>44928.518682870374</v>
      </c>
      <c r="R18" s="9">
        <v>9317</v>
      </c>
      <c r="S18" s="9">
        <v>2542</v>
      </c>
      <c r="T18" s="9">
        <v>1850</v>
      </c>
      <c r="U18" s="9">
        <v>3776</v>
      </c>
      <c r="V18" s="9">
        <v>3849</v>
      </c>
      <c r="W18" s="9">
        <v>10501</v>
      </c>
      <c r="Y18" s="10">
        <v>44928.519814988424</v>
      </c>
      <c r="Z18" s="9">
        <v>9674</v>
      </c>
      <c r="AA18" s="9">
        <v>2697</v>
      </c>
      <c r="AB18" s="9">
        <v>2010</v>
      </c>
      <c r="AC18" s="9">
        <v>4149</v>
      </c>
      <c r="AD18" s="9">
        <v>4370</v>
      </c>
      <c r="AE18" s="9">
        <v>11593</v>
      </c>
    </row>
    <row r="19" spans="1:31" ht="16.8" x14ac:dyDescent="0.25">
      <c r="A19" s="10">
        <v>44928.516150601848</v>
      </c>
      <c r="B19" s="9">
        <v>9248</v>
      </c>
      <c r="C19" s="9">
        <v>2386</v>
      </c>
      <c r="D19" s="9">
        <v>1779</v>
      </c>
      <c r="E19" s="9">
        <v>3579</v>
      </c>
      <c r="F19" s="9">
        <v>3669</v>
      </c>
      <c r="G19" s="9">
        <v>10031</v>
      </c>
      <c r="I19" s="10">
        <v>44928.517667708336</v>
      </c>
      <c r="J19" s="9">
        <v>9628</v>
      </c>
      <c r="K19" s="9">
        <v>2747</v>
      </c>
      <c r="L19" s="9">
        <v>2066</v>
      </c>
      <c r="M19" s="9">
        <v>4237</v>
      </c>
      <c r="N19" s="9">
        <v>4467</v>
      </c>
      <c r="O19" s="9">
        <v>11896</v>
      </c>
      <c r="Q19" s="10">
        <v>44928.518675717591</v>
      </c>
      <c r="R19" s="9">
        <v>9319</v>
      </c>
      <c r="S19" s="9">
        <v>2541</v>
      </c>
      <c r="T19" s="9">
        <v>1850</v>
      </c>
      <c r="U19" s="9">
        <v>3776</v>
      </c>
      <c r="V19" s="9">
        <v>3850</v>
      </c>
      <c r="W19" s="9">
        <v>10501</v>
      </c>
      <c r="Y19" s="10">
        <v>44928.519807835648</v>
      </c>
      <c r="Z19" s="9">
        <v>9672</v>
      </c>
      <c r="AA19" s="9">
        <v>2698</v>
      </c>
      <c r="AB19" s="9">
        <v>2010</v>
      </c>
      <c r="AC19" s="9">
        <v>4149</v>
      </c>
      <c r="AD19" s="9">
        <v>4369</v>
      </c>
      <c r="AE19" s="9">
        <v>11592</v>
      </c>
    </row>
    <row r="20" spans="1:31" ht="16.8" x14ac:dyDescent="0.25">
      <c r="A20" s="10">
        <v>44928.51614349537</v>
      </c>
      <c r="B20" s="9">
        <v>9244</v>
      </c>
      <c r="C20" s="9">
        <v>2385</v>
      </c>
      <c r="D20" s="9">
        <v>1780</v>
      </c>
      <c r="E20" s="9">
        <v>3579</v>
      </c>
      <c r="F20" s="9">
        <v>3669</v>
      </c>
      <c r="G20" s="9">
        <v>10030</v>
      </c>
      <c r="I20" s="10">
        <v>44928.517660555553</v>
      </c>
      <c r="J20" s="9">
        <v>9626</v>
      </c>
      <c r="K20" s="9">
        <v>2748</v>
      </c>
      <c r="L20" s="9">
        <v>2066</v>
      </c>
      <c r="M20" s="9">
        <v>4237</v>
      </c>
      <c r="N20" s="9">
        <v>4466</v>
      </c>
      <c r="O20" s="9">
        <v>11895</v>
      </c>
      <c r="Q20" s="10">
        <v>44928.518668611112</v>
      </c>
      <c r="R20" s="9">
        <v>9320</v>
      </c>
      <c r="S20" s="9">
        <v>2541</v>
      </c>
      <c r="T20" s="9">
        <v>1849</v>
      </c>
      <c r="U20" s="9">
        <v>3775</v>
      </c>
      <c r="V20" s="9">
        <v>3848</v>
      </c>
      <c r="W20" s="9">
        <v>10498</v>
      </c>
      <c r="Y20" s="10">
        <v>44928.519800671296</v>
      </c>
      <c r="Z20" s="9">
        <v>9674</v>
      </c>
      <c r="AA20" s="9">
        <v>2697</v>
      </c>
      <c r="AB20" s="9">
        <v>2010</v>
      </c>
      <c r="AC20" s="9">
        <v>4149</v>
      </c>
      <c r="AD20" s="9">
        <v>4370</v>
      </c>
      <c r="AE20" s="9">
        <v>11592</v>
      </c>
    </row>
    <row r="21" spans="1:31" ht="16.8" x14ac:dyDescent="0.25">
      <c r="A21" s="10">
        <v>44928.516136342594</v>
      </c>
      <c r="B21" s="9">
        <v>9244</v>
      </c>
      <c r="C21" s="9">
        <v>2384</v>
      </c>
      <c r="D21" s="9">
        <v>1780</v>
      </c>
      <c r="E21" s="9">
        <v>3578</v>
      </c>
      <c r="F21" s="9">
        <v>3669</v>
      </c>
      <c r="G21" s="9">
        <v>10030</v>
      </c>
      <c r="I21" s="10">
        <v>44928.517653391202</v>
      </c>
      <c r="J21" s="9">
        <v>9626</v>
      </c>
      <c r="K21" s="9">
        <v>2748</v>
      </c>
      <c r="L21" s="9">
        <v>2066</v>
      </c>
      <c r="M21" s="9">
        <v>4237</v>
      </c>
      <c r="N21" s="9">
        <v>4466</v>
      </c>
      <c r="O21" s="9">
        <v>11895</v>
      </c>
      <c r="Q21" s="10">
        <v>44928.518661435184</v>
      </c>
      <c r="R21" s="9">
        <v>9322</v>
      </c>
      <c r="S21" s="9">
        <v>2541</v>
      </c>
      <c r="T21" s="9">
        <v>1848</v>
      </c>
      <c r="U21" s="9">
        <v>3774</v>
      </c>
      <c r="V21" s="9">
        <v>3847</v>
      </c>
      <c r="W21" s="9">
        <v>10495</v>
      </c>
      <c r="Y21" s="10">
        <v>44928.519793564818</v>
      </c>
      <c r="Z21" s="9">
        <v>9674</v>
      </c>
      <c r="AA21" s="9">
        <v>2697</v>
      </c>
      <c r="AB21" s="9">
        <v>2010</v>
      </c>
      <c r="AC21" s="9">
        <v>4149</v>
      </c>
      <c r="AD21" s="9">
        <v>4370</v>
      </c>
      <c r="AE21" s="9">
        <v>11592</v>
      </c>
    </row>
    <row r="22" spans="1:31" ht="16.8" x14ac:dyDescent="0.25">
      <c r="A22" s="10">
        <v>44928.516129166666</v>
      </c>
      <c r="B22" s="9">
        <v>9244</v>
      </c>
      <c r="C22" s="9">
        <v>2384</v>
      </c>
      <c r="D22" s="9">
        <v>1780</v>
      </c>
      <c r="E22" s="9">
        <v>3578</v>
      </c>
      <c r="F22" s="9">
        <v>3669</v>
      </c>
      <c r="G22" s="9">
        <v>10029</v>
      </c>
      <c r="I22" s="10">
        <v>44928.517646273147</v>
      </c>
      <c r="J22" s="9">
        <v>9629</v>
      </c>
      <c r="K22" s="9">
        <v>2745</v>
      </c>
      <c r="L22" s="9">
        <v>2065</v>
      </c>
      <c r="M22" s="9">
        <v>4235</v>
      </c>
      <c r="N22" s="9">
        <v>4465</v>
      </c>
      <c r="O22" s="9">
        <v>11891</v>
      </c>
      <c r="Q22" s="10">
        <v>44928.518654340274</v>
      </c>
      <c r="R22" s="9">
        <v>9322</v>
      </c>
      <c r="S22" s="9">
        <v>2541</v>
      </c>
      <c r="T22" s="9">
        <v>1848</v>
      </c>
      <c r="U22" s="9">
        <v>3774</v>
      </c>
      <c r="V22" s="9">
        <v>3847</v>
      </c>
      <c r="W22" s="9">
        <v>10495</v>
      </c>
      <c r="Y22" s="10">
        <v>44928.519786400466</v>
      </c>
      <c r="Z22" s="9">
        <v>9674</v>
      </c>
      <c r="AA22" s="9">
        <v>2696</v>
      </c>
      <c r="AB22" s="9">
        <v>2010</v>
      </c>
      <c r="AC22" s="9">
        <v>4148</v>
      </c>
      <c r="AD22" s="9">
        <v>4370</v>
      </c>
      <c r="AE22" s="9">
        <v>11591</v>
      </c>
    </row>
    <row r="23" spans="1:31" ht="16.8" x14ac:dyDescent="0.25">
      <c r="A23" s="10">
        <v>44928.516122060188</v>
      </c>
      <c r="B23" s="9">
        <v>9248</v>
      </c>
      <c r="C23" s="9">
        <v>2384</v>
      </c>
      <c r="D23" s="9">
        <v>1779</v>
      </c>
      <c r="E23" s="9">
        <v>3578</v>
      </c>
      <c r="F23" s="9">
        <v>3669</v>
      </c>
      <c r="G23" s="9">
        <v>10028</v>
      </c>
      <c r="I23" s="10">
        <v>44928.517639131947</v>
      </c>
      <c r="J23" s="9">
        <v>9635</v>
      </c>
      <c r="K23" s="9">
        <v>2747</v>
      </c>
      <c r="L23" s="9">
        <v>2063</v>
      </c>
      <c r="M23" s="9">
        <v>4235</v>
      </c>
      <c r="N23" s="9">
        <v>4464</v>
      </c>
      <c r="O23" s="9">
        <v>11889</v>
      </c>
      <c r="Q23" s="10">
        <v>44928.518647175923</v>
      </c>
      <c r="R23" s="9">
        <v>9322</v>
      </c>
      <c r="S23" s="9">
        <v>2541</v>
      </c>
      <c r="T23" s="9">
        <v>1848</v>
      </c>
      <c r="U23" s="9">
        <v>3774</v>
      </c>
      <c r="V23" s="9">
        <v>3847</v>
      </c>
      <c r="W23" s="9">
        <v>10494</v>
      </c>
      <c r="Y23" s="10">
        <v>44928.51977929398</v>
      </c>
      <c r="Z23" s="9">
        <v>9674</v>
      </c>
      <c r="AA23" s="9">
        <v>2697</v>
      </c>
      <c r="AB23" s="9">
        <v>2010</v>
      </c>
      <c r="AC23" s="9">
        <v>4149</v>
      </c>
      <c r="AD23" s="9">
        <v>4370</v>
      </c>
      <c r="AE23" s="9">
        <v>11591</v>
      </c>
    </row>
    <row r="24" spans="1:31" ht="16.8" x14ac:dyDescent="0.25">
      <c r="A24" s="10">
        <v>44928.516114895836</v>
      </c>
      <c r="B24" s="9">
        <v>9246</v>
      </c>
      <c r="C24" s="9">
        <v>2385</v>
      </c>
      <c r="D24" s="9">
        <v>1779</v>
      </c>
      <c r="E24" s="9">
        <v>3578</v>
      </c>
      <c r="F24" s="9">
        <v>3668</v>
      </c>
      <c r="G24" s="9">
        <v>10027</v>
      </c>
      <c r="I24" s="10">
        <v>44928.51763195602</v>
      </c>
      <c r="J24" s="9">
        <v>9635</v>
      </c>
      <c r="K24" s="9">
        <v>2745</v>
      </c>
      <c r="L24" s="9">
        <v>2063</v>
      </c>
      <c r="M24" s="9">
        <v>4234</v>
      </c>
      <c r="N24" s="9">
        <v>4464</v>
      </c>
      <c r="O24" s="9">
        <v>11887</v>
      </c>
      <c r="Q24" s="10">
        <v>44928.518640023147</v>
      </c>
      <c r="R24" s="9">
        <v>9322</v>
      </c>
      <c r="S24" s="9">
        <v>2541</v>
      </c>
      <c r="T24" s="9">
        <v>1848</v>
      </c>
      <c r="U24" s="9">
        <v>3774</v>
      </c>
      <c r="V24" s="9">
        <v>3847</v>
      </c>
      <c r="W24" s="9">
        <v>10494</v>
      </c>
      <c r="Y24" s="10">
        <v>44928.519772129628</v>
      </c>
      <c r="Z24" s="9">
        <v>9678</v>
      </c>
      <c r="AA24" s="9">
        <v>2696</v>
      </c>
      <c r="AB24" s="9">
        <v>2009</v>
      </c>
      <c r="AC24" s="9">
        <v>4148</v>
      </c>
      <c r="AD24" s="9">
        <v>4370</v>
      </c>
      <c r="AE24" s="9">
        <v>11590</v>
      </c>
    </row>
    <row r="25" spans="1:31" ht="16.8" x14ac:dyDescent="0.25">
      <c r="A25" s="10">
        <v>44928.516107743053</v>
      </c>
      <c r="B25" s="9">
        <v>9246</v>
      </c>
      <c r="C25" s="9">
        <v>2385</v>
      </c>
      <c r="D25" s="9">
        <v>1779</v>
      </c>
      <c r="E25" s="9">
        <v>3578</v>
      </c>
      <c r="F25" s="9">
        <v>3668</v>
      </c>
      <c r="G25" s="9">
        <v>10027</v>
      </c>
      <c r="I25" s="10">
        <v>44928.517624849534</v>
      </c>
      <c r="J25" s="9">
        <v>9639</v>
      </c>
      <c r="K25" s="9">
        <v>2746</v>
      </c>
      <c r="L25" s="9">
        <v>2062</v>
      </c>
      <c r="M25" s="9">
        <v>4234</v>
      </c>
      <c r="N25" s="9">
        <v>4464</v>
      </c>
      <c r="O25" s="9">
        <v>11886</v>
      </c>
      <c r="Q25" s="10">
        <v>44928.518632905092</v>
      </c>
      <c r="R25" s="9">
        <v>9322</v>
      </c>
      <c r="S25" s="9">
        <v>2536</v>
      </c>
      <c r="T25" s="9">
        <v>1846</v>
      </c>
      <c r="U25" s="9">
        <v>3769</v>
      </c>
      <c r="V25" s="9">
        <v>3843</v>
      </c>
      <c r="W25" s="9">
        <v>10482</v>
      </c>
      <c r="Y25" s="10">
        <v>44928.519764976852</v>
      </c>
      <c r="Z25" s="9">
        <v>9676</v>
      </c>
      <c r="AA25" s="9">
        <v>2697</v>
      </c>
      <c r="AB25" s="9">
        <v>2009</v>
      </c>
      <c r="AC25" s="9">
        <v>4148</v>
      </c>
      <c r="AD25" s="9">
        <v>4369</v>
      </c>
      <c r="AE25" s="9">
        <v>11591</v>
      </c>
    </row>
    <row r="26" spans="1:31" ht="16.8" x14ac:dyDescent="0.25">
      <c r="A26" s="10">
        <v>44928.516100636574</v>
      </c>
      <c r="B26" s="9">
        <v>9246</v>
      </c>
      <c r="C26" s="9">
        <v>2383</v>
      </c>
      <c r="D26" s="9">
        <v>1779</v>
      </c>
      <c r="E26" s="9">
        <v>3577</v>
      </c>
      <c r="F26" s="9">
        <v>3668</v>
      </c>
      <c r="G26" s="9">
        <v>10025</v>
      </c>
      <c r="I26" s="10">
        <v>44928.517617685182</v>
      </c>
      <c r="J26" s="9">
        <v>9635</v>
      </c>
      <c r="K26" s="9">
        <v>2745</v>
      </c>
      <c r="L26" s="9">
        <v>2063</v>
      </c>
      <c r="M26" s="9">
        <v>4234</v>
      </c>
      <c r="N26" s="9">
        <v>4464</v>
      </c>
      <c r="O26" s="9">
        <v>11885</v>
      </c>
      <c r="Q26" s="10">
        <v>44928.518625648147</v>
      </c>
      <c r="R26" s="9">
        <v>1391</v>
      </c>
      <c r="S26" s="9">
        <v>78</v>
      </c>
      <c r="T26" s="9">
        <v>150</v>
      </c>
      <c r="U26" s="9">
        <v>152</v>
      </c>
      <c r="V26" s="9">
        <v>154</v>
      </c>
      <c r="W26" s="9">
        <v>148</v>
      </c>
      <c r="Y26" s="10">
        <v>44928.519757858798</v>
      </c>
      <c r="Z26" s="9">
        <v>9676</v>
      </c>
      <c r="AA26" s="9">
        <v>2697</v>
      </c>
      <c r="AB26" s="9">
        <v>2009</v>
      </c>
      <c r="AC26" s="9">
        <v>4148</v>
      </c>
      <c r="AD26" s="9">
        <v>4369</v>
      </c>
      <c r="AE26" s="9">
        <v>11590</v>
      </c>
    </row>
    <row r="27" spans="1:31" ht="16.8" x14ac:dyDescent="0.25">
      <c r="A27" s="10">
        <v>44928.516093472223</v>
      </c>
      <c r="B27" s="9">
        <v>9246</v>
      </c>
      <c r="C27" s="9">
        <v>2385</v>
      </c>
      <c r="D27" s="9">
        <v>1779</v>
      </c>
      <c r="E27" s="9">
        <v>3578</v>
      </c>
      <c r="F27" s="9">
        <v>3668</v>
      </c>
      <c r="G27" s="9">
        <v>10026</v>
      </c>
      <c r="I27" s="10">
        <v>44928.517610532406</v>
      </c>
      <c r="J27" s="9">
        <v>9635</v>
      </c>
      <c r="K27" s="9">
        <v>2745</v>
      </c>
      <c r="L27" s="9">
        <v>2063</v>
      </c>
      <c r="M27" s="9">
        <v>4234</v>
      </c>
      <c r="N27" s="9">
        <v>4464</v>
      </c>
      <c r="O27" s="9">
        <v>11885</v>
      </c>
      <c r="Q27" s="10">
        <v>44928.51861579861</v>
      </c>
      <c r="R27" s="9">
        <v>1391</v>
      </c>
      <c r="S27" s="9">
        <v>78</v>
      </c>
      <c r="T27" s="9">
        <v>150</v>
      </c>
      <c r="U27" s="9">
        <v>152</v>
      </c>
      <c r="V27" s="9">
        <v>154</v>
      </c>
      <c r="W27" s="9">
        <v>148</v>
      </c>
      <c r="Y27" s="10">
        <v>44928.519750706022</v>
      </c>
      <c r="Z27" s="9">
        <v>9676</v>
      </c>
      <c r="AA27" s="9">
        <v>2697</v>
      </c>
      <c r="AB27" s="9">
        <v>2009</v>
      </c>
      <c r="AC27" s="9">
        <v>4148</v>
      </c>
      <c r="AD27" s="9">
        <v>4369</v>
      </c>
      <c r="AE27" s="9">
        <v>11589</v>
      </c>
    </row>
    <row r="28" spans="1:31" ht="16.8" x14ac:dyDescent="0.25">
      <c r="A28" s="10">
        <v>44928.516086319447</v>
      </c>
      <c r="B28" s="9">
        <v>9246</v>
      </c>
      <c r="C28" s="9">
        <v>2385</v>
      </c>
      <c r="D28" s="9">
        <v>1779</v>
      </c>
      <c r="E28" s="9">
        <v>3578</v>
      </c>
      <c r="F28" s="9">
        <v>3668</v>
      </c>
      <c r="G28" s="9">
        <v>10027</v>
      </c>
      <c r="I28" s="10">
        <v>44928.517603425928</v>
      </c>
      <c r="J28" s="9">
        <v>9637</v>
      </c>
      <c r="K28" s="9">
        <v>2745</v>
      </c>
      <c r="L28" s="9">
        <v>2062</v>
      </c>
      <c r="M28" s="9">
        <v>4233</v>
      </c>
      <c r="N28" s="9">
        <v>4463</v>
      </c>
      <c r="O28" s="9">
        <v>11884</v>
      </c>
      <c r="Q28" s="10">
        <v>44928.518605127312</v>
      </c>
      <c r="R28" s="9">
        <v>9322</v>
      </c>
      <c r="S28" s="9">
        <v>2541</v>
      </c>
      <c r="T28" s="9">
        <v>1847</v>
      </c>
      <c r="U28" s="9">
        <v>3773</v>
      </c>
      <c r="V28" s="9">
        <v>3845</v>
      </c>
      <c r="W28" s="9">
        <v>10490</v>
      </c>
      <c r="Y28" s="10">
        <v>44928.519743541663</v>
      </c>
      <c r="Z28" s="9">
        <v>9676</v>
      </c>
      <c r="AA28" s="9">
        <v>2697</v>
      </c>
      <c r="AB28" s="9">
        <v>2009</v>
      </c>
      <c r="AC28" s="9">
        <v>4148</v>
      </c>
      <c r="AD28" s="9">
        <v>4369</v>
      </c>
      <c r="AE28" s="9">
        <v>11589</v>
      </c>
    </row>
    <row r="29" spans="1:31" ht="16.8" x14ac:dyDescent="0.25">
      <c r="A29" s="10">
        <v>44928.516079212961</v>
      </c>
      <c r="B29" s="9">
        <v>9246</v>
      </c>
      <c r="C29" s="9">
        <v>2383</v>
      </c>
      <c r="D29" s="9">
        <v>1779</v>
      </c>
      <c r="E29" s="9">
        <v>3577</v>
      </c>
      <c r="F29" s="9">
        <v>3668</v>
      </c>
      <c r="G29" s="9">
        <v>10026</v>
      </c>
      <c r="I29" s="10">
        <v>44928.517596273145</v>
      </c>
      <c r="J29" s="9">
        <v>9637</v>
      </c>
      <c r="K29" s="9">
        <v>2745</v>
      </c>
      <c r="L29" s="9">
        <v>2062</v>
      </c>
      <c r="M29" s="9">
        <v>4233</v>
      </c>
      <c r="N29" s="9">
        <v>4463</v>
      </c>
      <c r="O29" s="9">
        <v>11883</v>
      </c>
      <c r="Q29" s="10">
        <v>44928.518597974537</v>
      </c>
      <c r="R29" s="9">
        <v>9322</v>
      </c>
      <c r="S29" s="9">
        <v>2541</v>
      </c>
      <c r="T29" s="9">
        <v>1847</v>
      </c>
      <c r="U29" s="9">
        <v>3773</v>
      </c>
      <c r="V29" s="9">
        <v>3845</v>
      </c>
      <c r="W29" s="9">
        <v>10489</v>
      </c>
      <c r="Y29" s="10">
        <v>44928.519736435184</v>
      </c>
      <c r="Z29" s="9">
        <v>9676</v>
      </c>
      <c r="AA29" s="9">
        <v>2695</v>
      </c>
      <c r="AB29" s="9">
        <v>2009</v>
      </c>
      <c r="AC29" s="9">
        <v>4147</v>
      </c>
      <c r="AD29" s="9">
        <v>4369</v>
      </c>
      <c r="AE29" s="9">
        <v>11588</v>
      </c>
    </row>
    <row r="30" spans="1:31" ht="16.8" x14ac:dyDescent="0.25">
      <c r="A30" s="10">
        <v>44928.516072048609</v>
      </c>
      <c r="B30" s="9">
        <v>9244</v>
      </c>
      <c r="C30" s="9">
        <v>2384</v>
      </c>
      <c r="D30" s="9">
        <v>1779</v>
      </c>
      <c r="E30" s="9">
        <v>3577</v>
      </c>
      <c r="F30" s="9">
        <v>3667</v>
      </c>
      <c r="G30" s="9">
        <v>10025</v>
      </c>
      <c r="I30" s="10">
        <v>44928.51758915509</v>
      </c>
      <c r="J30" s="9">
        <v>9639</v>
      </c>
      <c r="K30" s="9">
        <v>2744</v>
      </c>
      <c r="L30" s="9">
        <v>2061</v>
      </c>
      <c r="M30" s="9">
        <v>4232</v>
      </c>
      <c r="N30" s="9">
        <v>4462</v>
      </c>
      <c r="O30" s="9">
        <v>11881</v>
      </c>
      <c r="Q30" s="10">
        <v>44928.518590856482</v>
      </c>
      <c r="R30" s="9">
        <v>9322</v>
      </c>
      <c r="S30" s="9">
        <v>2541</v>
      </c>
      <c r="T30" s="9">
        <v>1847</v>
      </c>
      <c r="U30" s="9">
        <v>3773</v>
      </c>
      <c r="V30" s="9">
        <v>3845</v>
      </c>
      <c r="W30" s="9">
        <v>10489</v>
      </c>
      <c r="Y30" s="10">
        <v>44928.519729282409</v>
      </c>
      <c r="Z30" s="9">
        <v>9676</v>
      </c>
      <c r="AA30" s="9">
        <v>2695</v>
      </c>
      <c r="AB30" s="9">
        <v>2009</v>
      </c>
      <c r="AC30" s="9">
        <v>4147</v>
      </c>
      <c r="AD30" s="9">
        <v>4369</v>
      </c>
      <c r="AE30" s="9">
        <v>11588</v>
      </c>
    </row>
    <row r="31" spans="1:31" ht="16.8" x14ac:dyDescent="0.25">
      <c r="A31" s="10">
        <v>44928.51606494213</v>
      </c>
      <c r="B31" s="9">
        <v>9244</v>
      </c>
      <c r="C31" s="9">
        <v>2384</v>
      </c>
      <c r="D31" s="9">
        <v>1779</v>
      </c>
      <c r="E31" s="9">
        <v>3577</v>
      </c>
      <c r="F31" s="9">
        <v>3667</v>
      </c>
      <c r="G31" s="9">
        <v>10023</v>
      </c>
      <c r="I31" s="10">
        <v>44928.517582002314</v>
      </c>
      <c r="J31" s="9">
        <v>9641</v>
      </c>
      <c r="K31" s="9">
        <v>2744</v>
      </c>
      <c r="L31" s="9">
        <v>2060</v>
      </c>
      <c r="M31" s="9">
        <v>4231</v>
      </c>
      <c r="N31" s="9">
        <v>4461</v>
      </c>
      <c r="O31" s="9">
        <v>11878</v>
      </c>
      <c r="Q31" s="10">
        <v>44928.51858369213</v>
      </c>
      <c r="R31" s="9">
        <v>9322</v>
      </c>
      <c r="S31" s="9">
        <v>2539</v>
      </c>
      <c r="T31" s="9">
        <v>1847</v>
      </c>
      <c r="U31" s="9">
        <v>3772</v>
      </c>
      <c r="V31" s="9">
        <v>3845</v>
      </c>
      <c r="W31" s="9">
        <v>10487</v>
      </c>
      <c r="Y31" s="10">
        <v>44928.519722118057</v>
      </c>
      <c r="Z31" s="9">
        <v>9676</v>
      </c>
      <c r="AA31" s="9">
        <v>2697</v>
      </c>
      <c r="AB31" s="9">
        <v>2009</v>
      </c>
      <c r="AC31" s="9">
        <v>4148</v>
      </c>
      <c r="AD31" s="9">
        <v>4369</v>
      </c>
      <c r="AE31" s="9">
        <v>11589</v>
      </c>
    </row>
    <row r="32" spans="1:31" ht="16.8" x14ac:dyDescent="0.25">
      <c r="A32" s="10">
        <v>44928.516057777779</v>
      </c>
      <c r="B32" s="9">
        <v>9244</v>
      </c>
      <c r="C32" s="9">
        <v>2384</v>
      </c>
      <c r="D32" s="9">
        <v>1779</v>
      </c>
      <c r="E32" s="9">
        <v>3577</v>
      </c>
      <c r="F32" s="9">
        <v>3667</v>
      </c>
      <c r="G32" s="9">
        <v>10024</v>
      </c>
      <c r="I32" s="10">
        <v>44928.517574837962</v>
      </c>
      <c r="J32" s="9">
        <v>9635</v>
      </c>
      <c r="K32" s="9">
        <v>2744</v>
      </c>
      <c r="L32" s="9">
        <v>2061</v>
      </c>
      <c r="M32" s="9">
        <v>4231</v>
      </c>
      <c r="N32" s="9">
        <v>4460</v>
      </c>
      <c r="O32" s="9">
        <v>11878</v>
      </c>
      <c r="Q32" s="10">
        <v>44928.518576539354</v>
      </c>
      <c r="R32" s="9">
        <v>9322</v>
      </c>
      <c r="S32" s="9">
        <v>2539</v>
      </c>
      <c r="T32" s="9">
        <v>1847</v>
      </c>
      <c r="U32" s="9">
        <v>3772</v>
      </c>
      <c r="V32" s="9">
        <v>3845</v>
      </c>
      <c r="W32" s="9">
        <v>10488</v>
      </c>
      <c r="Y32" s="10">
        <v>44928.519715011571</v>
      </c>
      <c r="Z32" s="9">
        <v>9676</v>
      </c>
      <c r="AA32" s="9">
        <v>2695</v>
      </c>
      <c r="AB32" s="9">
        <v>2009</v>
      </c>
      <c r="AC32" s="9">
        <v>4147</v>
      </c>
      <c r="AD32" s="9">
        <v>4369</v>
      </c>
      <c r="AE32" s="9">
        <v>11589</v>
      </c>
    </row>
    <row r="33" spans="1:31" ht="16.8" x14ac:dyDescent="0.25">
      <c r="A33" s="10">
        <v>44928.516050625003</v>
      </c>
      <c r="B33" s="9">
        <v>9246</v>
      </c>
      <c r="C33" s="9">
        <v>2383</v>
      </c>
      <c r="D33" s="9">
        <v>1778</v>
      </c>
      <c r="E33" s="9">
        <v>3576</v>
      </c>
      <c r="F33" s="9">
        <v>3666</v>
      </c>
      <c r="G33" s="9">
        <v>10022</v>
      </c>
      <c r="I33" s="10">
        <v>44928.517567731484</v>
      </c>
      <c r="J33" s="9">
        <v>9635</v>
      </c>
      <c r="K33" s="9">
        <v>2744</v>
      </c>
      <c r="L33" s="9">
        <v>2061</v>
      </c>
      <c r="M33" s="9">
        <v>4231</v>
      </c>
      <c r="N33" s="9">
        <v>4460</v>
      </c>
      <c r="O33" s="9">
        <v>11878</v>
      </c>
      <c r="Q33" s="10">
        <v>44928.518569432868</v>
      </c>
      <c r="R33" s="9">
        <v>9322</v>
      </c>
      <c r="S33" s="9">
        <v>2539</v>
      </c>
      <c r="T33" s="9">
        <v>1847</v>
      </c>
      <c r="U33" s="9">
        <v>3772</v>
      </c>
      <c r="V33" s="9">
        <v>3845</v>
      </c>
      <c r="W33" s="9">
        <v>10487</v>
      </c>
      <c r="Y33" s="10">
        <v>44928.519707847219</v>
      </c>
      <c r="Z33" s="9">
        <v>9676</v>
      </c>
      <c r="AA33" s="9">
        <v>2695</v>
      </c>
      <c r="AB33" s="9">
        <v>2009</v>
      </c>
      <c r="AC33" s="9">
        <v>4147</v>
      </c>
      <c r="AD33" s="9">
        <v>4369</v>
      </c>
      <c r="AE33" s="9">
        <v>11588</v>
      </c>
    </row>
    <row r="34" spans="1:31" ht="16.8" x14ac:dyDescent="0.25">
      <c r="A34" s="10">
        <v>44928.516043518517</v>
      </c>
      <c r="B34" s="9">
        <v>9248</v>
      </c>
      <c r="C34" s="9">
        <v>2383</v>
      </c>
      <c r="D34" s="9">
        <v>1778</v>
      </c>
      <c r="E34" s="9">
        <v>3576</v>
      </c>
      <c r="F34" s="9">
        <v>3667</v>
      </c>
      <c r="G34" s="9">
        <v>10022</v>
      </c>
      <c r="I34" s="10">
        <v>44928.517560567132</v>
      </c>
      <c r="J34" s="9">
        <v>9635</v>
      </c>
      <c r="K34" s="9">
        <v>2743</v>
      </c>
      <c r="L34" s="9">
        <v>2061</v>
      </c>
      <c r="M34" s="9">
        <v>4230</v>
      </c>
      <c r="N34" s="9">
        <v>4460</v>
      </c>
      <c r="O34" s="9">
        <v>11877</v>
      </c>
      <c r="Q34" s="10">
        <v>44928.518562268517</v>
      </c>
      <c r="R34" s="9">
        <v>9320</v>
      </c>
      <c r="S34" s="9">
        <v>2538</v>
      </c>
      <c r="T34" s="9">
        <v>1847</v>
      </c>
      <c r="U34" s="9">
        <v>3771</v>
      </c>
      <c r="V34" s="9">
        <v>3844</v>
      </c>
      <c r="W34" s="9">
        <v>10487</v>
      </c>
      <c r="Y34" s="10">
        <v>44928.519700740741</v>
      </c>
      <c r="Z34" s="9">
        <v>9676</v>
      </c>
      <c r="AA34" s="9">
        <v>2695</v>
      </c>
      <c r="AB34" s="9">
        <v>2009</v>
      </c>
      <c r="AC34" s="9">
        <v>4147</v>
      </c>
      <c r="AD34" s="9">
        <v>4369</v>
      </c>
      <c r="AE34" s="9">
        <v>11587</v>
      </c>
    </row>
    <row r="35" spans="1:31" ht="16.8" x14ac:dyDescent="0.25">
      <c r="A35" s="10">
        <v>44928.516036354165</v>
      </c>
      <c r="B35" s="9">
        <v>9246</v>
      </c>
      <c r="C35" s="9">
        <v>2385</v>
      </c>
      <c r="D35" s="9">
        <v>1778</v>
      </c>
      <c r="E35" s="9">
        <v>3577</v>
      </c>
      <c r="F35" s="9">
        <v>3666</v>
      </c>
      <c r="G35" s="9">
        <v>10022</v>
      </c>
      <c r="I35" s="10">
        <v>44928.517553414349</v>
      </c>
      <c r="J35" s="9">
        <v>9639</v>
      </c>
      <c r="K35" s="9">
        <v>2743</v>
      </c>
      <c r="L35" s="9">
        <v>2060</v>
      </c>
      <c r="M35" s="9">
        <v>4230</v>
      </c>
      <c r="N35" s="9">
        <v>4460</v>
      </c>
      <c r="O35" s="9">
        <v>11874</v>
      </c>
      <c r="Q35" s="10">
        <v>44928.518555115741</v>
      </c>
      <c r="R35" s="9">
        <v>9324</v>
      </c>
      <c r="S35" s="9">
        <v>2539</v>
      </c>
      <c r="T35" s="9">
        <v>1846</v>
      </c>
      <c r="U35" s="9">
        <v>3771</v>
      </c>
      <c r="V35" s="9">
        <v>3844</v>
      </c>
      <c r="W35" s="9">
        <v>10486</v>
      </c>
      <c r="Y35" s="10">
        <v>44928.519693495371</v>
      </c>
      <c r="Z35" s="9">
        <v>1391</v>
      </c>
      <c r="AA35" s="9">
        <v>78</v>
      </c>
      <c r="AB35" s="9">
        <v>150</v>
      </c>
      <c r="AC35" s="9">
        <v>152</v>
      </c>
      <c r="AD35" s="9">
        <v>154</v>
      </c>
      <c r="AE35" s="9">
        <v>148</v>
      </c>
    </row>
    <row r="36" spans="1:31" ht="16.8" x14ac:dyDescent="0.25">
      <c r="A36" s="10">
        <v>44928.51602920139</v>
      </c>
      <c r="B36" s="9">
        <v>9246</v>
      </c>
      <c r="C36" s="9">
        <v>2385</v>
      </c>
      <c r="D36" s="9">
        <v>1778</v>
      </c>
      <c r="E36" s="9">
        <v>3577</v>
      </c>
      <c r="F36" s="9">
        <v>3666</v>
      </c>
      <c r="G36" s="9">
        <v>10021</v>
      </c>
      <c r="I36" s="10">
        <v>44928.51754630787</v>
      </c>
      <c r="J36" s="9">
        <v>9639</v>
      </c>
      <c r="K36" s="9">
        <v>2743</v>
      </c>
      <c r="L36" s="9">
        <v>2060</v>
      </c>
      <c r="M36" s="9">
        <v>4230</v>
      </c>
      <c r="N36" s="9">
        <v>4460</v>
      </c>
      <c r="O36" s="9">
        <v>11872</v>
      </c>
      <c r="Q36" s="10">
        <v>44928.518548009262</v>
      </c>
      <c r="R36" s="9">
        <v>9324</v>
      </c>
      <c r="S36" s="9">
        <v>2537</v>
      </c>
      <c r="T36" s="9">
        <v>1846</v>
      </c>
      <c r="U36" s="9">
        <v>3770</v>
      </c>
      <c r="V36" s="9">
        <v>3844</v>
      </c>
      <c r="W36" s="9">
        <v>10485</v>
      </c>
      <c r="Y36" s="10">
        <v>44928.519683715276</v>
      </c>
      <c r="Z36" s="9">
        <v>9674</v>
      </c>
      <c r="AA36" s="9">
        <v>2696</v>
      </c>
      <c r="AB36" s="9">
        <v>2009</v>
      </c>
      <c r="AC36" s="9">
        <v>4147</v>
      </c>
      <c r="AD36" s="9">
        <v>4368</v>
      </c>
      <c r="AE36" s="9">
        <v>11588</v>
      </c>
    </row>
    <row r="37" spans="1:31" ht="16.8" x14ac:dyDescent="0.25">
      <c r="A37" s="10">
        <v>44928.516022083335</v>
      </c>
      <c r="B37" s="9">
        <v>9246</v>
      </c>
      <c r="C37" s="9">
        <v>2383</v>
      </c>
      <c r="D37" s="9">
        <v>1778</v>
      </c>
      <c r="E37" s="9">
        <v>3576</v>
      </c>
      <c r="F37" s="9">
        <v>3666</v>
      </c>
      <c r="G37" s="9">
        <v>10021</v>
      </c>
      <c r="I37" s="10">
        <v>44928.517539143519</v>
      </c>
      <c r="J37" s="9">
        <v>9637</v>
      </c>
      <c r="K37" s="9">
        <v>2744</v>
      </c>
      <c r="L37" s="9">
        <v>2060</v>
      </c>
      <c r="M37" s="9">
        <v>4230</v>
      </c>
      <c r="N37" s="9">
        <v>4459</v>
      </c>
      <c r="O37" s="9">
        <v>11872</v>
      </c>
      <c r="Q37" s="10">
        <v>44928.518540844911</v>
      </c>
      <c r="R37" s="9">
        <v>9324</v>
      </c>
      <c r="S37" s="9">
        <v>2537</v>
      </c>
      <c r="T37" s="9">
        <v>1846</v>
      </c>
      <c r="U37" s="9">
        <v>3770</v>
      </c>
      <c r="V37" s="9">
        <v>3844</v>
      </c>
      <c r="W37" s="9">
        <v>10484</v>
      </c>
      <c r="Y37" s="10">
        <v>44928.519676562501</v>
      </c>
      <c r="Z37" s="9">
        <v>9674</v>
      </c>
      <c r="AA37" s="9">
        <v>2694</v>
      </c>
      <c r="AB37" s="9">
        <v>2009</v>
      </c>
      <c r="AC37" s="9">
        <v>4146</v>
      </c>
      <c r="AD37" s="9">
        <v>4368</v>
      </c>
      <c r="AE37" s="9">
        <v>11587</v>
      </c>
    </row>
    <row r="38" spans="1:31" ht="16.8" x14ac:dyDescent="0.25">
      <c r="A38" s="10">
        <v>44928.516014930552</v>
      </c>
      <c r="B38" s="9">
        <v>9246</v>
      </c>
      <c r="C38" s="9">
        <v>2383</v>
      </c>
      <c r="D38" s="9">
        <v>1778</v>
      </c>
      <c r="E38" s="9">
        <v>3576</v>
      </c>
      <c r="F38" s="9">
        <v>3666</v>
      </c>
      <c r="G38" s="9">
        <v>10021</v>
      </c>
      <c r="I38" s="10">
        <v>44928.517531990743</v>
      </c>
      <c r="J38" s="9">
        <v>9640</v>
      </c>
      <c r="K38" s="9">
        <v>2743</v>
      </c>
      <c r="L38" s="9">
        <v>2059</v>
      </c>
      <c r="M38" s="9">
        <v>4229</v>
      </c>
      <c r="N38" s="9">
        <v>4458</v>
      </c>
      <c r="O38" s="9">
        <v>11870</v>
      </c>
      <c r="Q38" s="10">
        <v>44928.518533726849</v>
      </c>
      <c r="R38" s="9">
        <v>9322</v>
      </c>
      <c r="S38" s="9">
        <v>2538</v>
      </c>
      <c r="T38" s="9">
        <v>1846</v>
      </c>
      <c r="U38" s="9">
        <v>3770</v>
      </c>
      <c r="V38" s="9">
        <v>3843</v>
      </c>
      <c r="W38" s="9">
        <v>10484</v>
      </c>
      <c r="Y38" s="10">
        <v>44928.519669409725</v>
      </c>
      <c r="Z38" s="9">
        <v>9676</v>
      </c>
      <c r="AA38" s="9">
        <v>2695</v>
      </c>
      <c r="AB38" s="9">
        <v>2009</v>
      </c>
      <c r="AC38" s="9">
        <v>4147</v>
      </c>
      <c r="AD38" s="9">
        <v>4369</v>
      </c>
      <c r="AE38" s="9">
        <v>11586</v>
      </c>
    </row>
    <row r="39" spans="1:31" ht="16.8" x14ac:dyDescent="0.25">
      <c r="A39" s="10">
        <v>44928.516007777776</v>
      </c>
      <c r="B39" s="9">
        <v>9246</v>
      </c>
      <c r="C39" s="9">
        <v>2383</v>
      </c>
      <c r="D39" s="9">
        <v>1778</v>
      </c>
      <c r="E39" s="9">
        <v>3576</v>
      </c>
      <c r="F39" s="9">
        <v>3666</v>
      </c>
      <c r="G39" s="9">
        <v>10020</v>
      </c>
      <c r="I39" s="10">
        <v>44928.517524872688</v>
      </c>
      <c r="J39" s="9">
        <v>9640</v>
      </c>
      <c r="K39" s="9">
        <v>2743</v>
      </c>
      <c r="L39" s="9">
        <v>2059</v>
      </c>
      <c r="M39" s="9">
        <v>4229</v>
      </c>
      <c r="N39" s="9">
        <v>4458</v>
      </c>
      <c r="O39" s="9">
        <v>11870</v>
      </c>
      <c r="Q39" s="10">
        <v>44928.518526574073</v>
      </c>
      <c r="R39" s="9">
        <v>9324</v>
      </c>
      <c r="S39" s="9">
        <v>2536</v>
      </c>
      <c r="T39" s="9">
        <v>1846</v>
      </c>
      <c r="U39" s="9">
        <v>3769</v>
      </c>
      <c r="V39" s="9">
        <v>3844</v>
      </c>
      <c r="W39" s="9">
        <v>10484</v>
      </c>
      <c r="Y39" s="10">
        <v>44928.51966229167</v>
      </c>
      <c r="Z39" s="9">
        <v>9680</v>
      </c>
      <c r="AA39" s="9">
        <v>2695</v>
      </c>
      <c r="AB39" s="9">
        <v>2008</v>
      </c>
      <c r="AC39" s="9">
        <v>4147</v>
      </c>
      <c r="AD39" s="9">
        <v>4369</v>
      </c>
      <c r="AE39" s="9">
        <v>11586</v>
      </c>
    </row>
    <row r="40" spans="1:31" ht="16.8" x14ac:dyDescent="0.25">
      <c r="A40" s="10">
        <v>44928.516000648146</v>
      </c>
      <c r="B40" s="9">
        <v>9251</v>
      </c>
      <c r="C40" s="9">
        <v>2382</v>
      </c>
      <c r="D40" s="9">
        <v>1777</v>
      </c>
      <c r="E40" s="9">
        <v>3575</v>
      </c>
      <c r="F40" s="9">
        <v>3666</v>
      </c>
      <c r="G40" s="9">
        <v>10018</v>
      </c>
      <c r="I40" s="10">
        <v>44928.517517708337</v>
      </c>
      <c r="J40" s="9">
        <v>9640</v>
      </c>
      <c r="K40" s="9">
        <v>2742</v>
      </c>
      <c r="L40" s="9">
        <v>2059</v>
      </c>
      <c r="M40" s="9">
        <v>4228</v>
      </c>
      <c r="N40" s="9">
        <v>4458</v>
      </c>
      <c r="O40" s="9">
        <v>11868</v>
      </c>
      <c r="Q40" s="10">
        <v>44928.518519421297</v>
      </c>
      <c r="R40" s="9">
        <v>9324</v>
      </c>
      <c r="S40" s="9">
        <v>2537</v>
      </c>
      <c r="T40" s="9">
        <v>1846</v>
      </c>
      <c r="U40" s="9">
        <v>3770</v>
      </c>
      <c r="V40" s="9">
        <v>3844</v>
      </c>
      <c r="W40" s="9">
        <v>10483</v>
      </c>
      <c r="Y40" s="10">
        <v>44928.519655138887</v>
      </c>
      <c r="Z40" s="9">
        <v>9678</v>
      </c>
      <c r="AA40" s="9">
        <v>2696</v>
      </c>
      <c r="AB40" s="9">
        <v>2008</v>
      </c>
      <c r="AC40" s="9">
        <v>4147</v>
      </c>
      <c r="AD40" s="9">
        <v>4368</v>
      </c>
      <c r="AE40" s="9">
        <v>11586</v>
      </c>
    </row>
    <row r="41" spans="1:31" ht="16.8" x14ac:dyDescent="0.25">
      <c r="A41" s="10">
        <v>44928.51599349537</v>
      </c>
      <c r="B41" s="9">
        <v>9248</v>
      </c>
      <c r="C41" s="9">
        <v>2384</v>
      </c>
      <c r="D41" s="9">
        <v>1777</v>
      </c>
      <c r="E41" s="9">
        <v>3576</v>
      </c>
      <c r="F41" s="9">
        <v>3665</v>
      </c>
      <c r="G41" s="9">
        <v>10019</v>
      </c>
      <c r="I41" s="10">
        <v>44928.517510601851</v>
      </c>
      <c r="J41" s="9">
        <v>9642</v>
      </c>
      <c r="K41" s="9">
        <v>2744</v>
      </c>
      <c r="L41" s="9">
        <v>2058</v>
      </c>
      <c r="M41" s="9">
        <v>4229</v>
      </c>
      <c r="N41" s="9">
        <v>4457</v>
      </c>
      <c r="O41" s="9">
        <v>11868</v>
      </c>
      <c r="Q41" s="10">
        <v>44928.518512303242</v>
      </c>
      <c r="R41" s="9">
        <v>9322</v>
      </c>
      <c r="S41" s="9">
        <v>2538</v>
      </c>
      <c r="T41" s="9">
        <v>1846</v>
      </c>
      <c r="U41" s="9">
        <v>3770</v>
      </c>
      <c r="V41" s="9">
        <v>3843</v>
      </c>
      <c r="W41" s="9">
        <v>10483</v>
      </c>
      <c r="Y41" s="10">
        <v>44928.519647974535</v>
      </c>
      <c r="Z41" s="9">
        <v>9672</v>
      </c>
      <c r="AA41" s="9">
        <v>2695</v>
      </c>
      <c r="AB41" s="9">
        <v>2009</v>
      </c>
      <c r="AC41" s="9">
        <v>4146</v>
      </c>
      <c r="AD41" s="9">
        <v>4367</v>
      </c>
      <c r="AE41" s="9">
        <v>11585</v>
      </c>
    </row>
    <row r="42" spans="1:31" ht="16.8" x14ac:dyDescent="0.25">
      <c r="A42" s="10">
        <v>44928.515986377315</v>
      </c>
      <c r="B42" s="9">
        <v>9244</v>
      </c>
      <c r="C42" s="9">
        <v>2382</v>
      </c>
      <c r="D42" s="9">
        <v>1778</v>
      </c>
      <c r="E42" s="9">
        <v>3575</v>
      </c>
      <c r="F42" s="9">
        <v>3665</v>
      </c>
      <c r="G42" s="9">
        <v>10017</v>
      </c>
      <c r="I42" s="10">
        <v>44928.517503449075</v>
      </c>
      <c r="J42" s="9">
        <v>9640</v>
      </c>
      <c r="K42" s="9">
        <v>2743</v>
      </c>
      <c r="L42" s="9">
        <v>2058</v>
      </c>
      <c r="M42" s="9">
        <v>4228</v>
      </c>
      <c r="N42" s="9">
        <v>4456</v>
      </c>
      <c r="O42" s="9">
        <v>11866</v>
      </c>
      <c r="Q42" s="10">
        <v>44928.51850515046</v>
      </c>
      <c r="R42" s="9">
        <v>9322</v>
      </c>
      <c r="S42" s="9">
        <v>2538</v>
      </c>
      <c r="T42" s="9">
        <v>1846</v>
      </c>
      <c r="U42" s="9">
        <v>3770</v>
      </c>
      <c r="V42" s="9">
        <v>3843</v>
      </c>
      <c r="W42" s="9">
        <v>10483</v>
      </c>
      <c r="Y42" s="10">
        <v>44928.519640868057</v>
      </c>
      <c r="Z42" s="9">
        <v>9678</v>
      </c>
      <c r="AA42" s="9">
        <v>2695</v>
      </c>
      <c r="AB42" s="9">
        <v>2008</v>
      </c>
      <c r="AC42" s="9">
        <v>4146</v>
      </c>
      <c r="AD42" s="9">
        <v>4368</v>
      </c>
      <c r="AE42" s="9">
        <v>11585</v>
      </c>
    </row>
    <row r="43" spans="1:31" ht="16.8" x14ac:dyDescent="0.25">
      <c r="A43" s="10">
        <v>44928.515979224539</v>
      </c>
      <c r="B43" s="9">
        <v>9244</v>
      </c>
      <c r="C43" s="9">
        <v>2382</v>
      </c>
      <c r="D43" s="9">
        <v>1778</v>
      </c>
      <c r="E43" s="9">
        <v>3575</v>
      </c>
      <c r="F43" s="9">
        <v>3665</v>
      </c>
      <c r="G43" s="9">
        <v>10018</v>
      </c>
      <c r="I43" s="10">
        <v>44928.517496284723</v>
      </c>
      <c r="J43" s="9">
        <v>9642</v>
      </c>
      <c r="K43" s="9">
        <v>2741</v>
      </c>
      <c r="L43" s="9">
        <v>2058</v>
      </c>
      <c r="M43" s="9">
        <v>4227</v>
      </c>
      <c r="N43" s="9">
        <v>4457</v>
      </c>
      <c r="O43" s="9">
        <v>11864</v>
      </c>
      <c r="Q43" s="10">
        <v>44928.518497986108</v>
      </c>
      <c r="R43" s="9">
        <v>9322</v>
      </c>
      <c r="S43" s="9">
        <v>2536</v>
      </c>
      <c r="T43" s="9">
        <v>1846</v>
      </c>
      <c r="U43" s="9">
        <v>3769</v>
      </c>
      <c r="V43" s="9">
        <v>3843</v>
      </c>
      <c r="W43" s="9">
        <v>10483</v>
      </c>
      <c r="Y43" s="10">
        <v>44928.519633703705</v>
      </c>
      <c r="Z43" s="9">
        <v>9676</v>
      </c>
      <c r="AA43" s="9">
        <v>2697</v>
      </c>
      <c r="AB43" s="9">
        <v>2008</v>
      </c>
      <c r="AC43" s="9">
        <v>4147</v>
      </c>
      <c r="AD43" s="9">
        <v>4367</v>
      </c>
      <c r="AE43" s="9">
        <v>11585</v>
      </c>
    </row>
    <row r="44" spans="1:31" ht="16.8" x14ac:dyDescent="0.25">
      <c r="A44" s="10">
        <v>44928.515972071757</v>
      </c>
      <c r="B44" s="9">
        <v>9248</v>
      </c>
      <c r="C44" s="9">
        <v>2383</v>
      </c>
      <c r="D44" s="9">
        <v>1777</v>
      </c>
      <c r="E44" s="9">
        <v>3575</v>
      </c>
      <c r="F44" s="9">
        <v>3665</v>
      </c>
      <c r="G44" s="9">
        <v>10016</v>
      </c>
      <c r="I44" s="10">
        <v>44928.517489178237</v>
      </c>
      <c r="J44" s="9">
        <v>9642</v>
      </c>
      <c r="K44" s="9">
        <v>2741</v>
      </c>
      <c r="L44" s="9">
        <v>2057</v>
      </c>
      <c r="M44" s="9">
        <v>4226</v>
      </c>
      <c r="N44" s="9">
        <v>4455</v>
      </c>
      <c r="O44" s="9">
        <v>11863</v>
      </c>
      <c r="Q44" s="10">
        <v>44928.518490879629</v>
      </c>
      <c r="R44" s="9">
        <v>9326</v>
      </c>
      <c r="S44" s="9">
        <v>2537</v>
      </c>
      <c r="T44" s="9">
        <v>1845</v>
      </c>
      <c r="U44" s="9">
        <v>3769</v>
      </c>
      <c r="V44" s="9">
        <v>3843</v>
      </c>
      <c r="W44" s="9">
        <v>10483</v>
      </c>
      <c r="Y44" s="10">
        <v>44928.519626597219</v>
      </c>
      <c r="Z44" s="9">
        <v>9676</v>
      </c>
      <c r="AA44" s="9">
        <v>2695</v>
      </c>
      <c r="AB44" s="9">
        <v>2008</v>
      </c>
      <c r="AC44" s="9">
        <v>4146</v>
      </c>
      <c r="AD44" s="9">
        <v>4367</v>
      </c>
      <c r="AE44" s="9">
        <v>11585</v>
      </c>
    </row>
    <row r="45" spans="1:31" ht="16.8" x14ac:dyDescent="0.25">
      <c r="A45" s="10">
        <v>44928.515964953702</v>
      </c>
      <c r="B45" s="9">
        <v>9248</v>
      </c>
      <c r="C45" s="9">
        <v>2383</v>
      </c>
      <c r="D45" s="9">
        <v>1777</v>
      </c>
      <c r="E45" s="9">
        <v>3575</v>
      </c>
      <c r="F45" s="9">
        <v>3665</v>
      </c>
      <c r="G45" s="9">
        <v>10016</v>
      </c>
      <c r="I45" s="10">
        <v>44928.517482013885</v>
      </c>
      <c r="J45" s="9">
        <v>9646</v>
      </c>
      <c r="K45" s="9">
        <v>2740</v>
      </c>
      <c r="L45" s="9">
        <v>2056</v>
      </c>
      <c r="M45" s="9">
        <v>4225</v>
      </c>
      <c r="N45" s="9">
        <v>4455</v>
      </c>
      <c r="O45" s="9">
        <v>11860</v>
      </c>
      <c r="Q45" s="10">
        <v>44928.518483726853</v>
      </c>
      <c r="R45" s="9">
        <v>9322</v>
      </c>
      <c r="S45" s="9">
        <v>2536</v>
      </c>
      <c r="T45" s="9">
        <v>1846</v>
      </c>
      <c r="U45" s="9">
        <v>3769</v>
      </c>
      <c r="V45" s="9">
        <v>3843</v>
      </c>
      <c r="W45" s="9">
        <v>10482</v>
      </c>
      <c r="Y45" s="10">
        <v>44928.519619444443</v>
      </c>
      <c r="Z45" s="9">
        <v>9678</v>
      </c>
      <c r="AA45" s="9">
        <v>2695</v>
      </c>
      <c r="AB45" s="9">
        <v>2008</v>
      </c>
      <c r="AC45" s="9">
        <v>4146</v>
      </c>
      <c r="AD45" s="9">
        <v>4368</v>
      </c>
      <c r="AE45" s="9">
        <v>11584</v>
      </c>
    </row>
    <row r="46" spans="1:31" ht="16.8" x14ac:dyDescent="0.25">
      <c r="A46" s="10">
        <v>44928.515957800926</v>
      </c>
      <c r="B46" s="9">
        <v>9246</v>
      </c>
      <c r="C46" s="9">
        <v>2382</v>
      </c>
      <c r="D46" s="9">
        <v>1777</v>
      </c>
      <c r="E46" s="9">
        <v>3574</v>
      </c>
      <c r="F46" s="9">
        <v>3664</v>
      </c>
      <c r="G46" s="9">
        <v>10016</v>
      </c>
      <c r="I46" s="10">
        <v>44928.51747486111</v>
      </c>
      <c r="J46" s="9">
        <v>9646</v>
      </c>
      <c r="K46" s="9">
        <v>2738</v>
      </c>
      <c r="L46" s="9">
        <v>2056</v>
      </c>
      <c r="M46" s="9">
        <v>4224</v>
      </c>
      <c r="N46" s="9">
        <v>4455</v>
      </c>
      <c r="O46" s="9">
        <v>11859</v>
      </c>
      <c r="Q46" s="10">
        <v>44928.518476550926</v>
      </c>
      <c r="R46" s="9">
        <v>9326</v>
      </c>
      <c r="S46" s="9">
        <v>2537</v>
      </c>
      <c r="T46" s="9">
        <v>1845</v>
      </c>
      <c r="U46" s="9">
        <v>3769</v>
      </c>
      <c r="V46" s="9">
        <v>3843</v>
      </c>
      <c r="W46" s="9">
        <v>10482</v>
      </c>
      <c r="Y46" s="10">
        <v>44928.519612280092</v>
      </c>
      <c r="Z46" s="9">
        <v>9678</v>
      </c>
      <c r="AA46" s="9">
        <v>2695</v>
      </c>
      <c r="AB46" s="9">
        <v>2008</v>
      </c>
      <c r="AC46" s="9">
        <v>4146</v>
      </c>
      <c r="AD46" s="9">
        <v>4368</v>
      </c>
      <c r="AE46" s="9">
        <v>11584</v>
      </c>
    </row>
    <row r="47" spans="1:31" ht="16.8" x14ac:dyDescent="0.25">
      <c r="A47" s="10">
        <v>44928.51595064815</v>
      </c>
      <c r="B47" s="9">
        <v>9246</v>
      </c>
      <c r="C47" s="9">
        <v>2382</v>
      </c>
      <c r="D47" s="9">
        <v>1777</v>
      </c>
      <c r="E47" s="9">
        <v>3574</v>
      </c>
      <c r="F47" s="9">
        <v>3664</v>
      </c>
      <c r="G47" s="9">
        <v>10015</v>
      </c>
      <c r="I47" s="10">
        <v>44928.517467743055</v>
      </c>
      <c r="J47" s="9">
        <v>9646</v>
      </c>
      <c r="K47" s="9">
        <v>2740</v>
      </c>
      <c r="L47" s="9">
        <v>2056</v>
      </c>
      <c r="M47" s="9">
        <v>4225</v>
      </c>
      <c r="N47" s="9">
        <v>4455</v>
      </c>
      <c r="O47" s="9">
        <v>11859</v>
      </c>
      <c r="Q47" s="10">
        <v>44928.518469444447</v>
      </c>
      <c r="R47" s="9">
        <v>9326</v>
      </c>
      <c r="S47" s="9">
        <v>2535</v>
      </c>
      <c r="T47" s="9">
        <v>1845</v>
      </c>
      <c r="U47" s="9">
        <v>3768</v>
      </c>
      <c r="V47" s="9">
        <v>3843</v>
      </c>
      <c r="W47" s="9">
        <v>10482</v>
      </c>
      <c r="Y47" s="10">
        <v>44928.519605162037</v>
      </c>
      <c r="Z47" s="9">
        <v>9676</v>
      </c>
      <c r="AA47" s="9">
        <v>2695</v>
      </c>
      <c r="AB47" s="9">
        <v>2008</v>
      </c>
      <c r="AC47" s="9">
        <v>4146</v>
      </c>
      <c r="AD47" s="9">
        <v>4367</v>
      </c>
      <c r="AE47" s="9">
        <v>11583</v>
      </c>
    </row>
    <row r="48" spans="1:31" ht="16.8" x14ac:dyDescent="0.25">
      <c r="A48" s="10">
        <v>44928.515943530096</v>
      </c>
      <c r="B48" s="9">
        <v>9246</v>
      </c>
      <c r="C48" s="9">
        <v>2382</v>
      </c>
      <c r="D48" s="9">
        <v>1777</v>
      </c>
      <c r="E48" s="9">
        <v>3574</v>
      </c>
      <c r="F48" s="9">
        <v>3664</v>
      </c>
      <c r="G48" s="9">
        <v>10014</v>
      </c>
      <c r="I48" s="10">
        <v>44928.517460590279</v>
      </c>
      <c r="J48" s="9">
        <v>9644</v>
      </c>
      <c r="K48" s="9">
        <v>2739</v>
      </c>
      <c r="L48" s="9">
        <v>2056</v>
      </c>
      <c r="M48" s="9">
        <v>4224</v>
      </c>
      <c r="N48" s="9">
        <v>4454</v>
      </c>
      <c r="O48" s="9">
        <v>11857</v>
      </c>
      <c r="Q48" s="10">
        <v>44928.518462291664</v>
      </c>
      <c r="R48" s="9">
        <v>9326</v>
      </c>
      <c r="S48" s="9">
        <v>2535</v>
      </c>
      <c r="T48" s="9">
        <v>1845</v>
      </c>
      <c r="U48" s="9">
        <v>3768</v>
      </c>
      <c r="V48" s="9">
        <v>3843</v>
      </c>
      <c r="W48" s="9">
        <v>10481</v>
      </c>
      <c r="Y48" s="10">
        <v>44928.519598009261</v>
      </c>
      <c r="Z48" s="9">
        <v>9678</v>
      </c>
      <c r="AA48" s="9">
        <v>2695</v>
      </c>
      <c r="AB48" s="9">
        <v>2008</v>
      </c>
      <c r="AC48" s="9">
        <v>4146</v>
      </c>
      <c r="AD48" s="9">
        <v>4368</v>
      </c>
      <c r="AE48" s="9">
        <v>11583</v>
      </c>
    </row>
    <row r="49" spans="1:31" ht="16.8" x14ac:dyDescent="0.25">
      <c r="A49" s="10">
        <v>44928.515936365744</v>
      </c>
      <c r="B49" s="9">
        <v>9248</v>
      </c>
      <c r="C49" s="9">
        <v>2381</v>
      </c>
      <c r="D49" s="9">
        <v>1777</v>
      </c>
      <c r="E49" s="9">
        <v>3574</v>
      </c>
      <c r="F49" s="9">
        <v>3665</v>
      </c>
      <c r="G49" s="9">
        <v>10014</v>
      </c>
      <c r="I49" s="10">
        <v>44928.517453437496</v>
      </c>
      <c r="J49" s="9">
        <v>9642</v>
      </c>
      <c r="K49" s="9">
        <v>2738</v>
      </c>
      <c r="L49" s="9">
        <v>2056</v>
      </c>
      <c r="M49" s="9">
        <v>4223</v>
      </c>
      <c r="N49" s="9">
        <v>4453</v>
      </c>
      <c r="O49" s="9">
        <v>11855</v>
      </c>
      <c r="Q49" s="10">
        <v>44928.518455173609</v>
      </c>
      <c r="R49" s="9">
        <v>9326</v>
      </c>
      <c r="S49" s="9">
        <v>2535</v>
      </c>
      <c r="T49" s="9">
        <v>1845</v>
      </c>
      <c r="U49" s="9">
        <v>3768</v>
      </c>
      <c r="V49" s="9">
        <v>3843</v>
      </c>
      <c r="W49" s="9">
        <v>10480</v>
      </c>
      <c r="Y49" s="10">
        <v>44928.519590856478</v>
      </c>
      <c r="Z49" s="9">
        <v>9678</v>
      </c>
      <c r="AA49" s="9">
        <v>2693</v>
      </c>
      <c r="AB49" s="9">
        <v>2008</v>
      </c>
      <c r="AC49" s="9">
        <v>4145</v>
      </c>
      <c r="AD49" s="9">
        <v>4368</v>
      </c>
      <c r="AE49" s="9">
        <v>11584</v>
      </c>
    </row>
    <row r="50" spans="1:31" ht="16.8" x14ac:dyDescent="0.25">
      <c r="A50" s="10">
        <v>44928.515929224537</v>
      </c>
      <c r="B50" s="9">
        <v>9246</v>
      </c>
      <c r="C50" s="9">
        <v>2382</v>
      </c>
      <c r="D50" s="9">
        <v>1777</v>
      </c>
      <c r="E50" s="9">
        <v>3574</v>
      </c>
      <c r="F50" s="9">
        <v>3664</v>
      </c>
      <c r="G50" s="9">
        <v>10013</v>
      </c>
      <c r="I50" s="10">
        <v>44928.517446319442</v>
      </c>
      <c r="J50" s="9">
        <v>9642</v>
      </c>
      <c r="K50" s="9">
        <v>2737</v>
      </c>
      <c r="L50" s="9">
        <v>2056</v>
      </c>
      <c r="M50" s="9">
        <v>4222</v>
      </c>
      <c r="N50" s="9">
        <v>4453</v>
      </c>
      <c r="O50" s="9">
        <v>11853</v>
      </c>
      <c r="Q50" s="10">
        <v>44928.518448020834</v>
      </c>
      <c r="R50" s="9">
        <v>9322</v>
      </c>
      <c r="S50" s="9">
        <v>2535</v>
      </c>
      <c r="T50" s="9">
        <v>1846</v>
      </c>
      <c r="U50" s="9">
        <v>3768</v>
      </c>
      <c r="V50" s="9">
        <v>3843</v>
      </c>
      <c r="W50" s="9">
        <v>10481</v>
      </c>
      <c r="Y50" s="10">
        <v>44928.519583738424</v>
      </c>
      <c r="Z50" s="9">
        <v>9676</v>
      </c>
      <c r="AA50" s="9">
        <v>2695</v>
      </c>
      <c r="AB50" s="9">
        <v>2008</v>
      </c>
      <c r="AC50" s="9">
        <v>4146</v>
      </c>
      <c r="AD50" s="9">
        <v>4367</v>
      </c>
      <c r="AE50" s="9">
        <v>11583</v>
      </c>
    </row>
    <row r="51" spans="1:31" ht="16.8" x14ac:dyDescent="0.25">
      <c r="A51" s="10">
        <v>44928.515922106482</v>
      </c>
      <c r="B51" s="9">
        <v>9251</v>
      </c>
      <c r="C51" s="9">
        <v>2382</v>
      </c>
      <c r="D51" s="9">
        <v>1776</v>
      </c>
      <c r="E51" s="9">
        <v>3574</v>
      </c>
      <c r="F51" s="9">
        <v>3664</v>
      </c>
      <c r="G51" s="9">
        <v>10012</v>
      </c>
      <c r="I51" s="10">
        <v>44928.51743915509</v>
      </c>
      <c r="J51" s="9">
        <v>9645</v>
      </c>
      <c r="K51" s="9">
        <v>2738</v>
      </c>
      <c r="L51" s="9">
        <v>2055</v>
      </c>
      <c r="M51" s="9">
        <v>4222</v>
      </c>
      <c r="N51" s="9">
        <v>4452</v>
      </c>
      <c r="O51" s="9">
        <v>11852</v>
      </c>
      <c r="Q51" s="10">
        <v>44928.518440856482</v>
      </c>
      <c r="R51" s="9">
        <v>9324</v>
      </c>
      <c r="S51" s="9">
        <v>2536</v>
      </c>
      <c r="T51" s="9">
        <v>1845</v>
      </c>
      <c r="U51" s="9">
        <v>3768</v>
      </c>
      <c r="V51" s="9">
        <v>3842</v>
      </c>
      <c r="W51" s="9">
        <v>10478</v>
      </c>
      <c r="Y51" s="10">
        <v>44928.519576585648</v>
      </c>
      <c r="Z51" s="9">
        <v>9678</v>
      </c>
      <c r="AA51" s="9">
        <v>2693</v>
      </c>
      <c r="AB51" s="9">
        <v>2008</v>
      </c>
      <c r="AC51" s="9">
        <v>4145</v>
      </c>
      <c r="AD51" s="9">
        <v>4368</v>
      </c>
      <c r="AE51" s="9">
        <v>11583</v>
      </c>
    </row>
    <row r="52" spans="1:31" ht="16.8" x14ac:dyDescent="0.25">
      <c r="A52" s="10">
        <v>44928.515914953707</v>
      </c>
      <c r="B52" s="9">
        <v>9251</v>
      </c>
      <c r="C52" s="9">
        <v>2381</v>
      </c>
      <c r="D52" s="9">
        <v>1776</v>
      </c>
      <c r="E52" s="9">
        <v>3573</v>
      </c>
      <c r="F52" s="9">
        <v>3664</v>
      </c>
      <c r="G52" s="9">
        <v>10013</v>
      </c>
      <c r="I52" s="10">
        <v>44928.517432048611</v>
      </c>
      <c r="J52" s="9">
        <v>9645</v>
      </c>
      <c r="K52" s="9">
        <v>2738</v>
      </c>
      <c r="L52" s="9">
        <v>2055</v>
      </c>
      <c r="M52" s="9">
        <v>4222</v>
      </c>
      <c r="N52" s="9">
        <v>4452</v>
      </c>
      <c r="O52" s="9">
        <v>11851</v>
      </c>
      <c r="Q52" s="10">
        <v>44928.518433750003</v>
      </c>
      <c r="R52" s="9">
        <v>9329</v>
      </c>
      <c r="S52" s="9">
        <v>2535</v>
      </c>
      <c r="T52" s="9">
        <v>1844</v>
      </c>
      <c r="U52" s="9">
        <v>3767</v>
      </c>
      <c r="V52" s="9">
        <v>3842</v>
      </c>
      <c r="W52" s="9">
        <v>10478</v>
      </c>
      <c r="Y52" s="10">
        <v>44928.519569421296</v>
      </c>
      <c r="Z52" s="9">
        <v>9678</v>
      </c>
      <c r="AA52" s="9">
        <v>2693</v>
      </c>
      <c r="AB52" s="9">
        <v>2008</v>
      </c>
      <c r="AC52" s="9">
        <v>4145</v>
      </c>
      <c r="AD52" s="9">
        <v>4368</v>
      </c>
      <c r="AE52" s="9">
        <v>11583</v>
      </c>
    </row>
    <row r="53" spans="1:31" ht="16.8" x14ac:dyDescent="0.25">
      <c r="A53" s="10">
        <v>44928.515907835645</v>
      </c>
      <c r="B53" s="9">
        <v>9251</v>
      </c>
      <c r="C53" s="9">
        <v>2382</v>
      </c>
      <c r="D53" s="9">
        <v>1776</v>
      </c>
      <c r="E53" s="9">
        <v>3574</v>
      </c>
      <c r="F53" s="9">
        <v>3664</v>
      </c>
      <c r="G53" s="9">
        <v>10014</v>
      </c>
      <c r="I53" s="10">
        <v>44928.51742488426</v>
      </c>
      <c r="J53" s="9">
        <v>9643</v>
      </c>
      <c r="K53" s="9">
        <v>2737</v>
      </c>
      <c r="L53" s="9">
        <v>2055</v>
      </c>
      <c r="M53" s="9">
        <v>4221</v>
      </c>
      <c r="N53" s="9">
        <v>4451</v>
      </c>
      <c r="O53" s="9">
        <v>11850</v>
      </c>
      <c r="Q53" s="10">
        <v>44928.518426585651</v>
      </c>
      <c r="R53" s="9">
        <v>9327</v>
      </c>
      <c r="S53" s="9">
        <v>2535</v>
      </c>
      <c r="T53" s="9">
        <v>1844</v>
      </c>
      <c r="U53" s="9">
        <v>3767</v>
      </c>
      <c r="V53" s="9">
        <v>3841</v>
      </c>
      <c r="W53" s="9">
        <v>10477</v>
      </c>
      <c r="Y53" s="10">
        <v>44928.519562314817</v>
      </c>
      <c r="Z53" s="9">
        <v>9676</v>
      </c>
      <c r="AA53" s="9">
        <v>2694</v>
      </c>
      <c r="AB53" s="9">
        <v>2008</v>
      </c>
      <c r="AC53" s="9">
        <v>4145</v>
      </c>
      <c r="AD53" s="9">
        <v>4367</v>
      </c>
      <c r="AE53" s="9">
        <v>11582</v>
      </c>
    </row>
    <row r="54" spans="1:31" ht="16.8" x14ac:dyDescent="0.25">
      <c r="A54" s="10">
        <v>44928.515900671293</v>
      </c>
      <c r="B54" s="9">
        <v>9244</v>
      </c>
      <c r="C54" s="9">
        <v>2381</v>
      </c>
      <c r="D54" s="9">
        <v>1777</v>
      </c>
      <c r="E54" s="9">
        <v>3573</v>
      </c>
      <c r="F54" s="9">
        <v>3663</v>
      </c>
      <c r="G54" s="9">
        <v>10013</v>
      </c>
      <c r="I54" s="10">
        <v>44928.517417731484</v>
      </c>
      <c r="J54" s="9">
        <v>9645</v>
      </c>
      <c r="K54" s="9">
        <v>2738</v>
      </c>
      <c r="L54" s="9">
        <v>2054</v>
      </c>
      <c r="M54" s="9">
        <v>4221</v>
      </c>
      <c r="N54" s="9">
        <v>4450</v>
      </c>
      <c r="O54" s="9">
        <v>11848</v>
      </c>
      <c r="Q54" s="10">
        <v>44928.518419444445</v>
      </c>
      <c r="R54" s="9">
        <v>9329</v>
      </c>
      <c r="S54" s="9">
        <v>2535</v>
      </c>
      <c r="T54" s="9">
        <v>1844</v>
      </c>
      <c r="U54" s="9">
        <v>3767</v>
      </c>
      <c r="V54" s="9">
        <v>3842</v>
      </c>
      <c r="W54" s="9">
        <v>10476</v>
      </c>
      <c r="Y54" s="10">
        <v>44928.519555162035</v>
      </c>
      <c r="Z54" s="9">
        <v>9678</v>
      </c>
      <c r="AA54" s="9">
        <v>2693</v>
      </c>
      <c r="AB54" s="9">
        <v>2008</v>
      </c>
      <c r="AC54" s="9">
        <v>4145</v>
      </c>
      <c r="AD54" s="9">
        <v>4368</v>
      </c>
      <c r="AE54" s="9">
        <v>11582</v>
      </c>
    </row>
    <row r="55" spans="1:31" ht="16.8" x14ac:dyDescent="0.25">
      <c r="A55" s="10">
        <v>44928.515893518517</v>
      </c>
      <c r="B55" s="9">
        <v>9249</v>
      </c>
      <c r="C55" s="9">
        <v>2381</v>
      </c>
      <c r="D55" s="9">
        <v>1776</v>
      </c>
      <c r="E55" s="9">
        <v>3573</v>
      </c>
      <c r="F55" s="9">
        <v>3663</v>
      </c>
      <c r="G55" s="9">
        <v>10013</v>
      </c>
      <c r="I55" s="10">
        <v>44928.517410624998</v>
      </c>
      <c r="J55" s="9">
        <v>9645</v>
      </c>
      <c r="K55" s="9">
        <v>2736</v>
      </c>
      <c r="L55" s="9">
        <v>2054</v>
      </c>
      <c r="M55" s="9">
        <v>4220</v>
      </c>
      <c r="N55" s="9">
        <v>4450</v>
      </c>
      <c r="O55" s="9">
        <v>11847</v>
      </c>
      <c r="Q55" s="10">
        <v>44928.51841232639</v>
      </c>
      <c r="R55" s="9">
        <v>9327</v>
      </c>
      <c r="S55" s="9">
        <v>2534</v>
      </c>
      <c r="T55" s="9">
        <v>1844</v>
      </c>
      <c r="U55" s="9">
        <v>3766</v>
      </c>
      <c r="V55" s="9">
        <v>3841</v>
      </c>
      <c r="W55" s="9">
        <v>10475</v>
      </c>
      <c r="Y55" s="10">
        <v>44928.519547997683</v>
      </c>
      <c r="Z55" s="9">
        <v>9676</v>
      </c>
      <c r="AA55" s="9">
        <v>2694</v>
      </c>
      <c r="AB55" s="9">
        <v>2008</v>
      </c>
      <c r="AC55" s="9">
        <v>4145</v>
      </c>
      <c r="AD55" s="9">
        <v>4367</v>
      </c>
      <c r="AE55" s="9">
        <v>11581</v>
      </c>
    </row>
    <row r="56" spans="1:31" ht="16.8" x14ac:dyDescent="0.25">
      <c r="A56" s="10">
        <v>44928.515886400462</v>
      </c>
      <c r="B56" s="9">
        <v>9246</v>
      </c>
      <c r="C56" s="9">
        <v>2382</v>
      </c>
      <c r="D56" s="9">
        <v>1776</v>
      </c>
      <c r="E56" s="9">
        <v>3573</v>
      </c>
      <c r="F56" s="9">
        <v>3662</v>
      </c>
      <c r="G56" s="9">
        <v>10011</v>
      </c>
      <c r="I56" s="10">
        <v>44928.517403460646</v>
      </c>
      <c r="J56" s="9">
        <v>9647</v>
      </c>
      <c r="K56" s="9">
        <v>2734</v>
      </c>
      <c r="L56" s="9">
        <v>2052</v>
      </c>
      <c r="M56" s="9">
        <v>4217</v>
      </c>
      <c r="N56" s="9">
        <v>4447</v>
      </c>
      <c r="O56" s="9">
        <v>11838</v>
      </c>
      <c r="Q56" s="10">
        <v>44928.518405173614</v>
      </c>
      <c r="R56" s="9">
        <v>9327</v>
      </c>
      <c r="S56" s="9">
        <v>2534</v>
      </c>
      <c r="T56" s="9">
        <v>1844</v>
      </c>
      <c r="U56" s="9">
        <v>3766</v>
      </c>
      <c r="V56" s="9">
        <v>3841</v>
      </c>
      <c r="W56" s="9">
        <v>10474</v>
      </c>
      <c r="Y56" s="10">
        <v>44928.519540879628</v>
      </c>
      <c r="Z56" s="9">
        <v>9676</v>
      </c>
      <c r="AA56" s="9">
        <v>2694</v>
      </c>
      <c r="AB56" s="9">
        <v>2008</v>
      </c>
      <c r="AC56" s="9">
        <v>4145</v>
      </c>
      <c r="AD56" s="9">
        <v>4367</v>
      </c>
      <c r="AE56" s="9">
        <v>11582</v>
      </c>
    </row>
    <row r="57" spans="1:31" ht="16.8" x14ac:dyDescent="0.25">
      <c r="A57" s="10">
        <v>44928.515879236111</v>
      </c>
      <c r="B57" s="9">
        <v>9246</v>
      </c>
      <c r="C57" s="9">
        <v>2381</v>
      </c>
      <c r="D57" s="9">
        <v>1776</v>
      </c>
      <c r="E57" s="9">
        <v>3572</v>
      </c>
      <c r="F57" s="9">
        <v>3662</v>
      </c>
      <c r="G57" s="9">
        <v>10010</v>
      </c>
      <c r="I57" s="10">
        <v>44928.517396307871</v>
      </c>
      <c r="J57" s="9">
        <v>1865</v>
      </c>
      <c r="K57" s="9">
        <v>5804</v>
      </c>
      <c r="L57" s="9">
        <v>2054</v>
      </c>
      <c r="M57" s="9">
        <v>4219</v>
      </c>
      <c r="N57" s="9">
        <v>256</v>
      </c>
      <c r="O57" s="9">
        <v>11845</v>
      </c>
      <c r="Q57" s="10">
        <v>44928.518397997686</v>
      </c>
      <c r="R57" s="9">
        <v>9327</v>
      </c>
      <c r="S57" s="9">
        <v>2534</v>
      </c>
      <c r="T57" s="9">
        <v>1844</v>
      </c>
      <c r="U57" s="9">
        <v>3766</v>
      </c>
      <c r="V57" s="9">
        <v>3841</v>
      </c>
      <c r="W57" s="9">
        <v>10474</v>
      </c>
      <c r="Y57" s="10">
        <v>44928.519533726852</v>
      </c>
      <c r="Z57" s="9">
        <v>9676</v>
      </c>
      <c r="AA57" s="9">
        <v>2694</v>
      </c>
      <c r="AB57" s="9">
        <v>2008</v>
      </c>
      <c r="AC57" s="9">
        <v>4145</v>
      </c>
      <c r="AD57" s="9">
        <v>4367</v>
      </c>
      <c r="AE57" s="9">
        <v>11582</v>
      </c>
    </row>
    <row r="58" spans="1:31" ht="16.8" x14ac:dyDescent="0.25">
      <c r="A58" s="10">
        <v>44928.515872083335</v>
      </c>
      <c r="B58" s="9">
        <v>9246</v>
      </c>
      <c r="C58" s="9">
        <v>2381</v>
      </c>
      <c r="D58" s="9">
        <v>1776</v>
      </c>
      <c r="E58" s="9">
        <v>3572</v>
      </c>
      <c r="F58" s="9">
        <v>3662</v>
      </c>
      <c r="G58" s="9">
        <v>10009</v>
      </c>
      <c r="I58" s="10">
        <v>44928.517389201392</v>
      </c>
      <c r="J58" s="9">
        <v>9643</v>
      </c>
      <c r="K58" s="9">
        <v>2736</v>
      </c>
      <c r="L58" s="9">
        <v>2054</v>
      </c>
      <c r="M58" s="9">
        <v>4219</v>
      </c>
      <c r="N58" s="9">
        <v>4449</v>
      </c>
      <c r="O58" s="9">
        <v>11843</v>
      </c>
      <c r="Q58" s="10">
        <v>44928.5183908912</v>
      </c>
      <c r="R58" s="9">
        <v>9327</v>
      </c>
      <c r="S58" s="9">
        <v>2532</v>
      </c>
      <c r="T58" s="9">
        <v>1844</v>
      </c>
      <c r="U58" s="9">
        <v>3765</v>
      </c>
      <c r="V58" s="9">
        <v>3841</v>
      </c>
      <c r="W58" s="9">
        <v>10473</v>
      </c>
      <c r="Y58" s="10">
        <v>44928.519526620374</v>
      </c>
      <c r="Z58" s="9">
        <v>9676</v>
      </c>
      <c r="AA58" s="9">
        <v>2694</v>
      </c>
      <c r="AB58" s="9">
        <v>2008</v>
      </c>
      <c r="AC58" s="9">
        <v>4145</v>
      </c>
      <c r="AD58" s="9">
        <v>4367</v>
      </c>
      <c r="AE58" s="9">
        <v>11581</v>
      </c>
    </row>
    <row r="59" spans="1:31" ht="16.8" x14ac:dyDescent="0.25">
      <c r="A59" s="10">
        <v>44928.515864976849</v>
      </c>
      <c r="B59" s="9">
        <v>9246</v>
      </c>
      <c r="C59" s="9">
        <v>2381</v>
      </c>
      <c r="D59" s="9">
        <v>1776</v>
      </c>
      <c r="E59" s="9">
        <v>3572</v>
      </c>
      <c r="F59" s="9">
        <v>3662</v>
      </c>
      <c r="G59" s="9">
        <v>10009</v>
      </c>
      <c r="I59" s="10">
        <v>44928.51738203704</v>
      </c>
      <c r="J59" s="9">
        <v>9645</v>
      </c>
      <c r="K59" s="9">
        <v>2735</v>
      </c>
      <c r="L59" s="9">
        <v>2053</v>
      </c>
      <c r="M59" s="9">
        <v>4218</v>
      </c>
      <c r="N59" s="9">
        <v>4448</v>
      </c>
      <c r="O59" s="9">
        <v>11842</v>
      </c>
      <c r="Q59" s="10">
        <v>44928.518383738425</v>
      </c>
      <c r="R59" s="9">
        <v>9327</v>
      </c>
      <c r="S59" s="9">
        <v>2532</v>
      </c>
      <c r="T59" s="9">
        <v>1844</v>
      </c>
      <c r="U59" s="9">
        <v>3765</v>
      </c>
      <c r="V59" s="9">
        <v>3841</v>
      </c>
      <c r="W59" s="9">
        <v>10472</v>
      </c>
      <c r="Y59" s="10">
        <v>44928.519519456022</v>
      </c>
      <c r="Z59" s="9">
        <v>9676</v>
      </c>
      <c r="AA59" s="9">
        <v>2694</v>
      </c>
      <c r="AB59" s="9">
        <v>2008</v>
      </c>
      <c r="AC59" s="9">
        <v>4145</v>
      </c>
      <c r="AD59" s="9">
        <v>4367</v>
      </c>
      <c r="AE59" s="9">
        <v>11581</v>
      </c>
    </row>
    <row r="60" spans="1:31" ht="16.8" x14ac:dyDescent="0.25">
      <c r="A60" s="10">
        <v>44928.515857812497</v>
      </c>
      <c r="B60" s="9">
        <v>9249</v>
      </c>
      <c r="C60" s="9">
        <v>2380</v>
      </c>
      <c r="D60" s="9">
        <v>1775</v>
      </c>
      <c r="E60" s="9">
        <v>3571</v>
      </c>
      <c r="F60" s="9">
        <v>3661</v>
      </c>
      <c r="G60" s="9">
        <v>10008</v>
      </c>
      <c r="I60" s="10">
        <v>44928.517374872688</v>
      </c>
      <c r="J60" s="9">
        <v>9647</v>
      </c>
      <c r="K60" s="9">
        <v>2734</v>
      </c>
      <c r="L60" s="9">
        <v>2052</v>
      </c>
      <c r="M60" s="9">
        <v>4217</v>
      </c>
      <c r="N60" s="9">
        <v>4447</v>
      </c>
      <c r="O60" s="9">
        <v>11840</v>
      </c>
      <c r="Q60" s="10">
        <v>44928.51837662037</v>
      </c>
      <c r="R60" s="9">
        <v>9329</v>
      </c>
      <c r="S60" s="9">
        <v>2533</v>
      </c>
      <c r="T60" s="9">
        <v>1843</v>
      </c>
      <c r="U60" s="9">
        <v>3765</v>
      </c>
      <c r="V60" s="9">
        <v>3840</v>
      </c>
      <c r="W60" s="9">
        <v>10472</v>
      </c>
      <c r="Y60" s="10">
        <v>44928.519512303239</v>
      </c>
      <c r="Z60" s="9">
        <v>9676</v>
      </c>
      <c r="AA60" s="9">
        <v>2694</v>
      </c>
      <c r="AB60" s="9">
        <v>2008</v>
      </c>
      <c r="AC60" s="9">
        <v>4145</v>
      </c>
      <c r="AD60" s="9">
        <v>4367</v>
      </c>
      <c r="AE60" s="9">
        <v>11581</v>
      </c>
    </row>
    <row r="61" spans="1:31" ht="16.8" x14ac:dyDescent="0.25">
      <c r="A61" s="10">
        <v>44928.515850659722</v>
      </c>
      <c r="B61" s="9">
        <v>9246</v>
      </c>
      <c r="C61" s="9">
        <v>2381</v>
      </c>
      <c r="D61" s="9">
        <v>1776</v>
      </c>
      <c r="E61" s="9">
        <v>3572</v>
      </c>
      <c r="F61" s="9">
        <v>3662</v>
      </c>
      <c r="G61" s="9">
        <v>10008</v>
      </c>
      <c r="I61" s="10">
        <v>44928.517367766202</v>
      </c>
      <c r="J61" s="9">
        <v>9647</v>
      </c>
      <c r="K61" s="9">
        <v>2733</v>
      </c>
      <c r="L61" s="9">
        <v>2052</v>
      </c>
      <c r="M61" s="9">
        <v>4216</v>
      </c>
      <c r="N61" s="9">
        <v>4447</v>
      </c>
      <c r="O61" s="9">
        <v>11838</v>
      </c>
      <c r="Q61" s="10">
        <v>44928.518369467594</v>
      </c>
      <c r="R61" s="9">
        <v>9331</v>
      </c>
      <c r="S61" s="9">
        <v>2532</v>
      </c>
      <c r="T61" s="9">
        <v>1843</v>
      </c>
      <c r="U61" s="9">
        <v>3765</v>
      </c>
      <c r="V61" s="9">
        <v>3841</v>
      </c>
      <c r="W61" s="9">
        <v>10471</v>
      </c>
      <c r="Y61" s="10">
        <v>44928.519505185184</v>
      </c>
      <c r="Z61" s="9">
        <v>9676</v>
      </c>
      <c r="AA61" s="9">
        <v>2694</v>
      </c>
      <c r="AB61" s="9">
        <v>2008</v>
      </c>
      <c r="AC61" s="9">
        <v>4145</v>
      </c>
      <c r="AD61" s="9">
        <v>4367</v>
      </c>
      <c r="AE61" s="9">
        <v>11581</v>
      </c>
    </row>
    <row r="62" spans="1:31" ht="16.8" x14ac:dyDescent="0.25">
      <c r="A62" s="10">
        <v>44928.515843541667</v>
      </c>
      <c r="B62" s="9">
        <v>9249</v>
      </c>
      <c r="C62" s="9">
        <v>2380</v>
      </c>
      <c r="D62" s="9">
        <v>1775</v>
      </c>
      <c r="E62" s="9">
        <v>3571</v>
      </c>
      <c r="F62" s="9">
        <v>3661</v>
      </c>
      <c r="G62" s="9">
        <v>10007</v>
      </c>
      <c r="I62" s="10">
        <v>44928.517360601851</v>
      </c>
      <c r="J62" s="9">
        <v>9647</v>
      </c>
      <c r="K62" s="9">
        <v>2733</v>
      </c>
      <c r="L62" s="9">
        <v>2052</v>
      </c>
      <c r="M62" s="9">
        <v>4216</v>
      </c>
      <c r="N62" s="9">
        <v>4447</v>
      </c>
      <c r="O62" s="9">
        <v>11836</v>
      </c>
      <c r="Q62" s="10">
        <v>44928.518362303243</v>
      </c>
      <c r="R62" s="9">
        <v>9331</v>
      </c>
      <c r="S62" s="9">
        <v>2532</v>
      </c>
      <c r="T62" s="9">
        <v>1843</v>
      </c>
      <c r="U62" s="9">
        <v>3765</v>
      </c>
      <c r="V62" s="9">
        <v>3841</v>
      </c>
      <c r="W62" s="9">
        <v>10472</v>
      </c>
      <c r="Y62" s="10">
        <v>44928.519498032409</v>
      </c>
      <c r="Z62" s="9">
        <v>9676</v>
      </c>
      <c r="AA62" s="9">
        <v>2692</v>
      </c>
      <c r="AB62" s="9">
        <v>2008</v>
      </c>
      <c r="AC62" s="9">
        <v>4144</v>
      </c>
      <c r="AD62" s="9">
        <v>4367</v>
      </c>
      <c r="AE62" s="9">
        <v>11582</v>
      </c>
    </row>
    <row r="63" spans="1:31" ht="16.8" x14ac:dyDescent="0.25">
      <c r="A63" s="10">
        <v>44928.515836388891</v>
      </c>
      <c r="B63" s="9">
        <v>9249</v>
      </c>
      <c r="C63" s="9">
        <v>2380</v>
      </c>
      <c r="D63" s="9">
        <v>1775</v>
      </c>
      <c r="E63" s="9">
        <v>3571</v>
      </c>
      <c r="F63" s="9">
        <v>3661</v>
      </c>
      <c r="G63" s="9">
        <v>10007</v>
      </c>
      <c r="I63" s="10">
        <v>44928.517353495372</v>
      </c>
      <c r="J63" s="9">
        <v>9646</v>
      </c>
      <c r="K63" s="9">
        <v>2734</v>
      </c>
      <c r="L63" s="9">
        <v>2052</v>
      </c>
      <c r="M63" s="9">
        <v>4216</v>
      </c>
      <c r="N63" s="9">
        <v>4446</v>
      </c>
      <c r="O63" s="9">
        <v>11835</v>
      </c>
      <c r="Q63" s="10">
        <v>44928.518355196757</v>
      </c>
      <c r="R63" s="9">
        <v>9331</v>
      </c>
      <c r="S63" s="9">
        <v>2530</v>
      </c>
      <c r="T63" s="9">
        <v>1841</v>
      </c>
      <c r="U63" s="9">
        <v>3761</v>
      </c>
      <c r="V63" s="9">
        <v>3837</v>
      </c>
      <c r="W63" s="9">
        <v>10460</v>
      </c>
      <c r="Y63" s="10">
        <v>44928.519490868057</v>
      </c>
      <c r="Z63" s="9">
        <v>9675</v>
      </c>
      <c r="AA63" s="9">
        <v>2693</v>
      </c>
      <c r="AB63" s="9">
        <v>2008</v>
      </c>
      <c r="AC63" s="9">
        <v>4144</v>
      </c>
      <c r="AD63" s="9">
        <v>4366</v>
      </c>
      <c r="AE63" s="9">
        <v>11581</v>
      </c>
    </row>
    <row r="64" spans="1:31" ht="16.8" x14ac:dyDescent="0.25">
      <c r="A64" s="10">
        <v>44928.515829282405</v>
      </c>
      <c r="B64" s="9">
        <v>9249</v>
      </c>
      <c r="C64" s="9">
        <v>2380</v>
      </c>
      <c r="D64" s="9">
        <v>1775</v>
      </c>
      <c r="E64" s="9">
        <v>3571</v>
      </c>
      <c r="F64" s="9">
        <v>3661</v>
      </c>
      <c r="G64" s="9">
        <v>10007</v>
      </c>
      <c r="I64" s="10">
        <v>44928.517346342589</v>
      </c>
      <c r="J64" s="9">
        <v>9648</v>
      </c>
      <c r="K64" s="9">
        <v>2733</v>
      </c>
      <c r="L64" s="9">
        <v>2051</v>
      </c>
      <c r="M64" s="9">
        <v>4215</v>
      </c>
      <c r="N64" s="9">
        <v>4445</v>
      </c>
      <c r="O64" s="9">
        <v>11833</v>
      </c>
      <c r="Q64" s="10">
        <v>44928.518347939818</v>
      </c>
      <c r="R64" s="9">
        <v>1391</v>
      </c>
      <c r="S64" s="9">
        <v>78</v>
      </c>
      <c r="T64" s="9">
        <v>150</v>
      </c>
      <c r="U64" s="9">
        <v>152</v>
      </c>
      <c r="V64" s="9">
        <v>154</v>
      </c>
      <c r="W64" s="9">
        <v>148</v>
      </c>
      <c r="Y64" s="10">
        <v>44928.519483761571</v>
      </c>
      <c r="Z64" s="9">
        <v>9676</v>
      </c>
      <c r="AA64" s="9">
        <v>2692</v>
      </c>
      <c r="AB64" s="9">
        <v>2008</v>
      </c>
      <c r="AC64" s="9">
        <v>4144</v>
      </c>
      <c r="AD64" s="9">
        <v>4367</v>
      </c>
      <c r="AE64" s="9">
        <v>11581</v>
      </c>
    </row>
    <row r="65" spans="1:31" ht="16.8" x14ac:dyDescent="0.25">
      <c r="A65" s="10">
        <v>44928.515822118054</v>
      </c>
      <c r="B65" s="9">
        <v>9247</v>
      </c>
      <c r="C65" s="9">
        <v>2379</v>
      </c>
      <c r="D65" s="9">
        <v>1775</v>
      </c>
      <c r="E65" s="9">
        <v>3570</v>
      </c>
      <c r="F65" s="9">
        <v>3660</v>
      </c>
      <c r="G65" s="9">
        <v>10006</v>
      </c>
      <c r="I65" s="10">
        <v>44928.517339178237</v>
      </c>
      <c r="J65" s="9">
        <v>9648</v>
      </c>
      <c r="K65" s="9">
        <v>2733</v>
      </c>
      <c r="L65" s="9">
        <v>2051</v>
      </c>
      <c r="M65" s="9">
        <v>4215</v>
      </c>
      <c r="N65" s="9">
        <v>4445</v>
      </c>
      <c r="O65" s="9">
        <v>11832</v>
      </c>
      <c r="Q65" s="10">
        <v>44928.518338078706</v>
      </c>
      <c r="R65" s="9">
        <v>1391</v>
      </c>
      <c r="S65" s="9">
        <v>78</v>
      </c>
      <c r="T65" s="9">
        <v>150</v>
      </c>
      <c r="U65" s="9">
        <v>152</v>
      </c>
      <c r="V65" s="9">
        <v>154</v>
      </c>
      <c r="W65" s="9">
        <v>148</v>
      </c>
      <c r="Y65" s="10">
        <v>44928.519476597219</v>
      </c>
      <c r="Z65" s="9">
        <v>9676</v>
      </c>
      <c r="AA65" s="9">
        <v>2692</v>
      </c>
      <c r="AB65" s="9">
        <v>2008</v>
      </c>
      <c r="AC65" s="9">
        <v>4144</v>
      </c>
      <c r="AD65" s="9">
        <v>4367</v>
      </c>
      <c r="AE65" s="9">
        <v>11581</v>
      </c>
    </row>
    <row r="66" spans="1:31" ht="16.8" x14ac:dyDescent="0.25">
      <c r="A66" s="10">
        <v>44928.515814965278</v>
      </c>
      <c r="B66" s="9">
        <v>9249</v>
      </c>
      <c r="C66" s="9">
        <v>2378</v>
      </c>
      <c r="D66" s="9">
        <v>1775</v>
      </c>
      <c r="E66" s="9">
        <v>3570</v>
      </c>
      <c r="F66" s="9">
        <v>3661</v>
      </c>
      <c r="G66" s="9">
        <v>10006</v>
      </c>
      <c r="I66" s="10">
        <v>44928.517332071759</v>
      </c>
      <c r="J66" s="9">
        <v>9644</v>
      </c>
      <c r="K66" s="9">
        <v>2733</v>
      </c>
      <c r="L66" s="9">
        <v>2051</v>
      </c>
      <c r="M66" s="9">
        <v>4214</v>
      </c>
      <c r="N66" s="9">
        <v>4443</v>
      </c>
      <c r="O66" s="9">
        <v>11830</v>
      </c>
      <c r="Q66" s="10">
        <v>44928.518327418984</v>
      </c>
      <c r="R66" s="9">
        <v>9329</v>
      </c>
      <c r="S66" s="9">
        <v>2530</v>
      </c>
      <c r="T66" s="9">
        <v>1843</v>
      </c>
      <c r="U66" s="9">
        <v>3763</v>
      </c>
      <c r="V66" s="9">
        <v>3840</v>
      </c>
      <c r="W66" s="9">
        <v>10468</v>
      </c>
      <c r="Y66" s="10">
        <v>44928.519469444444</v>
      </c>
      <c r="Z66" s="9">
        <v>9676</v>
      </c>
      <c r="AA66" s="9">
        <v>2692</v>
      </c>
      <c r="AB66" s="9">
        <v>2008</v>
      </c>
      <c r="AC66" s="9">
        <v>4144</v>
      </c>
      <c r="AD66" s="9">
        <v>4367</v>
      </c>
      <c r="AE66" s="9">
        <v>11581</v>
      </c>
    </row>
    <row r="67" spans="1:31" ht="16.8" x14ac:dyDescent="0.25">
      <c r="A67" s="10">
        <v>44928.515807847223</v>
      </c>
      <c r="B67" s="9">
        <v>9249</v>
      </c>
      <c r="C67" s="9">
        <v>2378</v>
      </c>
      <c r="D67" s="9">
        <v>1775</v>
      </c>
      <c r="E67" s="9">
        <v>3570</v>
      </c>
      <c r="F67" s="9">
        <v>3661</v>
      </c>
      <c r="G67" s="9">
        <v>10006</v>
      </c>
      <c r="I67" s="10">
        <v>44928.517324907407</v>
      </c>
      <c r="J67" s="9">
        <v>9648</v>
      </c>
      <c r="K67" s="9">
        <v>2730</v>
      </c>
      <c r="L67" s="9">
        <v>2050</v>
      </c>
      <c r="M67" s="9">
        <v>4212</v>
      </c>
      <c r="N67" s="9">
        <v>4443</v>
      </c>
      <c r="O67" s="9">
        <v>11828</v>
      </c>
      <c r="Q67" s="10">
        <v>44928.518320266201</v>
      </c>
      <c r="R67" s="9">
        <v>9331</v>
      </c>
      <c r="S67" s="9">
        <v>2531</v>
      </c>
      <c r="T67" s="9">
        <v>1842</v>
      </c>
      <c r="U67" s="9">
        <v>3763</v>
      </c>
      <c r="V67" s="9">
        <v>3839</v>
      </c>
      <c r="W67" s="9">
        <v>10468</v>
      </c>
      <c r="Y67" s="10">
        <v>44928.519462326389</v>
      </c>
      <c r="Z67" s="9">
        <v>9676</v>
      </c>
      <c r="AA67" s="9">
        <v>2692</v>
      </c>
      <c r="AB67" s="9">
        <v>2008</v>
      </c>
      <c r="AC67" s="9">
        <v>4144</v>
      </c>
      <c r="AD67" s="9">
        <v>4367</v>
      </c>
      <c r="AE67" s="9">
        <v>11580</v>
      </c>
    </row>
    <row r="68" spans="1:31" ht="16.8" x14ac:dyDescent="0.25">
      <c r="A68" s="10">
        <v>44928.515800694448</v>
      </c>
      <c r="B68" s="9">
        <v>9249</v>
      </c>
      <c r="C68" s="9">
        <v>2378</v>
      </c>
      <c r="D68" s="9">
        <v>1775</v>
      </c>
      <c r="E68" s="9">
        <v>3570</v>
      </c>
      <c r="F68" s="9">
        <v>3661</v>
      </c>
      <c r="G68" s="9">
        <v>10005</v>
      </c>
      <c r="I68" s="10">
        <v>44928.517317754631</v>
      </c>
      <c r="J68" s="9">
        <v>9646</v>
      </c>
      <c r="K68" s="9">
        <v>2731</v>
      </c>
      <c r="L68" s="9">
        <v>2050</v>
      </c>
      <c r="M68" s="9">
        <v>4212</v>
      </c>
      <c r="N68" s="9">
        <v>4442</v>
      </c>
      <c r="O68" s="9">
        <v>11826</v>
      </c>
      <c r="Q68" s="10">
        <v>44928.518313148146</v>
      </c>
      <c r="R68" s="9">
        <v>9327</v>
      </c>
      <c r="S68" s="9">
        <v>2532</v>
      </c>
      <c r="T68" s="9">
        <v>1843</v>
      </c>
      <c r="U68" s="9">
        <v>3764</v>
      </c>
      <c r="V68" s="9">
        <v>3839</v>
      </c>
      <c r="W68" s="9">
        <v>10467</v>
      </c>
      <c r="Y68" s="10">
        <v>44928.519455173613</v>
      </c>
      <c r="Z68" s="9">
        <v>9676</v>
      </c>
      <c r="AA68" s="9">
        <v>2694</v>
      </c>
      <c r="AB68" s="9">
        <v>2008</v>
      </c>
      <c r="AC68" s="9">
        <v>4145</v>
      </c>
      <c r="AD68" s="9">
        <v>4367</v>
      </c>
      <c r="AE68" s="9">
        <v>11581</v>
      </c>
    </row>
    <row r="69" spans="1:31" ht="16.8" x14ac:dyDescent="0.25">
      <c r="A69" s="10">
        <v>44928.515793541665</v>
      </c>
      <c r="B69" s="9">
        <v>9249</v>
      </c>
      <c r="C69" s="9">
        <v>2378</v>
      </c>
      <c r="D69" s="9">
        <v>1775</v>
      </c>
      <c r="E69" s="9">
        <v>3570</v>
      </c>
      <c r="F69" s="9">
        <v>3661</v>
      </c>
      <c r="G69" s="9">
        <v>10005</v>
      </c>
      <c r="I69" s="10">
        <v>44928.517310636576</v>
      </c>
      <c r="J69" s="9">
        <v>9650</v>
      </c>
      <c r="K69" s="9">
        <v>2730</v>
      </c>
      <c r="L69" s="9">
        <v>2049</v>
      </c>
      <c r="M69" s="9">
        <v>4211</v>
      </c>
      <c r="N69" s="9">
        <v>4442</v>
      </c>
      <c r="O69" s="9">
        <v>11825</v>
      </c>
      <c r="Q69" s="10">
        <v>44928.518305995371</v>
      </c>
      <c r="R69" s="9">
        <v>9327</v>
      </c>
      <c r="S69" s="9">
        <v>2532</v>
      </c>
      <c r="T69" s="9">
        <v>1843</v>
      </c>
      <c r="U69" s="9">
        <v>3764</v>
      </c>
      <c r="V69" s="9">
        <v>3839</v>
      </c>
      <c r="W69" s="9">
        <v>10467</v>
      </c>
      <c r="Y69" s="10">
        <v>44928.519448055558</v>
      </c>
      <c r="Z69" s="9">
        <v>9676</v>
      </c>
      <c r="AA69" s="9">
        <v>2694</v>
      </c>
      <c r="AB69" s="9">
        <v>2008</v>
      </c>
      <c r="AC69" s="9">
        <v>4145</v>
      </c>
      <c r="AD69" s="9">
        <v>4367</v>
      </c>
      <c r="AE69" s="9">
        <v>11579</v>
      </c>
    </row>
    <row r="70" spans="1:31" ht="16.8" x14ac:dyDescent="0.25">
      <c r="A70" s="10">
        <v>44928.51578642361</v>
      </c>
      <c r="B70" s="9">
        <v>9251</v>
      </c>
      <c r="C70" s="9">
        <v>2380</v>
      </c>
      <c r="D70" s="9">
        <v>1774</v>
      </c>
      <c r="E70" s="9">
        <v>3570</v>
      </c>
      <c r="F70" s="9">
        <v>3660</v>
      </c>
      <c r="G70" s="9">
        <v>10005</v>
      </c>
      <c r="I70" s="10">
        <v>44928.517303483794</v>
      </c>
      <c r="J70" s="9">
        <v>9648</v>
      </c>
      <c r="K70" s="9">
        <v>2729</v>
      </c>
      <c r="L70" s="9">
        <v>2049</v>
      </c>
      <c r="M70" s="9">
        <v>4210</v>
      </c>
      <c r="N70" s="9">
        <v>4441</v>
      </c>
      <c r="O70" s="9">
        <v>11822</v>
      </c>
      <c r="Q70" s="10">
        <v>44928.518298831019</v>
      </c>
      <c r="R70" s="9">
        <v>9327</v>
      </c>
      <c r="S70" s="9">
        <v>2531</v>
      </c>
      <c r="T70" s="9">
        <v>1843</v>
      </c>
      <c r="U70" s="9">
        <v>3763</v>
      </c>
      <c r="V70" s="9">
        <v>3839</v>
      </c>
      <c r="W70" s="9">
        <v>10466</v>
      </c>
      <c r="Y70" s="10">
        <v>44928.519440902775</v>
      </c>
      <c r="Z70" s="9">
        <v>9675</v>
      </c>
      <c r="AA70" s="9">
        <v>2694</v>
      </c>
      <c r="AB70" s="9">
        <v>2008</v>
      </c>
      <c r="AC70" s="9">
        <v>4145</v>
      </c>
      <c r="AD70" s="9">
        <v>4366</v>
      </c>
      <c r="AE70" s="9">
        <v>11580</v>
      </c>
    </row>
    <row r="71" spans="1:31" ht="16.8" x14ac:dyDescent="0.25">
      <c r="A71" s="10">
        <v>44928.515779270834</v>
      </c>
      <c r="B71" s="9">
        <v>9247</v>
      </c>
      <c r="C71" s="9">
        <v>2379</v>
      </c>
      <c r="D71" s="9">
        <v>1775</v>
      </c>
      <c r="E71" s="9">
        <v>3570</v>
      </c>
      <c r="F71" s="9">
        <v>3660</v>
      </c>
      <c r="G71" s="9">
        <v>10004</v>
      </c>
      <c r="I71" s="10">
        <v>44928.517296331018</v>
      </c>
      <c r="J71" s="9">
        <v>9646</v>
      </c>
      <c r="K71" s="9">
        <v>2730</v>
      </c>
      <c r="L71" s="9">
        <v>2049</v>
      </c>
      <c r="M71" s="9">
        <v>4210</v>
      </c>
      <c r="N71" s="9">
        <v>4440</v>
      </c>
      <c r="O71" s="9">
        <v>11821</v>
      </c>
      <c r="Q71" s="10">
        <v>44928.51829172454</v>
      </c>
      <c r="R71" s="9">
        <v>9329</v>
      </c>
      <c r="S71" s="9">
        <v>2532</v>
      </c>
      <c r="T71" s="9">
        <v>1842</v>
      </c>
      <c r="U71" s="9">
        <v>3763</v>
      </c>
      <c r="V71" s="9">
        <v>3838</v>
      </c>
      <c r="W71" s="9">
        <v>10465</v>
      </c>
      <c r="Y71" s="10">
        <v>44928.519433738424</v>
      </c>
      <c r="Z71" s="9">
        <v>9677</v>
      </c>
      <c r="AA71" s="9">
        <v>2693</v>
      </c>
      <c r="AB71" s="9">
        <v>2006</v>
      </c>
      <c r="AC71" s="9">
        <v>4142</v>
      </c>
      <c r="AD71" s="9">
        <v>4363</v>
      </c>
      <c r="AE71" s="9">
        <v>11571</v>
      </c>
    </row>
    <row r="72" spans="1:31" ht="16.8" x14ac:dyDescent="0.25">
      <c r="A72" s="10">
        <v>44928.515772106482</v>
      </c>
      <c r="B72" s="9">
        <v>9249</v>
      </c>
      <c r="C72" s="9">
        <v>2380</v>
      </c>
      <c r="D72" s="9">
        <v>1774</v>
      </c>
      <c r="E72" s="9">
        <v>3570</v>
      </c>
      <c r="F72" s="9">
        <v>3659</v>
      </c>
      <c r="G72" s="9">
        <v>10003</v>
      </c>
      <c r="I72" s="10">
        <v>44928.517289212963</v>
      </c>
      <c r="J72" s="9">
        <v>9649</v>
      </c>
      <c r="K72" s="9">
        <v>2729</v>
      </c>
      <c r="L72" s="9">
        <v>2048</v>
      </c>
      <c r="M72" s="9">
        <v>4209</v>
      </c>
      <c r="N72" s="9">
        <v>4439</v>
      </c>
      <c r="O72" s="9">
        <v>11820</v>
      </c>
      <c r="Q72" s="10">
        <v>44928.518284571757</v>
      </c>
      <c r="R72" s="9">
        <v>9325</v>
      </c>
      <c r="S72" s="9">
        <v>2531</v>
      </c>
      <c r="T72" s="9">
        <v>1843</v>
      </c>
      <c r="U72" s="9">
        <v>3763</v>
      </c>
      <c r="V72" s="9">
        <v>3838</v>
      </c>
      <c r="W72" s="9">
        <v>10464</v>
      </c>
      <c r="Y72" s="10">
        <v>44928.519426539351</v>
      </c>
      <c r="Z72" s="9">
        <v>1391</v>
      </c>
      <c r="AA72" s="9">
        <v>78</v>
      </c>
      <c r="AB72" s="9">
        <v>150</v>
      </c>
      <c r="AC72" s="9">
        <v>152</v>
      </c>
      <c r="AD72" s="9">
        <v>154</v>
      </c>
      <c r="AE72" s="9">
        <v>148</v>
      </c>
    </row>
    <row r="73" spans="1:31" ht="16.8" x14ac:dyDescent="0.25">
      <c r="A73" s="10">
        <v>44928.515764999996</v>
      </c>
      <c r="B73" s="9">
        <v>9249</v>
      </c>
      <c r="C73" s="9">
        <v>2379</v>
      </c>
      <c r="D73" s="9">
        <v>1774</v>
      </c>
      <c r="E73" s="9">
        <v>3569</v>
      </c>
      <c r="F73" s="9">
        <v>3659</v>
      </c>
      <c r="G73" s="9">
        <v>10002</v>
      </c>
      <c r="I73" s="10">
        <v>44928.517282048611</v>
      </c>
      <c r="J73" s="9">
        <v>9647</v>
      </c>
      <c r="K73" s="9">
        <v>2730</v>
      </c>
      <c r="L73" s="9">
        <v>2048</v>
      </c>
      <c r="M73" s="9">
        <v>4209</v>
      </c>
      <c r="N73" s="9">
        <v>4438</v>
      </c>
      <c r="O73" s="9">
        <v>11819</v>
      </c>
      <c r="Q73" s="10">
        <v>44928.518277407406</v>
      </c>
      <c r="R73" s="9">
        <v>9331</v>
      </c>
      <c r="S73" s="9">
        <v>2531</v>
      </c>
      <c r="T73" s="9">
        <v>1842</v>
      </c>
      <c r="U73" s="9">
        <v>3763</v>
      </c>
      <c r="V73" s="9">
        <v>3839</v>
      </c>
      <c r="W73" s="9">
        <v>10464</v>
      </c>
      <c r="Y73" s="10">
        <v>44928.519416724535</v>
      </c>
      <c r="Z73" s="9">
        <v>9681</v>
      </c>
      <c r="AA73" s="9">
        <v>2694</v>
      </c>
      <c r="AB73" s="9">
        <v>2007</v>
      </c>
      <c r="AC73" s="9">
        <v>4145</v>
      </c>
      <c r="AD73" s="9">
        <v>4367</v>
      </c>
      <c r="AE73" s="9">
        <v>11579</v>
      </c>
    </row>
    <row r="74" spans="1:31" ht="16.8" x14ac:dyDescent="0.25">
      <c r="A74" s="10">
        <v>44928.515757835645</v>
      </c>
      <c r="B74" s="9">
        <v>9249</v>
      </c>
      <c r="C74" s="9">
        <v>2380</v>
      </c>
      <c r="D74" s="9">
        <v>1774</v>
      </c>
      <c r="E74" s="9">
        <v>3570</v>
      </c>
      <c r="F74" s="9">
        <v>3659</v>
      </c>
      <c r="G74" s="9">
        <v>10001</v>
      </c>
      <c r="I74" s="10">
        <v>44928.517274942133</v>
      </c>
      <c r="J74" s="9">
        <v>9651</v>
      </c>
      <c r="K74" s="9">
        <v>2728</v>
      </c>
      <c r="L74" s="9">
        <v>2047</v>
      </c>
      <c r="M74" s="9">
        <v>4208</v>
      </c>
      <c r="N74" s="9">
        <v>4438</v>
      </c>
      <c r="O74" s="9">
        <v>11817</v>
      </c>
      <c r="Q74" s="10">
        <v>44928.518270300927</v>
      </c>
      <c r="R74" s="9">
        <v>9331</v>
      </c>
      <c r="S74" s="9">
        <v>2530</v>
      </c>
      <c r="T74" s="9">
        <v>1842</v>
      </c>
      <c r="U74" s="9">
        <v>3762</v>
      </c>
      <c r="V74" s="9">
        <v>3839</v>
      </c>
      <c r="W74" s="9">
        <v>10463</v>
      </c>
      <c r="Y74" s="10">
        <v>44928.519409618057</v>
      </c>
      <c r="Z74" s="9">
        <v>9675</v>
      </c>
      <c r="AA74" s="9">
        <v>2694</v>
      </c>
      <c r="AB74" s="9">
        <v>2008</v>
      </c>
      <c r="AC74" s="9">
        <v>4145</v>
      </c>
      <c r="AD74" s="9">
        <v>4366</v>
      </c>
      <c r="AE74" s="9">
        <v>11581</v>
      </c>
    </row>
    <row r="75" spans="1:31" ht="16.8" x14ac:dyDescent="0.25">
      <c r="A75" s="10">
        <v>44928.515750671293</v>
      </c>
      <c r="B75" s="9">
        <v>9249</v>
      </c>
      <c r="C75" s="9">
        <v>2380</v>
      </c>
      <c r="D75" s="9">
        <v>1774</v>
      </c>
      <c r="E75" s="9">
        <v>3570</v>
      </c>
      <c r="F75" s="9">
        <v>3659</v>
      </c>
      <c r="G75" s="9">
        <v>10002</v>
      </c>
      <c r="I75" s="10">
        <v>44928.51726778935</v>
      </c>
      <c r="J75" s="9">
        <v>9651</v>
      </c>
      <c r="K75" s="9">
        <v>2728</v>
      </c>
      <c r="L75" s="9">
        <v>2047</v>
      </c>
      <c r="M75" s="9">
        <v>4208</v>
      </c>
      <c r="N75" s="9">
        <v>4438</v>
      </c>
      <c r="O75" s="9">
        <v>11816</v>
      </c>
      <c r="Q75" s="10">
        <v>44928.518263136575</v>
      </c>
      <c r="R75" s="9">
        <v>9331</v>
      </c>
      <c r="S75" s="9">
        <v>2530</v>
      </c>
      <c r="T75" s="9">
        <v>1842</v>
      </c>
      <c r="U75" s="9">
        <v>3762</v>
      </c>
      <c r="V75" s="9">
        <v>3839</v>
      </c>
      <c r="W75" s="9">
        <v>10463</v>
      </c>
      <c r="Y75" s="10">
        <v>44928.519402465281</v>
      </c>
      <c r="Z75" s="9">
        <v>9676</v>
      </c>
      <c r="AA75" s="9">
        <v>2694</v>
      </c>
      <c r="AB75" s="9">
        <v>2008</v>
      </c>
      <c r="AC75" s="9">
        <v>4145</v>
      </c>
      <c r="AD75" s="9">
        <v>4367</v>
      </c>
      <c r="AE75" s="9">
        <v>11582</v>
      </c>
    </row>
    <row r="76" spans="1:31" ht="16.8" x14ac:dyDescent="0.25">
      <c r="A76" s="10">
        <v>44928.515743564814</v>
      </c>
      <c r="B76" s="9">
        <v>9249</v>
      </c>
      <c r="C76" s="9">
        <v>2379</v>
      </c>
      <c r="D76" s="9">
        <v>1774</v>
      </c>
      <c r="E76" s="9">
        <v>3569</v>
      </c>
      <c r="F76" s="9">
        <v>3659</v>
      </c>
      <c r="G76" s="9">
        <v>10001</v>
      </c>
      <c r="I76" s="10">
        <v>44928.517260624998</v>
      </c>
      <c r="J76" s="9">
        <v>9653</v>
      </c>
      <c r="K76" s="9">
        <v>2728</v>
      </c>
      <c r="L76" s="9">
        <v>2046</v>
      </c>
      <c r="M76" s="9">
        <v>4207</v>
      </c>
      <c r="N76" s="9">
        <v>4437</v>
      </c>
      <c r="O76" s="9">
        <v>11814</v>
      </c>
      <c r="Q76" s="10">
        <v>44928.518256030089</v>
      </c>
      <c r="R76" s="9">
        <v>9329</v>
      </c>
      <c r="S76" s="9">
        <v>2530</v>
      </c>
      <c r="T76" s="9">
        <v>1842</v>
      </c>
      <c r="U76" s="9">
        <v>3762</v>
      </c>
      <c r="V76" s="9">
        <v>3838</v>
      </c>
      <c r="W76" s="9">
        <v>10462</v>
      </c>
      <c r="Y76" s="10">
        <v>44928.519395300929</v>
      </c>
      <c r="Z76" s="9">
        <v>9675</v>
      </c>
      <c r="AA76" s="9">
        <v>2694</v>
      </c>
      <c r="AB76" s="9">
        <v>2008</v>
      </c>
      <c r="AC76" s="9">
        <v>4145</v>
      </c>
      <c r="AD76" s="9">
        <v>4366</v>
      </c>
      <c r="AE76" s="9">
        <v>11580</v>
      </c>
    </row>
    <row r="77" spans="1:31" ht="16.8" x14ac:dyDescent="0.25">
      <c r="A77" s="10">
        <v>44928.515736412039</v>
      </c>
      <c r="B77" s="9">
        <v>9249</v>
      </c>
      <c r="C77" s="9">
        <v>2377</v>
      </c>
      <c r="D77" s="9">
        <v>1774</v>
      </c>
      <c r="E77" s="9">
        <v>3568</v>
      </c>
      <c r="F77" s="9">
        <v>3659</v>
      </c>
      <c r="G77" s="9">
        <v>10000</v>
      </c>
      <c r="I77" s="10">
        <v>44928.517253518519</v>
      </c>
      <c r="J77" s="9">
        <v>9651</v>
      </c>
      <c r="K77" s="9">
        <v>2727</v>
      </c>
      <c r="L77" s="9">
        <v>2046</v>
      </c>
      <c r="M77" s="9">
        <v>4206</v>
      </c>
      <c r="N77" s="9">
        <v>4436</v>
      </c>
      <c r="O77" s="9">
        <v>11812</v>
      </c>
      <c r="Q77" s="10">
        <v>44928.518248854169</v>
      </c>
      <c r="R77" s="9">
        <v>9329</v>
      </c>
      <c r="S77" s="9">
        <v>2530</v>
      </c>
      <c r="T77" s="9">
        <v>1842</v>
      </c>
      <c r="U77" s="9">
        <v>3762</v>
      </c>
      <c r="V77" s="9">
        <v>3838</v>
      </c>
      <c r="W77" s="9">
        <v>10462</v>
      </c>
      <c r="Y77" s="10">
        <v>44928.519388182867</v>
      </c>
      <c r="Z77" s="9">
        <v>9679</v>
      </c>
      <c r="AA77" s="9">
        <v>2695</v>
      </c>
      <c r="AB77" s="9">
        <v>2007</v>
      </c>
      <c r="AC77" s="9">
        <v>4145</v>
      </c>
      <c r="AD77" s="9">
        <v>4366</v>
      </c>
      <c r="AE77" s="9">
        <v>11579</v>
      </c>
    </row>
    <row r="78" spans="1:31" ht="16.8" x14ac:dyDescent="0.25">
      <c r="A78" s="10">
        <v>44928.515729293984</v>
      </c>
      <c r="B78" s="9">
        <v>9251</v>
      </c>
      <c r="C78" s="9">
        <v>2380</v>
      </c>
      <c r="D78" s="9">
        <v>1773</v>
      </c>
      <c r="E78" s="9">
        <v>3569</v>
      </c>
      <c r="F78" s="9">
        <v>3658</v>
      </c>
      <c r="G78" s="9">
        <v>10000</v>
      </c>
      <c r="I78" s="10">
        <v>44928.517246354168</v>
      </c>
      <c r="J78" s="9">
        <v>9653</v>
      </c>
      <c r="K78" s="9">
        <v>2727</v>
      </c>
      <c r="L78" s="9">
        <v>2045</v>
      </c>
      <c r="M78" s="9">
        <v>4205</v>
      </c>
      <c r="N78" s="9">
        <v>4435</v>
      </c>
      <c r="O78" s="9">
        <v>11808</v>
      </c>
      <c r="Q78" s="10">
        <v>44928.518241701386</v>
      </c>
      <c r="R78" s="9">
        <v>9329</v>
      </c>
      <c r="S78" s="9">
        <v>2529</v>
      </c>
      <c r="T78" s="9">
        <v>1842</v>
      </c>
      <c r="U78" s="9">
        <v>3761</v>
      </c>
      <c r="V78" s="9">
        <v>3838</v>
      </c>
      <c r="W78" s="9">
        <v>10461</v>
      </c>
      <c r="Y78" s="10">
        <v>44928.519381030092</v>
      </c>
      <c r="Z78" s="9">
        <v>9679</v>
      </c>
      <c r="AA78" s="9">
        <v>2695</v>
      </c>
      <c r="AB78" s="9">
        <v>2007</v>
      </c>
      <c r="AC78" s="9">
        <v>4145</v>
      </c>
      <c r="AD78" s="9">
        <v>4366</v>
      </c>
      <c r="AE78" s="9">
        <v>11579</v>
      </c>
    </row>
    <row r="79" spans="1:31" ht="16.8" x14ac:dyDescent="0.25">
      <c r="A79" s="10">
        <v>44928.515722141201</v>
      </c>
      <c r="B79" s="9">
        <v>9251</v>
      </c>
      <c r="C79" s="9">
        <v>2378</v>
      </c>
      <c r="D79" s="9">
        <v>1773</v>
      </c>
      <c r="E79" s="9">
        <v>3568</v>
      </c>
      <c r="F79" s="9">
        <v>3658</v>
      </c>
      <c r="G79" s="9">
        <v>9999</v>
      </c>
      <c r="I79" s="10">
        <v>44928.517239201392</v>
      </c>
      <c r="J79" s="9">
        <v>9653</v>
      </c>
      <c r="K79" s="9">
        <v>2727</v>
      </c>
      <c r="L79" s="9">
        <v>2045</v>
      </c>
      <c r="M79" s="9">
        <v>4205</v>
      </c>
      <c r="N79" s="9">
        <v>4435</v>
      </c>
      <c r="O79" s="9">
        <v>11807</v>
      </c>
      <c r="Q79" s="10">
        <v>44928.518234594907</v>
      </c>
      <c r="R79" s="9">
        <v>9333</v>
      </c>
      <c r="S79" s="9">
        <v>2529</v>
      </c>
      <c r="T79" s="9">
        <v>1841</v>
      </c>
      <c r="U79" s="9">
        <v>3761</v>
      </c>
      <c r="V79" s="9">
        <v>3838</v>
      </c>
      <c r="W79" s="9">
        <v>10461</v>
      </c>
      <c r="Y79" s="10">
        <v>44928.519373912037</v>
      </c>
      <c r="Z79" s="9">
        <v>9675</v>
      </c>
      <c r="AA79" s="9">
        <v>2694</v>
      </c>
      <c r="AB79" s="9">
        <v>2008</v>
      </c>
      <c r="AC79" s="9">
        <v>4145</v>
      </c>
      <c r="AD79" s="9">
        <v>4366</v>
      </c>
      <c r="AE79" s="9">
        <v>11580</v>
      </c>
    </row>
    <row r="80" spans="1:31" ht="16.8" x14ac:dyDescent="0.25">
      <c r="A80" s="10">
        <v>44928.515714988425</v>
      </c>
      <c r="B80" s="9">
        <v>9251</v>
      </c>
      <c r="C80" s="9">
        <v>2378</v>
      </c>
      <c r="D80" s="9">
        <v>1773</v>
      </c>
      <c r="E80" s="9">
        <v>3568</v>
      </c>
      <c r="F80" s="9">
        <v>3658</v>
      </c>
      <c r="G80" s="9">
        <v>9996</v>
      </c>
      <c r="I80" s="10">
        <v>44928.51723208333</v>
      </c>
      <c r="J80" s="9">
        <v>9651</v>
      </c>
      <c r="K80" s="9">
        <v>2726</v>
      </c>
      <c r="L80" s="9">
        <v>2045</v>
      </c>
      <c r="M80" s="9">
        <v>4204</v>
      </c>
      <c r="N80" s="9">
        <v>4434</v>
      </c>
      <c r="O80" s="9">
        <v>11805</v>
      </c>
      <c r="Q80" s="10">
        <v>44928.518227430555</v>
      </c>
      <c r="R80" s="9">
        <v>9329</v>
      </c>
      <c r="S80" s="9">
        <v>2529</v>
      </c>
      <c r="T80" s="9">
        <v>1842</v>
      </c>
      <c r="U80" s="9">
        <v>3761</v>
      </c>
      <c r="V80" s="9">
        <v>3838</v>
      </c>
      <c r="W80" s="9">
        <v>10460</v>
      </c>
      <c r="Y80" s="10">
        <v>44928.519366759261</v>
      </c>
      <c r="Z80" s="9">
        <v>9675</v>
      </c>
      <c r="AA80" s="9">
        <v>2694</v>
      </c>
      <c r="AB80" s="9">
        <v>2008</v>
      </c>
      <c r="AC80" s="9">
        <v>4145</v>
      </c>
      <c r="AD80" s="9">
        <v>4366</v>
      </c>
      <c r="AE80" s="9">
        <v>11580</v>
      </c>
    </row>
    <row r="81" spans="1:31" ht="16.8" x14ac:dyDescent="0.25">
      <c r="A81" s="10">
        <v>44928.515707777777</v>
      </c>
      <c r="B81" s="9">
        <v>1721</v>
      </c>
      <c r="C81" s="9">
        <v>0</v>
      </c>
      <c r="D81" s="9">
        <v>1773</v>
      </c>
      <c r="E81" s="9">
        <v>152</v>
      </c>
      <c r="F81" s="9">
        <v>154</v>
      </c>
      <c r="G81" s="9">
        <v>9998</v>
      </c>
      <c r="I81" s="10">
        <v>44928.517224930554</v>
      </c>
      <c r="J81" s="9">
        <v>9654</v>
      </c>
      <c r="K81" s="9">
        <v>2727</v>
      </c>
      <c r="L81" s="9">
        <v>2044</v>
      </c>
      <c r="M81" s="9">
        <v>4204</v>
      </c>
      <c r="N81" s="9">
        <v>4433</v>
      </c>
      <c r="O81" s="9">
        <v>11803</v>
      </c>
      <c r="Q81" s="10">
        <v>44928.51822027778</v>
      </c>
      <c r="R81" s="9">
        <v>9331</v>
      </c>
      <c r="S81" s="9">
        <v>2528</v>
      </c>
      <c r="T81" s="9">
        <v>1841</v>
      </c>
      <c r="U81" s="9">
        <v>3760</v>
      </c>
      <c r="V81" s="9">
        <v>3837</v>
      </c>
      <c r="W81" s="9">
        <v>10460</v>
      </c>
      <c r="Y81" s="10">
        <v>44928.519359606478</v>
      </c>
      <c r="Z81" s="9">
        <v>9681</v>
      </c>
      <c r="AA81" s="9">
        <v>2694</v>
      </c>
      <c r="AB81" s="9">
        <v>2007</v>
      </c>
      <c r="AC81" s="9">
        <v>4145</v>
      </c>
      <c r="AD81" s="9">
        <v>4367</v>
      </c>
      <c r="AE81" s="9">
        <v>11580</v>
      </c>
    </row>
    <row r="82" spans="1:31" ht="16.8" x14ac:dyDescent="0.25">
      <c r="A82" s="10">
        <v>44928.515699479169</v>
      </c>
      <c r="B82" s="9">
        <v>9251</v>
      </c>
      <c r="C82" s="9">
        <v>2378</v>
      </c>
      <c r="D82" s="9">
        <v>1773</v>
      </c>
      <c r="E82" s="9">
        <v>3568</v>
      </c>
      <c r="F82" s="9">
        <v>3658</v>
      </c>
      <c r="G82" s="9">
        <v>9998</v>
      </c>
      <c r="I82" s="10">
        <v>44928.517217766203</v>
      </c>
      <c r="J82" s="9">
        <v>9654</v>
      </c>
      <c r="K82" s="9">
        <v>2725</v>
      </c>
      <c r="L82" s="9">
        <v>2044</v>
      </c>
      <c r="M82" s="9">
        <v>4203</v>
      </c>
      <c r="N82" s="9">
        <v>4433</v>
      </c>
      <c r="O82" s="9">
        <v>11801</v>
      </c>
      <c r="Q82" s="10">
        <v>44928.518213159725</v>
      </c>
      <c r="R82" s="9">
        <v>9331</v>
      </c>
      <c r="S82" s="9">
        <v>2528</v>
      </c>
      <c r="T82" s="9">
        <v>1841</v>
      </c>
      <c r="U82" s="9">
        <v>3760</v>
      </c>
      <c r="V82" s="9">
        <v>3837</v>
      </c>
      <c r="W82" s="9">
        <v>10459</v>
      </c>
      <c r="Y82" s="10">
        <v>44928.519352488423</v>
      </c>
      <c r="Z82" s="9">
        <v>9676</v>
      </c>
      <c r="AA82" s="9">
        <v>2694</v>
      </c>
      <c r="AB82" s="9">
        <v>2008</v>
      </c>
      <c r="AC82" s="9">
        <v>4145</v>
      </c>
      <c r="AD82" s="9">
        <v>4367</v>
      </c>
      <c r="AE82" s="9">
        <v>11580</v>
      </c>
    </row>
    <row r="83" spans="1:31" ht="16.8" x14ac:dyDescent="0.25">
      <c r="A83" s="10">
        <v>44928.515692361114</v>
      </c>
      <c r="B83" s="9">
        <v>9249</v>
      </c>
      <c r="C83" s="9">
        <v>2377</v>
      </c>
      <c r="D83" s="9">
        <v>1773</v>
      </c>
      <c r="E83" s="9">
        <v>3567</v>
      </c>
      <c r="F83" s="9">
        <v>3657</v>
      </c>
      <c r="G83" s="9">
        <v>9996</v>
      </c>
      <c r="I83" s="10">
        <v>44928.517210659724</v>
      </c>
      <c r="J83" s="9">
        <v>9652</v>
      </c>
      <c r="K83" s="9">
        <v>2724</v>
      </c>
      <c r="L83" s="9">
        <v>2044</v>
      </c>
      <c r="M83" s="9">
        <v>4202</v>
      </c>
      <c r="N83" s="9">
        <v>4432</v>
      </c>
      <c r="O83" s="9">
        <v>11799</v>
      </c>
      <c r="Q83" s="10">
        <v>44928.518206006942</v>
      </c>
      <c r="R83" s="9">
        <v>9331</v>
      </c>
      <c r="S83" s="9">
        <v>2528</v>
      </c>
      <c r="T83" s="9">
        <v>1841</v>
      </c>
      <c r="U83" s="9">
        <v>3760</v>
      </c>
      <c r="V83" s="9">
        <v>3837</v>
      </c>
      <c r="W83" s="9">
        <v>10458</v>
      </c>
      <c r="Y83" s="10">
        <v>44928.519345335648</v>
      </c>
      <c r="Z83" s="9">
        <v>9675</v>
      </c>
      <c r="AA83" s="9">
        <v>2694</v>
      </c>
      <c r="AB83" s="9">
        <v>2008</v>
      </c>
      <c r="AC83" s="9">
        <v>4145</v>
      </c>
      <c r="AD83" s="9">
        <v>4366</v>
      </c>
      <c r="AE83" s="9">
        <v>11581</v>
      </c>
    </row>
    <row r="84" spans="1:31" ht="16.8" x14ac:dyDescent="0.25">
      <c r="A84" s="10">
        <v>44928.515685219907</v>
      </c>
      <c r="B84" s="9">
        <v>9249</v>
      </c>
      <c r="C84" s="9">
        <v>2377</v>
      </c>
      <c r="D84" s="9">
        <v>1773</v>
      </c>
      <c r="E84" s="9">
        <v>3567</v>
      </c>
      <c r="F84" s="9">
        <v>3657</v>
      </c>
      <c r="G84" s="9">
        <v>9996</v>
      </c>
      <c r="I84" s="10">
        <v>44928.517203506941</v>
      </c>
      <c r="J84" s="9">
        <v>9656</v>
      </c>
      <c r="K84" s="9">
        <v>2723</v>
      </c>
      <c r="L84" s="9">
        <v>2043</v>
      </c>
      <c r="M84" s="9">
        <v>4201</v>
      </c>
      <c r="N84" s="9">
        <v>4432</v>
      </c>
      <c r="O84" s="9">
        <v>11797</v>
      </c>
      <c r="Q84" s="10">
        <v>44928.518198854166</v>
      </c>
      <c r="R84" s="9">
        <v>9331</v>
      </c>
      <c r="S84" s="9">
        <v>2528</v>
      </c>
      <c r="T84" s="9">
        <v>1841</v>
      </c>
      <c r="U84" s="9">
        <v>3760</v>
      </c>
      <c r="V84" s="9">
        <v>3837</v>
      </c>
      <c r="W84" s="9">
        <v>10458</v>
      </c>
      <c r="Y84" s="10">
        <v>44928.519338171296</v>
      </c>
      <c r="Z84" s="9">
        <v>9675</v>
      </c>
      <c r="AA84" s="9">
        <v>2694</v>
      </c>
      <c r="AB84" s="9">
        <v>2008</v>
      </c>
      <c r="AC84" s="9">
        <v>4145</v>
      </c>
      <c r="AD84" s="9">
        <v>4366</v>
      </c>
      <c r="AE84" s="9">
        <v>11582</v>
      </c>
    </row>
    <row r="85" spans="1:31" ht="16.8" x14ac:dyDescent="0.25">
      <c r="A85" s="10">
        <v>44928.515678055555</v>
      </c>
      <c r="B85" s="9">
        <v>9251</v>
      </c>
      <c r="C85" s="9">
        <v>2378</v>
      </c>
      <c r="D85" s="9">
        <v>1773</v>
      </c>
      <c r="E85" s="9">
        <v>3568</v>
      </c>
      <c r="F85" s="9">
        <v>3658</v>
      </c>
      <c r="G85" s="9">
        <v>9996</v>
      </c>
      <c r="I85" s="10">
        <v>44928.517196342589</v>
      </c>
      <c r="J85" s="9">
        <v>9654</v>
      </c>
      <c r="K85" s="9">
        <v>2724</v>
      </c>
      <c r="L85" s="9">
        <v>2043</v>
      </c>
      <c r="M85" s="9">
        <v>4201</v>
      </c>
      <c r="N85" s="9">
        <v>4431</v>
      </c>
      <c r="O85" s="9">
        <v>11795</v>
      </c>
      <c r="Q85" s="10">
        <v>44928.518191736111</v>
      </c>
      <c r="R85" s="9">
        <v>9331</v>
      </c>
      <c r="S85" s="9">
        <v>2528</v>
      </c>
      <c r="T85" s="9">
        <v>1841</v>
      </c>
      <c r="U85" s="9">
        <v>3760</v>
      </c>
      <c r="V85" s="9">
        <v>3837</v>
      </c>
      <c r="W85" s="9">
        <v>10459</v>
      </c>
      <c r="Y85" s="10">
        <v>44928.519331064817</v>
      </c>
      <c r="Z85" s="9">
        <v>9675</v>
      </c>
      <c r="AA85" s="9">
        <v>2694</v>
      </c>
      <c r="AB85" s="9">
        <v>2008</v>
      </c>
      <c r="AC85" s="9">
        <v>4145</v>
      </c>
      <c r="AD85" s="9">
        <v>4366</v>
      </c>
      <c r="AE85" s="9">
        <v>11582</v>
      </c>
    </row>
    <row r="86" spans="1:31" ht="16.8" x14ac:dyDescent="0.25">
      <c r="A86" s="10">
        <v>44928.515670949077</v>
      </c>
      <c r="B86" s="9">
        <v>9249</v>
      </c>
      <c r="C86" s="9">
        <v>2377</v>
      </c>
      <c r="D86" s="9">
        <v>1773</v>
      </c>
      <c r="E86" s="9">
        <v>3567</v>
      </c>
      <c r="F86" s="9">
        <v>3657</v>
      </c>
      <c r="G86" s="9">
        <v>9996</v>
      </c>
      <c r="I86" s="10">
        <v>44928.517189224534</v>
      </c>
      <c r="J86" s="9">
        <v>9656</v>
      </c>
      <c r="K86" s="9">
        <v>2723</v>
      </c>
      <c r="L86" s="9">
        <v>2042</v>
      </c>
      <c r="M86" s="9">
        <v>4200</v>
      </c>
      <c r="N86" s="9">
        <v>4430</v>
      </c>
      <c r="O86" s="9">
        <v>11793</v>
      </c>
      <c r="Q86" s="10">
        <v>44928.518184583336</v>
      </c>
      <c r="R86" s="9">
        <v>9331</v>
      </c>
      <c r="S86" s="9">
        <v>2528</v>
      </c>
      <c r="T86" s="9">
        <v>1841</v>
      </c>
      <c r="U86" s="9">
        <v>3760</v>
      </c>
      <c r="V86" s="9">
        <v>3837</v>
      </c>
      <c r="W86" s="9">
        <v>10457</v>
      </c>
      <c r="Y86" s="10">
        <v>44928.519323900466</v>
      </c>
      <c r="Z86" s="9">
        <v>9676</v>
      </c>
      <c r="AA86" s="9">
        <v>2695</v>
      </c>
      <c r="AB86" s="9">
        <v>2008</v>
      </c>
      <c r="AC86" s="9">
        <v>4146</v>
      </c>
      <c r="AD86" s="9">
        <v>4367</v>
      </c>
      <c r="AE86" s="9">
        <v>11582</v>
      </c>
    </row>
    <row r="87" spans="1:31" ht="16.8" x14ac:dyDescent="0.25">
      <c r="A87" s="10">
        <v>44928.515663784725</v>
      </c>
      <c r="B87" s="9">
        <v>9249</v>
      </c>
      <c r="C87" s="9">
        <v>2377</v>
      </c>
      <c r="D87" s="9">
        <v>1773</v>
      </c>
      <c r="E87" s="9">
        <v>3567</v>
      </c>
      <c r="F87" s="9">
        <v>3657</v>
      </c>
      <c r="G87" s="9">
        <v>9996</v>
      </c>
      <c r="I87" s="10">
        <v>44928.517182083335</v>
      </c>
      <c r="J87" s="9">
        <v>9656</v>
      </c>
      <c r="K87" s="9">
        <v>2722</v>
      </c>
      <c r="L87" s="9">
        <v>2042</v>
      </c>
      <c r="M87" s="9">
        <v>4199</v>
      </c>
      <c r="N87" s="9">
        <v>4430</v>
      </c>
      <c r="O87" s="9">
        <v>11792</v>
      </c>
      <c r="Q87" s="10">
        <v>44928.518177418984</v>
      </c>
      <c r="R87" s="9">
        <v>9331</v>
      </c>
      <c r="S87" s="9">
        <v>2527</v>
      </c>
      <c r="T87" s="9">
        <v>1841</v>
      </c>
      <c r="U87" s="9">
        <v>3759</v>
      </c>
      <c r="V87" s="9">
        <v>3837</v>
      </c>
      <c r="W87" s="9">
        <v>10456</v>
      </c>
      <c r="Y87" s="10">
        <v>44928.519316747683</v>
      </c>
      <c r="Z87" s="9">
        <v>9674</v>
      </c>
      <c r="AA87" s="9">
        <v>2694</v>
      </c>
      <c r="AB87" s="9">
        <v>2009</v>
      </c>
      <c r="AC87" s="9">
        <v>4146</v>
      </c>
      <c r="AD87" s="9">
        <v>4368</v>
      </c>
      <c r="AE87" s="9">
        <v>11583</v>
      </c>
    </row>
    <row r="88" spans="1:31" ht="16.8" x14ac:dyDescent="0.25">
      <c r="A88" s="10">
        <v>44928.515656678239</v>
      </c>
      <c r="B88" s="9">
        <v>9253</v>
      </c>
      <c r="C88" s="9">
        <v>2376</v>
      </c>
      <c r="D88" s="9">
        <v>1772</v>
      </c>
      <c r="E88" s="9">
        <v>3566</v>
      </c>
      <c r="F88" s="9">
        <v>3657</v>
      </c>
      <c r="G88" s="9">
        <v>9994</v>
      </c>
      <c r="I88" s="10">
        <v>44928.51717496528</v>
      </c>
      <c r="J88" s="9">
        <v>9652</v>
      </c>
      <c r="K88" s="9">
        <v>2722</v>
      </c>
      <c r="L88" s="9">
        <v>2042</v>
      </c>
      <c r="M88" s="9">
        <v>4198</v>
      </c>
      <c r="N88" s="9">
        <v>4428</v>
      </c>
      <c r="O88" s="9">
        <v>11790</v>
      </c>
      <c r="Q88" s="10">
        <v>44928.518170312498</v>
      </c>
      <c r="R88" s="9">
        <v>9329</v>
      </c>
      <c r="S88" s="9">
        <v>2527</v>
      </c>
      <c r="T88" s="9">
        <v>1841</v>
      </c>
      <c r="U88" s="9">
        <v>3759</v>
      </c>
      <c r="V88" s="9">
        <v>3836</v>
      </c>
      <c r="W88" s="9">
        <v>10456</v>
      </c>
      <c r="Y88" s="10">
        <v>44928.519309641204</v>
      </c>
      <c r="Z88" s="9">
        <v>9672</v>
      </c>
      <c r="AA88" s="9">
        <v>2695</v>
      </c>
      <c r="AB88" s="9">
        <v>2009</v>
      </c>
      <c r="AC88" s="9">
        <v>4146</v>
      </c>
      <c r="AD88" s="9">
        <v>4367</v>
      </c>
      <c r="AE88" s="9">
        <v>11583</v>
      </c>
    </row>
    <row r="89" spans="1:31" ht="16.8" x14ac:dyDescent="0.25">
      <c r="A89" s="10">
        <v>44928.515649525463</v>
      </c>
      <c r="B89" s="9">
        <v>9253</v>
      </c>
      <c r="C89" s="9">
        <v>2376</v>
      </c>
      <c r="D89" s="9">
        <v>1772</v>
      </c>
      <c r="E89" s="9">
        <v>3566</v>
      </c>
      <c r="F89" s="9">
        <v>3657</v>
      </c>
      <c r="G89" s="9">
        <v>9994</v>
      </c>
      <c r="I89" s="10">
        <v>44928.517167812497</v>
      </c>
      <c r="J89" s="9">
        <v>9656</v>
      </c>
      <c r="K89" s="9">
        <v>2722</v>
      </c>
      <c r="L89" s="9">
        <v>2041</v>
      </c>
      <c r="M89" s="9">
        <v>4198</v>
      </c>
      <c r="N89" s="9">
        <v>4428</v>
      </c>
      <c r="O89" s="9">
        <v>11788</v>
      </c>
      <c r="Q89" s="10">
        <v>44928.518163159722</v>
      </c>
      <c r="R89" s="9">
        <v>9329</v>
      </c>
      <c r="S89" s="9">
        <v>2527</v>
      </c>
      <c r="T89" s="9">
        <v>1841</v>
      </c>
      <c r="U89" s="9">
        <v>3759</v>
      </c>
      <c r="V89" s="9">
        <v>3836</v>
      </c>
      <c r="W89" s="9">
        <v>10456</v>
      </c>
      <c r="Y89" s="10">
        <v>44928.519302476852</v>
      </c>
      <c r="Z89" s="9">
        <v>9674</v>
      </c>
      <c r="AA89" s="9">
        <v>2696</v>
      </c>
      <c r="AB89" s="9">
        <v>2009</v>
      </c>
      <c r="AC89" s="9">
        <v>4147</v>
      </c>
      <c r="AD89" s="9">
        <v>4368</v>
      </c>
      <c r="AE89" s="9">
        <v>11584</v>
      </c>
    </row>
    <row r="90" spans="1:31" ht="16.8" x14ac:dyDescent="0.25">
      <c r="A90" s="10">
        <v>44928.515642361112</v>
      </c>
      <c r="B90" s="9">
        <v>9253</v>
      </c>
      <c r="C90" s="9">
        <v>2376</v>
      </c>
      <c r="D90" s="9">
        <v>1772</v>
      </c>
      <c r="E90" s="9">
        <v>3566</v>
      </c>
      <c r="F90" s="9">
        <v>3657</v>
      </c>
      <c r="G90" s="9">
        <v>9993</v>
      </c>
      <c r="I90" s="10">
        <v>44928.517160648145</v>
      </c>
      <c r="J90" s="9">
        <v>9659</v>
      </c>
      <c r="K90" s="9">
        <v>2720</v>
      </c>
      <c r="L90" s="9">
        <v>2040</v>
      </c>
      <c r="M90" s="9">
        <v>4196</v>
      </c>
      <c r="N90" s="9">
        <v>4427</v>
      </c>
      <c r="O90" s="9">
        <v>11784</v>
      </c>
      <c r="Q90" s="10">
        <v>44928.518156041668</v>
      </c>
      <c r="R90" s="9">
        <v>9327</v>
      </c>
      <c r="S90" s="9">
        <v>2528</v>
      </c>
      <c r="T90" s="9">
        <v>1841</v>
      </c>
      <c r="U90" s="9">
        <v>3759</v>
      </c>
      <c r="V90" s="9">
        <v>3835</v>
      </c>
      <c r="W90" s="9">
        <v>10454</v>
      </c>
      <c r="Y90" s="10">
        <v>44928.519295370374</v>
      </c>
      <c r="Z90" s="9">
        <v>9676</v>
      </c>
      <c r="AA90" s="9">
        <v>2695</v>
      </c>
      <c r="AB90" s="9">
        <v>2009</v>
      </c>
      <c r="AC90" s="9">
        <v>4147</v>
      </c>
      <c r="AD90" s="9">
        <v>4369</v>
      </c>
      <c r="AE90" s="9">
        <v>11586</v>
      </c>
    </row>
    <row r="91" spans="1:31" ht="16.8" x14ac:dyDescent="0.25">
      <c r="A91" s="10">
        <v>44928.515635243057</v>
      </c>
      <c r="B91" s="9">
        <v>9251</v>
      </c>
      <c r="C91" s="9">
        <v>2378</v>
      </c>
      <c r="D91" s="9">
        <v>1772</v>
      </c>
      <c r="E91" s="9">
        <v>3567</v>
      </c>
      <c r="F91" s="9">
        <v>3656</v>
      </c>
      <c r="G91" s="9">
        <v>9992</v>
      </c>
      <c r="I91" s="10">
        <v>44928.517153541667</v>
      </c>
      <c r="J91" s="9">
        <v>9657</v>
      </c>
      <c r="K91" s="9">
        <v>2721</v>
      </c>
      <c r="L91" s="9">
        <v>2040</v>
      </c>
      <c r="M91" s="9">
        <v>4196</v>
      </c>
      <c r="N91" s="9">
        <v>4426</v>
      </c>
      <c r="O91" s="9">
        <v>11783</v>
      </c>
      <c r="Q91" s="10">
        <v>44928.518148888892</v>
      </c>
      <c r="R91" s="9">
        <v>9334</v>
      </c>
      <c r="S91" s="9">
        <v>2528</v>
      </c>
      <c r="T91" s="9">
        <v>1840</v>
      </c>
      <c r="U91" s="9">
        <v>3759</v>
      </c>
      <c r="V91" s="9">
        <v>3836</v>
      </c>
      <c r="W91" s="9">
        <v>10455</v>
      </c>
      <c r="Y91" s="10">
        <v>44928.519288206022</v>
      </c>
      <c r="Z91" s="9">
        <v>9676</v>
      </c>
      <c r="AA91" s="9">
        <v>2695</v>
      </c>
      <c r="AB91" s="9">
        <v>2009</v>
      </c>
      <c r="AC91" s="9">
        <v>4147</v>
      </c>
      <c r="AD91" s="9">
        <v>4369</v>
      </c>
      <c r="AE91" s="9">
        <v>11585</v>
      </c>
    </row>
    <row r="92" spans="1:31" ht="16.8" x14ac:dyDescent="0.25">
      <c r="A92" s="10">
        <v>44928.515628090281</v>
      </c>
      <c r="B92" s="9">
        <v>9249</v>
      </c>
      <c r="C92" s="9">
        <v>2378</v>
      </c>
      <c r="D92" s="9">
        <v>1772</v>
      </c>
      <c r="E92" s="9">
        <v>3566</v>
      </c>
      <c r="F92" s="9">
        <v>3655</v>
      </c>
      <c r="G92" s="9">
        <v>9991</v>
      </c>
      <c r="I92" s="10">
        <v>44928.517146377315</v>
      </c>
      <c r="J92" s="9">
        <v>9657</v>
      </c>
      <c r="K92" s="9">
        <v>2719</v>
      </c>
      <c r="L92" s="9">
        <v>2040</v>
      </c>
      <c r="M92" s="9">
        <v>4195</v>
      </c>
      <c r="N92" s="9">
        <v>4426</v>
      </c>
      <c r="O92" s="9">
        <v>11780</v>
      </c>
      <c r="Q92" s="10">
        <v>44928.51814172454</v>
      </c>
      <c r="R92" s="9">
        <v>9334</v>
      </c>
      <c r="S92" s="9">
        <v>2526</v>
      </c>
      <c r="T92" s="9">
        <v>1840</v>
      </c>
      <c r="U92" s="9">
        <v>3758</v>
      </c>
      <c r="V92" s="9">
        <v>3836</v>
      </c>
      <c r="W92" s="9">
        <v>10454</v>
      </c>
      <c r="Y92" s="10">
        <v>44928.519281053239</v>
      </c>
      <c r="Z92" s="9">
        <v>9672</v>
      </c>
      <c r="AA92" s="9">
        <v>2696</v>
      </c>
      <c r="AB92" s="9">
        <v>2010</v>
      </c>
      <c r="AC92" s="9">
        <v>4148</v>
      </c>
      <c r="AD92" s="9">
        <v>4369</v>
      </c>
      <c r="AE92" s="9">
        <v>11586</v>
      </c>
    </row>
    <row r="93" spans="1:31" ht="16.8" x14ac:dyDescent="0.25">
      <c r="A93" s="10">
        <v>44928.515620925929</v>
      </c>
      <c r="B93" s="9">
        <v>9251</v>
      </c>
      <c r="C93" s="9">
        <v>2375</v>
      </c>
      <c r="D93" s="9">
        <v>1772</v>
      </c>
      <c r="E93" s="9">
        <v>3565</v>
      </c>
      <c r="F93" s="9">
        <v>3656</v>
      </c>
      <c r="G93" s="9">
        <v>9991</v>
      </c>
      <c r="I93" s="10">
        <v>44928.517139212963</v>
      </c>
      <c r="J93" s="9">
        <v>9657</v>
      </c>
      <c r="K93" s="9">
        <v>2719</v>
      </c>
      <c r="L93" s="9">
        <v>2039</v>
      </c>
      <c r="M93" s="9">
        <v>4194</v>
      </c>
      <c r="N93" s="9">
        <v>4424</v>
      </c>
      <c r="O93" s="9">
        <v>11778</v>
      </c>
      <c r="Q93" s="10">
        <v>44928.518134618054</v>
      </c>
      <c r="R93" s="9">
        <v>9334</v>
      </c>
      <c r="S93" s="9">
        <v>2526</v>
      </c>
      <c r="T93" s="9">
        <v>1840</v>
      </c>
      <c r="U93" s="9">
        <v>3758</v>
      </c>
      <c r="V93" s="9">
        <v>3836</v>
      </c>
      <c r="W93" s="9">
        <v>10454</v>
      </c>
      <c r="Y93" s="10">
        <v>44928.519273935184</v>
      </c>
      <c r="Z93" s="9">
        <v>9672</v>
      </c>
      <c r="AA93" s="9">
        <v>2696</v>
      </c>
      <c r="AB93" s="9">
        <v>2010</v>
      </c>
      <c r="AC93" s="9">
        <v>4148</v>
      </c>
      <c r="AD93" s="9">
        <v>4369</v>
      </c>
      <c r="AE93" s="9">
        <v>11587</v>
      </c>
    </row>
    <row r="94" spans="1:31" ht="16.8" x14ac:dyDescent="0.25">
      <c r="A94" s="10">
        <v>44928.515613819443</v>
      </c>
      <c r="B94" s="9">
        <v>9251</v>
      </c>
      <c r="C94" s="9">
        <v>2375</v>
      </c>
      <c r="D94" s="9">
        <v>1772</v>
      </c>
      <c r="E94" s="9">
        <v>3565</v>
      </c>
      <c r="F94" s="9">
        <v>3656</v>
      </c>
      <c r="G94" s="9">
        <v>9991</v>
      </c>
      <c r="I94" s="10">
        <v>44928.517132106484</v>
      </c>
      <c r="J94" s="9">
        <v>9657</v>
      </c>
      <c r="K94" s="9">
        <v>2719</v>
      </c>
      <c r="L94" s="9">
        <v>2039</v>
      </c>
      <c r="M94" s="9">
        <v>4194</v>
      </c>
      <c r="N94" s="9">
        <v>4424</v>
      </c>
      <c r="O94" s="9">
        <v>11777</v>
      </c>
      <c r="Q94" s="10">
        <v>44928.518127465279</v>
      </c>
      <c r="R94" s="9">
        <v>9331</v>
      </c>
      <c r="S94" s="9">
        <v>2525</v>
      </c>
      <c r="T94" s="9">
        <v>1840</v>
      </c>
      <c r="U94" s="9">
        <v>3757</v>
      </c>
      <c r="V94" s="9">
        <v>3835</v>
      </c>
      <c r="W94" s="9">
        <v>10453</v>
      </c>
      <c r="Y94" s="10">
        <v>44928.519266782409</v>
      </c>
      <c r="Z94" s="9">
        <v>9672</v>
      </c>
      <c r="AA94" s="9">
        <v>2696</v>
      </c>
      <c r="AB94" s="9">
        <v>2010</v>
      </c>
      <c r="AC94" s="9">
        <v>4148</v>
      </c>
      <c r="AD94" s="9">
        <v>4369</v>
      </c>
      <c r="AE94" s="9">
        <v>11588</v>
      </c>
    </row>
    <row r="95" spans="1:31" ht="16.8" x14ac:dyDescent="0.25">
      <c r="A95" s="10">
        <v>44928.515606655092</v>
      </c>
      <c r="B95" s="9">
        <v>9254</v>
      </c>
      <c r="C95" s="9">
        <v>2375</v>
      </c>
      <c r="D95" s="9">
        <v>1771</v>
      </c>
      <c r="E95" s="9">
        <v>3564</v>
      </c>
      <c r="F95" s="9">
        <v>3655</v>
      </c>
      <c r="G95" s="9">
        <v>9989</v>
      </c>
      <c r="I95" s="10">
        <v>44928.517124953702</v>
      </c>
      <c r="J95" s="9">
        <v>9655</v>
      </c>
      <c r="K95" s="9">
        <v>2718</v>
      </c>
      <c r="L95" s="9">
        <v>2039</v>
      </c>
      <c r="M95" s="9">
        <v>4193</v>
      </c>
      <c r="N95" s="9">
        <v>4423</v>
      </c>
      <c r="O95" s="9">
        <v>11775</v>
      </c>
      <c r="Q95" s="10">
        <v>44928.518120300927</v>
      </c>
      <c r="R95" s="9">
        <v>9331</v>
      </c>
      <c r="S95" s="9">
        <v>2525</v>
      </c>
      <c r="T95" s="9">
        <v>1840</v>
      </c>
      <c r="U95" s="9">
        <v>3757</v>
      </c>
      <c r="V95" s="9">
        <v>3835</v>
      </c>
      <c r="W95" s="9">
        <v>10452</v>
      </c>
      <c r="Y95" s="10">
        <v>44928.519259618057</v>
      </c>
      <c r="Z95" s="9">
        <v>9672</v>
      </c>
      <c r="AA95" s="9">
        <v>2696</v>
      </c>
      <c r="AB95" s="9">
        <v>2010</v>
      </c>
      <c r="AC95" s="9">
        <v>4148</v>
      </c>
      <c r="AD95" s="9">
        <v>4369</v>
      </c>
      <c r="AE95" s="9">
        <v>11589</v>
      </c>
    </row>
    <row r="96" spans="1:31" ht="16.8" x14ac:dyDescent="0.25">
      <c r="A96" s="10">
        <v>44928.515599502316</v>
      </c>
      <c r="B96" s="9">
        <v>9249</v>
      </c>
      <c r="C96" s="9">
        <v>2374</v>
      </c>
      <c r="D96" s="9">
        <v>1772</v>
      </c>
      <c r="E96" s="9">
        <v>3564</v>
      </c>
      <c r="F96" s="9">
        <v>3655</v>
      </c>
      <c r="G96" s="9">
        <v>9989</v>
      </c>
      <c r="I96" s="10">
        <v>44928.51711778935</v>
      </c>
      <c r="J96" s="9">
        <v>9657</v>
      </c>
      <c r="K96" s="9">
        <v>2718</v>
      </c>
      <c r="L96" s="9">
        <v>2038</v>
      </c>
      <c r="M96" s="9">
        <v>4192</v>
      </c>
      <c r="N96" s="9">
        <v>4422</v>
      </c>
      <c r="O96" s="9">
        <v>11773</v>
      </c>
      <c r="Q96" s="10">
        <v>44928.518113194441</v>
      </c>
      <c r="R96" s="9">
        <v>9331</v>
      </c>
      <c r="S96" s="9">
        <v>2525</v>
      </c>
      <c r="T96" s="9">
        <v>1840</v>
      </c>
      <c r="U96" s="9">
        <v>3757</v>
      </c>
      <c r="V96" s="9">
        <v>3835</v>
      </c>
      <c r="W96" s="9">
        <v>10451</v>
      </c>
      <c r="Y96" s="10">
        <v>44928.519252511571</v>
      </c>
      <c r="Z96" s="9">
        <v>9670</v>
      </c>
      <c r="AA96" s="9">
        <v>2697</v>
      </c>
      <c r="AB96" s="9">
        <v>2011</v>
      </c>
      <c r="AC96" s="9">
        <v>4149</v>
      </c>
      <c r="AD96" s="9">
        <v>4370</v>
      </c>
      <c r="AE96" s="9">
        <v>11590</v>
      </c>
    </row>
    <row r="97" spans="1:31" ht="16.8" x14ac:dyDescent="0.25">
      <c r="A97" s="10">
        <v>44928.515592384261</v>
      </c>
      <c r="B97" s="9">
        <v>9251</v>
      </c>
      <c r="C97" s="9">
        <v>2375</v>
      </c>
      <c r="D97" s="9">
        <v>1771</v>
      </c>
      <c r="E97" s="9">
        <v>3564</v>
      </c>
      <c r="F97" s="9">
        <v>3654</v>
      </c>
      <c r="G97" s="9">
        <v>9988</v>
      </c>
      <c r="I97" s="10">
        <v>44928.517110682871</v>
      </c>
      <c r="J97" s="9">
        <v>9655</v>
      </c>
      <c r="K97" s="9">
        <v>2717</v>
      </c>
      <c r="L97" s="9">
        <v>2038</v>
      </c>
      <c r="M97" s="9">
        <v>4191</v>
      </c>
      <c r="N97" s="9">
        <v>4421</v>
      </c>
      <c r="O97" s="9">
        <v>11771</v>
      </c>
      <c r="Q97" s="10">
        <v>44928.518106030089</v>
      </c>
      <c r="R97" s="9">
        <v>9331</v>
      </c>
      <c r="S97" s="9">
        <v>2525</v>
      </c>
      <c r="T97" s="9">
        <v>1840</v>
      </c>
      <c r="U97" s="9">
        <v>3757</v>
      </c>
      <c r="V97" s="9">
        <v>3835</v>
      </c>
      <c r="W97" s="9">
        <v>10451</v>
      </c>
      <c r="Y97" s="10">
        <v>44928.519245347219</v>
      </c>
      <c r="Z97" s="9">
        <v>9674</v>
      </c>
      <c r="AA97" s="9">
        <v>2697</v>
      </c>
      <c r="AB97" s="9">
        <v>2010</v>
      </c>
      <c r="AC97" s="9">
        <v>4149</v>
      </c>
      <c r="AD97" s="9">
        <v>4370</v>
      </c>
      <c r="AE97" s="9">
        <v>11590</v>
      </c>
    </row>
    <row r="98" spans="1:31" ht="16.8" x14ac:dyDescent="0.25">
      <c r="A98" s="10">
        <v>44928.515585231478</v>
      </c>
      <c r="B98" s="9">
        <v>9251</v>
      </c>
      <c r="C98" s="9">
        <v>2375</v>
      </c>
      <c r="D98" s="9">
        <v>1771</v>
      </c>
      <c r="E98" s="9">
        <v>3564</v>
      </c>
      <c r="F98" s="9">
        <v>3654</v>
      </c>
      <c r="G98" s="9">
        <v>9988</v>
      </c>
      <c r="I98" s="10">
        <v>44928.517103530095</v>
      </c>
      <c r="J98" s="9">
        <v>9658</v>
      </c>
      <c r="K98" s="9">
        <v>2716</v>
      </c>
      <c r="L98" s="9">
        <v>2037</v>
      </c>
      <c r="M98" s="9">
        <v>4190</v>
      </c>
      <c r="N98" s="9">
        <v>4420</v>
      </c>
      <c r="O98" s="9">
        <v>11767</v>
      </c>
      <c r="Q98" s="10">
        <v>44928.518098865738</v>
      </c>
      <c r="R98" s="9">
        <v>9331</v>
      </c>
      <c r="S98" s="9">
        <v>2524</v>
      </c>
      <c r="T98" s="9">
        <v>1840</v>
      </c>
      <c r="U98" s="9">
        <v>3756</v>
      </c>
      <c r="V98" s="9">
        <v>3835</v>
      </c>
      <c r="W98" s="9">
        <v>10449</v>
      </c>
      <c r="Y98" s="10">
        <v>44928.519238194443</v>
      </c>
      <c r="Z98" s="9">
        <v>9670</v>
      </c>
      <c r="AA98" s="9">
        <v>2698</v>
      </c>
      <c r="AB98" s="9">
        <v>2011</v>
      </c>
      <c r="AC98" s="9">
        <v>4150</v>
      </c>
      <c r="AD98" s="9">
        <v>4370</v>
      </c>
      <c r="AE98" s="9">
        <v>11592</v>
      </c>
    </row>
    <row r="99" spans="1:31" ht="16.8" x14ac:dyDescent="0.25">
      <c r="A99" s="10">
        <v>44928.515578125</v>
      </c>
      <c r="B99" s="9">
        <v>9251</v>
      </c>
      <c r="C99" s="9">
        <v>2375</v>
      </c>
      <c r="D99" s="9">
        <v>1771</v>
      </c>
      <c r="E99" s="9">
        <v>3564</v>
      </c>
      <c r="F99" s="9">
        <v>3654</v>
      </c>
      <c r="G99" s="9">
        <v>9988</v>
      </c>
      <c r="I99" s="10">
        <v>44928.517096412033</v>
      </c>
      <c r="J99" s="9">
        <v>9662</v>
      </c>
      <c r="K99" s="9">
        <v>2714</v>
      </c>
      <c r="L99" s="9">
        <v>2035</v>
      </c>
      <c r="M99" s="9">
        <v>4187</v>
      </c>
      <c r="N99" s="9">
        <v>4418</v>
      </c>
      <c r="O99" s="9">
        <v>11763</v>
      </c>
      <c r="Q99" s="10">
        <v>44928.518091759259</v>
      </c>
      <c r="R99" s="9">
        <v>9331</v>
      </c>
      <c r="S99" s="9">
        <v>2524</v>
      </c>
      <c r="T99" s="9">
        <v>1840</v>
      </c>
      <c r="U99" s="9">
        <v>3756</v>
      </c>
      <c r="V99" s="9">
        <v>3835</v>
      </c>
      <c r="W99" s="9">
        <v>10450</v>
      </c>
      <c r="Y99" s="10">
        <v>44928.519231087965</v>
      </c>
      <c r="Z99" s="9">
        <v>9676</v>
      </c>
      <c r="AA99" s="9">
        <v>2698</v>
      </c>
      <c r="AB99" s="9">
        <v>2010</v>
      </c>
      <c r="AC99" s="9">
        <v>4150</v>
      </c>
      <c r="AD99" s="9">
        <v>4371</v>
      </c>
      <c r="AE99" s="9">
        <v>11591</v>
      </c>
    </row>
    <row r="100" spans="1:31" ht="16.8" x14ac:dyDescent="0.25">
      <c r="A100" s="10">
        <v>44928.515570960648</v>
      </c>
      <c r="B100" s="9">
        <v>9251</v>
      </c>
      <c r="C100" s="9">
        <v>2374</v>
      </c>
      <c r="D100" s="9">
        <v>1771</v>
      </c>
      <c r="E100" s="9">
        <v>3563</v>
      </c>
      <c r="F100" s="9">
        <v>3654</v>
      </c>
      <c r="G100" s="9">
        <v>9986</v>
      </c>
      <c r="I100" s="10">
        <v>44928.517089259258</v>
      </c>
      <c r="J100" s="9">
        <v>9662</v>
      </c>
      <c r="K100" s="9">
        <v>2714</v>
      </c>
      <c r="L100" s="9">
        <v>2035</v>
      </c>
      <c r="M100" s="9">
        <v>4187</v>
      </c>
      <c r="N100" s="9">
        <v>4418</v>
      </c>
      <c r="O100" s="9">
        <v>11762</v>
      </c>
      <c r="Q100" s="10">
        <v>44928.518084594907</v>
      </c>
      <c r="R100" s="9">
        <v>9336</v>
      </c>
      <c r="S100" s="9">
        <v>2524</v>
      </c>
      <c r="T100" s="9">
        <v>1839</v>
      </c>
      <c r="U100" s="9">
        <v>3756</v>
      </c>
      <c r="V100" s="9">
        <v>3835</v>
      </c>
      <c r="W100" s="9">
        <v>10449</v>
      </c>
      <c r="Y100" s="10">
        <v>44928.519223923613</v>
      </c>
      <c r="Z100" s="9">
        <v>9674</v>
      </c>
      <c r="AA100" s="9">
        <v>2699</v>
      </c>
      <c r="AB100" s="9">
        <v>2011</v>
      </c>
      <c r="AC100" s="9">
        <v>4151</v>
      </c>
      <c r="AD100" s="9">
        <v>4372</v>
      </c>
      <c r="AE100" s="9">
        <v>11595</v>
      </c>
    </row>
    <row r="101" spans="1:31" ht="16.8" x14ac:dyDescent="0.25">
      <c r="A101" s="10">
        <v>44928.515563796296</v>
      </c>
      <c r="B101" s="9">
        <v>9249</v>
      </c>
      <c r="C101" s="9">
        <v>2375</v>
      </c>
      <c r="D101" s="9">
        <v>1771</v>
      </c>
      <c r="E101" s="9">
        <v>3563</v>
      </c>
      <c r="F101" s="9">
        <v>3653</v>
      </c>
      <c r="G101" s="9">
        <v>9985</v>
      </c>
      <c r="I101" s="10">
        <v>44928.517082094906</v>
      </c>
      <c r="J101" s="9">
        <v>9664</v>
      </c>
      <c r="K101" s="9">
        <v>2713</v>
      </c>
      <c r="L101" s="9">
        <v>2034</v>
      </c>
      <c r="M101" s="9">
        <v>4186</v>
      </c>
      <c r="N101" s="9">
        <v>4417</v>
      </c>
      <c r="O101" s="9">
        <v>11758</v>
      </c>
      <c r="Q101" s="10">
        <v>44928.518077488428</v>
      </c>
      <c r="R101" s="9">
        <v>9330</v>
      </c>
      <c r="S101" s="9">
        <v>2521</v>
      </c>
      <c r="T101" s="9">
        <v>1839</v>
      </c>
      <c r="U101" s="9">
        <v>3753</v>
      </c>
      <c r="V101" s="9">
        <v>3832</v>
      </c>
      <c r="W101" s="9">
        <v>10443</v>
      </c>
      <c r="Y101" s="10">
        <v>44928.519216805558</v>
      </c>
      <c r="Z101" s="9">
        <v>9674</v>
      </c>
      <c r="AA101" s="9">
        <v>2700</v>
      </c>
      <c r="AB101" s="9">
        <v>2011</v>
      </c>
      <c r="AC101" s="9">
        <v>4152</v>
      </c>
      <c r="AD101" s="9">
        <v>4372</v>
      </c>
      <c r="AE101" s="9">
        <v>11595</v>
      </c>
    </row>
    <row r="102" spans="1:31" ht="16.8" x14ac:dyDescent="0.25">
      <c r="A102" s="10">
        <v>44928.515556689817</v>
      </c>
      <c r="B102" s="9">
        <v>9249</v>
      </c>
      <c r="C102" s="9">
        <v>2375</v>
      </c>
      <c r="D102" s="9">
        <v>1771</v>
      </c>
      <c r="E102" s="9">
        <v>3563</v>
      </c>
      <c r="F102" s="9">
        <v>3653</v>
      </c>
      <c r="G102" s="9">
        <v>9984</v>
      </c>
      <c r="I102" s="10">
        <v>44928.517074976851</v>
      </c>
      <c r="J102" s="9">
        <v>9662</v>
      </c>
      <c r="K102" s="9">
        <v>2713</v>
      </c>
      <c r="L102" s="9">
        <v>2034</v>
      </c>
      <c r="M102" s="9">
        <v>4185</v>
      </c>
      <c r="N102" s="9">
        <v>4416</v>
      </c>
      <c r="O102" s="9">
        <v>11756</v>
      </c>
      <c r="Q102" s="10">
        <v>44928.518070231483</v>
      </c>
      <c r="R102" s="9">
        <v>1391</v>
      </c>
      <c r="S102" s="9">
        <v>78</v>
      </c>
      <c r="T102" s="9">
        <v>150</v>
      </c>
      <c r="U102" s="9">
        <v>152</v>
      </c>
      <c r="V102" s="9">
        <v>154</v>
      </c>
      <c r="W102" s="9">
        <v>148</v>
      </c>
      <c r="Y102" s="10">
        <v>44928.519209664351</v>
      </c>
      <c r="Z102" s="9">
        <v>9674</v>
      </c>
      <c r="AA102" s="9">
        <v>2700</v>
      </c>
      <c r="AB102" s="9">
        <v>2011</v>
      </c>
      <c r="AC102" s="9">
        <v>4152</v>
      </c>
      <c r="AD102" s="9">
        <v>4372</v>
      </c>
      <c r="AE102" s="9">
        <v>11595</v>
      </c>
    </row>
    <row r="103" spans="1:31" x14ac:dyDescent="0.25">
      <c r="A103" s="30" t="s">
        <v>64</v>
      </c>
      <c r="B103" s="30">
        <f>AVERAGEA(B3:B102)</f>
        <v>9172.5300000000007</v>
      </c>
      <c r="C103" s="30">
        <f>AVERAGEA(C3:C102)</f>
        <v>2357.44</v>
      </c>
      <c r="D103" s="30">
        <f>AVERAGEA(D3:D102)</f>
        <v>1776.23</v>
      </c>
      <c r="E103" s="30">
        <f>AVERAGEA(E3:E102)</f>
        <v>3538.86</v>
      </c>
      <c r="F103" s="30">
        <f>AVERAGEA(F3:F102)</f>
        <v>3628.1</v>
      </c>
      <c r="G103" s="30">
        <f>AVERAGEA(G3:G102)</f>
        <v>10012.58</v>
      </c>
      <c r="H103" s="30"/>
      <c r="I103" s="30" t="s">
        <v>64</v>
      </c>
      <c r="J103" s="30">
        <f>AVERAGEA(J3:J102)</f>
        <v>9523.0300000000007</v>
      </c>
      <c r="K103" s="30">
        <f>AVERAGEA(K3:K102)</f>
        <v>3311.66</v>
      </c>
      <c r="L103" s="30">
        <f>AVERAGEA(L3:L102)</f>
        <v>2053.92</v>
      </c>
      <c r="M103" s="30">
        <f>AVERAGEA(M3:M102)</f>
        <v>4564.51</v>
      </c>
      <c r="N103" s="30">
        <f>AVERAGEA(N3:N102)</f>
        <v>4406.9799999999996</v>
      </c>
      <c r="O103" s="30">
        <f>AVERAGEA(O3:O102)</f>
        <v>11845.5</v>
      </c>
      <c r="P103" s="30"/>
      <c r="Q103" s="30" t="s">
        <v>64</v>
      </c>
      <c r="R103" s="30">
        <f>AVERAGEA(R3:R102)</f>
        <v>8928.4699999999993</v>
      </c>
      <c r="S103" s="30">
        <f>AVERAGEA(S3:S102)</f>
        <v>2411.7600000000002</v>
      </c>
      <c r="T103" s="30">
        <f>AVERAGEA(T3:T102)</f>
        <v>1760.13</v>
      </c>
      <c r="U103" s="30">
        <f>AVERAGEA(U3:U102)</f>
        <v>3586.49</v>
      </c>
      <c r="V103" s="30">
        <f>AVERAGEA(V3:V102)</f>
        <v>3657.74</v>
      </c>
      <c r="W103" s="30">
        <f>AVERAGEA(W3:W102)</f>
        <v>9960.75</v>
      </c>
      <c r="X103" s="30"/>
      <c r="Y103" s="30" t="s">
        <v>64</v>
      </c>
      <c r="Z103" s="30">
        <f>AVERAGEA(Z3:Z102)</f>
        <v>9509.8799999999992</v>
      </c>
      <c r="AA103" s="30">
        <f>AVERAGEA(AA3:AA102)</f>
        <v>2643.19</v>
      </c>
      <c r="AB103" s="30">
        <f>AVERAGEA(AB3:AB102)</f>
        <v>1971.66</v>
      </c>
      <c r="AC103" s="30">
        <f>AVERAGEA(AC3:AC102)</f>
        <v>4067.08</v>
      </c>
      <c r="AD103" s="30">
        <f>AVERAGEA(AD3:AD102)</f>
        <v>4284.1000000000004</v>
      </c>
      <c r="AE103" s="30">
        <f>AVERAGEA(AE3:AE102)</f>
        <v>11357.55</v>
      </c>
    </row>
    <row r="105" spans="1:31" ht="16.8" x14ac:dyDescent="0.25">
      <c r="A105" s="14">
        <v>44928.521280659719</v>
      </c>
      <c r="B105" s="15">
        <v>9509</v>
      </c>
      <c r="C105" s="15">
        <v>2670</v>
      </c>
      <c r="D105" s="15">
        <v>2003</v>
      </c>
      <c r="E105" s="15">
        <v>4083</v>
      </c>
      <c r="F105" s="15">
        <v>4268</v>
      </c>
      <c r="G105" s="15">
        <v>11391</v>
      </c>
      <c r="I105" s="14">
        <v>44928.522510578703</v>
      </c>
      <c r="J105" s="15">
        <v>9282</v>
      </c>
      <c r="K105" s="15">
        <v>2697</v>
      </c>
      <c r="L105" s="15">
        <v>1968</v>
      </c>
      <c r="M105" s="15">
        <v>4004</v>
      </c>
      <c r="N105" s="15">
        <v>4076</v>
      </c>
      <c r="O105" s="15">
        <v>11050</v>
      </c>
      <c r="Q105" s="14">
        <v>44928.523696597222</v>
      </c>
      <c r="R105" s="15">
        <v>9380</v>
      </c>
      <c r="S105" s="15">
        <v>2607</v>
      </c>
      <c r="T105" s="15">
        <v>1898</v>
      </c>
      <c r="U105" s="15">
        <v>3888</v>
      </c>
      <c r="V105" s="15">
        <v>3980</v>
      </c>
      <c r="W105" s="15">
        <v>10780</v>
      </c>
      <c r="Y105" s="14">
        <v>44928.52470105324</v>
      </c>
      <c r="Z105" s="15">
        <v>9364</v>
      </c>
      <c r="AA105" s="15">
        <v>2897</v>
      </c>
      <c r="AB105" s="15">
        <v>2126</v>
      </c>
      <c r="AC105" s="15">
        <v>4336</v>
      </c>
      <c r="AD105" s="15">
        <v>4449</v>
      </c>
      <c r="AE105" s="15">
        <v>12002</v>
      </c>
    </row>
    <row r="106" spans="1:31" ht="16.8" x14ac:dyDescent="0.25">
      <c r="A106" s="10">
        <v>44928.521273541664</v>
      </c>
      <c r="B106" s="9">
        <v>9513</v>
      </c>
      <c r="C106" s="9">
        <v>2670</v>
      </c>
      <c r="D106" s="9">
        <v>2002</v>
      </c>
      <c r="E106" s="9">
        <v>4083</v>
      </c>
      <c r="F106" s="9">
        <v>4268</v>
      </c>
      <c r="G106" s="9">
        <v>11390</v>
      </c>
      <c r="I106" s="10">
        <v>44928.522503414351</v>
      </c>
      <c r="J106" s="9">
        <v>9282</v>
      </c>
      <c r="K106" s="9">
        <v>2697</v>
      </c>
      <c r="L106" s="9">
        <v>1968</v>
      </c>
      <c r="M106" s="9">
        <v>4004</v>
      </c>
      <c r="N106" s="9">
        <v>4076</v>
      </c>
      <c r="O106" s="9">
        <v>11050</v>
      </c>
      <c r="Q106" s="10">
        <v>44928.523689490743</v>
      </c>
      <c r="R106" s="9">
        <v>9376</v>
      </c>
      <c r="S106" s="9">
        <v>2607</v>
      </c>
      <c r="T106" s="9">
        <v>1899</v>
      </c>
      <c r="U106" s="9">
        <v>3888</v>
      </c>
      <c r="V106" s="9">
        <v>3980</v>
      </c>
      <c r="W106" s="9">
        <v>10779</v>
      </c>
      <c r="Y106" s="10">
        <v>44928.524693946762</v>
      </c>
      <c r="Z106" s="9">
        <v>9364</v>
      </c>
      <c r="AA106" s="9">
        <v>2895</v>
      </c>
      <c r="AB106" s="9">
        <v>2126</v>
      </c>
      <c r="AC106" s="9">
        <v>4335</v>
      </c>
      <c r="AD106" s="9">
        <v>4449</v>
      </c>
      <c r="AE106" s="9">
        <v>12001</v>
      </c>
    </row>
    <row r="107" spans="1:31" ht="16.8" x14ac:dyDescent="0.25">
      <c r="A107" s="10">
        <v>44928.521266388889</v>
      </c>
      <c r="B107" s="9">
        <v>9511</v>
      </c>
      <c r="C107" s="9">
        <v>2671</v>
      </c>
      <c r="D107" s="9">
        <v>2002</v>
      </c>
      <c r="E107" s="9">
        <v>4083</v>
      </c>
      <c r="F107" s="9">
        <v>4267</v>
      </c>
      <c r="G107" s="9">
        <v>11390</v>
      </c>
      <c r="I107" s="10">
        <v>44928.522496261576</v>
      </c>
      <c r="J107" s="9">
        <v>9280</v>
      </c>
      <c r="K107" s="9">
        <v>2698</v>
      </c>
      <c r="L107" s="9">
        <v>1968</v>
      </c>
      <c r="M107" s="9">
        <v>4004</v>
      </c>
      <c r="N107" s="9">
        <v>4075</v>
      </c>
      <c r="O107" s="9">
        <v>11050</v>
      </c>
      <c r="Q107" s="10">
        <v>44928.523682326391</v>
      </c>
      <c r="R107" s="9">
        <v>9380</v>
      </c>
      <c r="S107" s="9">
        <v>2607</v>
      </c>
      <c r="T107" s="9">
        <v>1898</v>
      </c>
      <c r="U107" s="9">
        <v>3888</v>
      </c>
      <c r="V107" s="9">
        <v>3980</v>
      </c>
      <c r="W107" s="9">
        <v>10779</v>
      </c>
      <c r="Y107" s="10">
        <v>44928.52468678241</v>
      </c>
      <c r="Z107" s="9">
        <v>9367</v>
      </c>
      <c r="AA107" s="9">
        <v>2896</v>
      </c>
      <c r="AB107" s="9">
        <v>2125</v>
      </c>
      <c r="AC107" s="9">
        <v>4335</v>
      </c>
      <c r="AD107" s="9">
        <v>4449</v>
      </c>
      <c r="AE107" s="9">
        <v>12002</v>
      </c>
    </row>
    <row r="108" spans="1:31" ht="16.8" x14ac:dyDescent="0.25">
      <c r="A108" s="10">
        <v>44928.521259224537</v>
      </c>
      <c r="B108" s="9">
        <v>9505</v>
      </c>
      <c r="C108" s="9">
        <v>2671</v>
      </c>
      <c r="D108" s="9">
        <v>2003</v>
      </c>
      <c r="E108" s="9">
        <v>4083</v>
      </c>
      <c r="F108" s="9">
        <v>4266</v>
      </c>
      <c r="G108" s="9">
        <v>11389</v>
      </c>
      <c r="I108" s="10">
        <v>44928.522489143521</v>
      </c>
      <c r="J108" s="9">
        <v>9282</v>
      </c>
      <c r="K108" s="9">
        <v>2697</v>
      </c>
      <c r="L108" s="9">
        <v>1968</v>
      </c>
      <c r="M108" s="9">
        <v>4004</v>
      </c>
      <c r="N108" s="9">
        <v>4076</v>
      </c>
      <c r="O108" s="9">
        <v>11049</v>
      </c>
      <c r="Q108" s="10">
        <v>44928.523675173608</v>
      </c>
      <c r="R108" s="9">
        <v>9380</v>
      </c>
      <c r="S108" s="9">
        <v>2605</v>
      </c>
      <c r="T108" s="9">
        <v>1898</v>
      </c>
      <c r="U108" s="9">
        <v>3887</v>
      </c>
      <c r="V108" s="9">
        <v>3980</v>
      </c>
      <c r="W108" s="9">
        <v>10778</v>
      </c>
      <c r="Y108" s="10">
        <v>44928.524679629627</v>
      </c>
      <c r="Z108" s="9">
        <v>9367</v>
      </c>
      <c r="AA108" s="9">
        <v>2896</v>
      </c>
      <c r="AB108" s="9">
        <v>2125</v>
      </c>
      <c r="AC108" s="9">
        <v>4335</v>
      </c>
      <c r="AD108" s="9">
        <v>4449</v>
      </c>
      <c r="AE108" s="9">
        <v>12000</v>
      </c>
    </row>
    <row r="109" spans="1:31" ht="16.8" x14ac:dyDescent="0.25">
      <c r="A109" s="10">
        <v>44928.521252118058</v>
      </c>
      <c r="B109" s="9">
        <v>9513</v>
      </c>
      <c r="C109" s="9">
        <v>2670</v>
      </c>
      <c r="D109" s="9">
        <v>2002</v>
      </c>
      <c r="E109" s="9">
        <v>4083</v>
      </c>
      <c r="F109" s="9">
        <v>4268</v>
      </c>
      <c r="G109" s="9">
        <v>11390</v>
      </c>
      <c r="I109" s="10">
        <v>44928.522481990738</v>
      </c>
      <c r="J109" s="9">
        <v>9282</v>
      </c>
      <c r="K109" s="9">
        <v>2697</v>
      </c>
      <c r="L109" s="9">
        <v>1968</v>
      </c>
      <c r="M109" s="9">
        <v>4004</v>
      </c>
      <c r="N109" s="9">
        <v>4076</v>
      </c>
      <c r="O109" s="9">
        <v>11049</v>
      </c>
      <c r="Q109" s="10">
        <v>44928.523668055554</v>
      </c>
      <c r="R109" s="9">
        <v>9378</v>
      </c>
      <c r="S109" s="9">
        <v>2606</v>
      </c>
      <c r="T109" s="9">
        <v>1898</v>
      </c>
      <c r="U109" s="9">
        <v>3887</v>
      </c>
      <c r="V109" s="9">
        <v>3979</v>
      </c>
      <c r="W109" s="9">
        <v>10777</v>
      </c>
      <c r="Y109" s="10">
        <v>44928.524672500003</v>
      </c>
      <c r="Z109" s="9">
        <v>9371</v>
      </c>
      <c r="AA109" s="9">
        <v>2896</v>
      </c>
      <c r="AB109" s="9">
        <v>2124</v>
      </c>
      <c r="AC109" s="9">
        <v>4335</v>
      </c>
      <c r="AD109" s="9">
        <v>4449</v>
      </c>
      <c r="AE109" s="9">
        <v>12000</v>
      </c>
    </row>
    <row r="110" spans="1:31" ht="16.8" x14ac:dyDescent="0.25">
      <c r="A110" s="10">
        <v>44928.521244965275</v>
      </c>
      <c r="B110" s="9">
        <v>9513</v>
      </c>
      <c r="C110" s="9">
        <v>2670</v>
      </c>
      <c r="D110" s="9">
        <v>2002</v>
      </c>
      <c r="E110" s="9">
        <v>4083</v>
      </c>
      <c r="F110" s="9">
        <v>4268</v>
      </c>
      <c r="G110" s="9">
        <v>11390</v>
      </c>
      <c r="I110" s="10">
        <v>44928.522474884259</v>
      </c>
      <c r="J110" s="9">
        <v>9280</v>
      </c>
      <c r="K110" s="9">
        <v>2698</v>
      </c>
      <c r="L110" s="9">
        <v>1968</v>
      </c>
      <c r="M110" s="9">
        <v>4004</v>
      </c>
      <c r="N110" s="9">
        <v>4075</v>
      </c>
      <c r="O110" s="9">
        <v>11049</v>
      </c>
      <c r="Q110" s="10">
        <v>44928.523660902778</v>
      </c>
      <c r="R110" s="9">
        <v>9378</v>
      </c>
      <c r="S110" s="9">
        <v>2606</v>
      </c>
      <c r="T110" s="9">
        <v>1898</v>
      </c>
      <c r="U110" s="9">
        <v>3887</v>
      </c>
      <c r="V110" s="9">
        <v>3979</v>
      </c>
      <c r="W110" s="9">
        <v>10776</v>
      </c>
      <c r="Y110" s="10">
        <v>44928.524665358796</v>
      </c>
      <c r="Z110" s="9">
        <v>9332</v>
      </c>
      <c r="AA110" s="9">
        <v>2894</v>
      </c>
      <c r="AB110" s="9">
        <v>2132</v>
      </c>
      <c r="AC110" s="9">
        <v>4333</v>
      </c>
      <c r="AD110" s="9">
        <v>4444</v>
      </c>
      <c r="AE110" s="9">
        <v>11997</v>
      </c>
    </row>
    <row r="111" spans="1:31" ht="16.8" x14ac:dyDescent="0.25">
      <c r="A111" s="10">
        <v>44928.521237847221</v>
      </c>
      <c r="B111" s="9">
        <v>9509</v>
      </c>
      <c r="C111" s="9">
        <v>2670</v>
      </c>
      <c r="D111" s="9">
        <v>2002</v>
      </c>
      <c r="E111" s="9">
        <v>4082</v>
      </c>
      <c r="F111" s="9">
        <v>4266</v>
      </c>
      <c r="G111" s="9">
        <v>11389</v>
      </c>
      <c r="I111" s="10">
        <v>44928.522467731484</v>
      </c>
      <c r="J111" s="9">
        <v>9280</v>
      </c>
      <c r="K111" s="9">
        <v>2698</v>
      </c>
      <c r="L111" s="9">
        <v>1968</v>
      </c>
      <c r="M111" s="9">
        <v>4004</v>
      </c>
      <c r="N111" s="9">
        <v>4075</v>
      </c>
      <c r="O111" s="9">
        <v>11048</v>
      </c>
      <c r="Q111" s="10">
        <v>44928.523653796299</v>
      </c>
      <c r="R111" s="9">
        <v>9378</v>
      </c>
      <c r="S111" s="9">
        <v>2606</v>
      </c>
      <c r="T111" s="9">
        <v>1898</v>
      </c>
      <c r="U111" s="9">
        <v>3887</v>
      </c>
      <c r="V111" s="9">
        <v>3979</v>
      </c>
      <c r="W111" s="9">
        <v>10776</v>
      </c>
      <c r="Y111" s="10">
        <v>44928.524658194445</v>
      </c>
      <c r="Z111" s="9">
        <v>9332</v>
      </c>
      <c r="AA111" s="9">
        <v>2894</v>
      </c>
      <c r="AB111" s="9">
        <v>2132</v>
      </c>
      <c r="AC111" s="9">
        <v>4333</v>
      </c>
      <c r="AD111" s="9">
        <v>4444</v>
      </c>
      <c r="AE111" s="9">
        <v>11997</v>
      </c>
    </row>
    <row r="112" spans="1:31" ht="16.8" x14ac:dyDescent="0.25">
      <c r="A112" s="10">
        <v>44928.521230682869</v>
      </c>
      <c r="B112" s="9">
        <v>9511</v>
      </c>
      <c r="C112" s="9">
        <v>2669</v>
      </c>
      <c r="D112" s="9">
        <v>2002</v>
      </c>
      <c r="E112" s="9">
        <v>4082</v>
      </c>
      <c r="F112" s="9">
        <v>4267</v>
      </c>
      <c r="G112" s="9">
        <v>11388</v>
      </c>
      <c r="I112" s="10">
        <v>44928.522460555556</v>
      </c>
      <c r="J112" s="9">
        <v>9280</v>
      </c>
      <c r="K112" s="9">
        <v>2698</v>
      </c>
      <c r="L112" s="9">
        <v>1968</v>
      </c>
      <c r="M112" s="9">
        <v>4004</v>
      </c>
      <c r="N112" s="9">
        <v>4075</v>
      </c>
      <c r="O112" s="9">
        <v>11048</v>
      </c>
      <c r="Q112" s="10">
        <v>44928.523646631947</v>
      </c>
      <c r="R112" s="9">
        <v>9378</v>
      </c>
      <c r="S112" s="9">
        <v>2605</v>
      </c>
      <c r="T112" s="9">
        <v>1898</v>
      </c>
      <c r="U112" s="9">
        <v>3886</v>
      </c>
      <c r="V112" s="9">
        <v>3979</v>
      </c>
      <c r="W112" s="9">
        <v>10776</v>
      </c>
      <c r="Y112" s="10">
        <v>44928.524651087966</v>
      </c>
      <c r="Z112" s="9">
        <v>9334</v>
      </c>
      <c r="AA112" s="9">
        <v>2895</v>
      </c>
      <c r="AB112" s="9">
        <v>2132</v>
      </c>
      <c r="AC112" s="9">
        <v>4334</v>
      </c>
      <c r="AD112" s="9">
        <v>4445</v>
      </c>
      <c r="AE112" s="9">
        <v>11997</v>
      </c>
    </row>
    <row r="113" spans="1:31" ht="16.8" x14ac:dyDescent="0.25">
      <c r="A113" s="10">
        <v>44928.521223530093</v>
      </c>
      <c r="B113" s="9">
        <v>9511</v>
      </c>
      <c r="C113" s="9">
        <v>2669</v>
      </c>
      <c r="D113" s="9">
        <v>2002</v>
      </c>
      <c r="E113" s="9">
        <v>4082</v>
      </c>
      <c r="F113" s="9">
        <v>4267</v>
      </c>
      <c r="G113" s="9">
        <v>11388</v>
      </c>
      <c r="I113" s="10">
        <v>44928.522453449077</v>
      </c>
      <c r="J113" s="9">
        <v>9280</v>
      </c>
      <c r="K113" s="9">
        <v>2698</v>
      </c>
      <c r="L113" s="9">
        <v>1968</v>
      </c>
      <c r="M113" s="9">
        <v>4004</v>
      </c>
      <c r="N113" s="9">
        <v>4075</v>
      </c>
      <c r="O113" s="9">
        <v>11047</v>
      </c>
      <c r="Q113" s="10">
        <v>44928.523639479165</v>
      </c>
      <c r="R113" s="9">
        <v>9378</v>
      </c>
      <c r="S113" s="9">
        <v>2605</v>
      </c>
      <c r="T113" s="9">
        <v>1898</v>
      </c>
      <c r="U113" s="9">
        <v>3886</v>
      </c>
      <c r="V113" s="9">
        <v>3979</v>
      </c>
      <c r="W113" s="9">
        <v>10775</v>
      </c>
      <c r="Y113" s="10">
        <v>44928.524643923614</v>
      </c>
      <c r="Z113" s="9">
        <v>9332</v>
      </c>
      <c r="AA113" s="9">
        <v>2894</v>
      </c>
      <c r="AB113" s="9">
        <v>2132</v>
      </c>
      <c r="AC113" s="9">
        <v>4333</v>
      </c>
      <c r="AD113" s="9">
        <v>4444</v>
      </c>
      <c r="AE113" s="9">
        <v>11997</v>
      </c>
    </row>
    <row r="114" spans="1:31" ht="16.8" x14ac:dyDescent="0.25">
      <c r="A114" s="10">
        <v>44928.521216423615</v>
      </c>
      <c r="B114" s="9">
        <v>9507</v>
      </c>
      <c r="C114" s="9">
        <v>2669</v>
      </c>
      <c r="D114" s="9">
        <v>2003</v>
      </c>
      <c r="E114" s="9">
        <v>4082</v>
      </c>
      <c r="F114" s="9">
        <v>4267</v>
      </c>
      <c r="G114" s="9">
        <v>11390</v>
      </c>
      <c r="I114" s="10">
        <v>44928.522446284725</v>
      </c>
      <c r="J114" s="9">
        <v>9278</v>
      </c>
      <c r="K114" s="9">
        <v>2699</v>
      </c>
      <c r="L114" s="9">
        <v>1968</v>
      </c>
      <c r="M114" s="9">
        <v>4004</v>
      </c>
      <c r="N114" s="9">
        <v>4074</v>
      </c>
      <c r="O114" s="9">
        <v>11048</v>
      </c>
      <c r="Q114" s="10">
        <v>44928.52363236111</v>
      </c>
      <c r="R114" s="9">
        <v>9380</v>
      </c>
      <c r="S114" s="9">
        <v>2604</v>
      </c>
      <c r="T114" s="9">
        <v>1898</v>
      </c>
      <c r="U114" s="9">
        <v>3886</v>
      </c>
      <c r="V114" s="9">
        <v>3980</v>
      </c>
      <c r="W114" s="9">
        <v>10775</v>
      </c>
      <c r="Y114" s="10">
        <v>44928.524636805552</v>
      </c>
      <c r="Z114" s="9">
        <v>9332</v>
      </c>
      <c r="AA114" s="9">
        <v>2894</v>
      </c>
      <c r="AB114" s="9">
        <v>2132</v>
      </c>
      <c r="AC114" s="9">
        <v>4333</v>
      </c>
      <c r="AD114" s="9">
        <v>4444</v>
      </c>
      <c r="AE114" s="9">
        <v>11997</v>
      </c>
    </row>
    <row r="115" spans="1:31" ht="16.8" x14ac:dyDescent="0.25">
      <c r="A115" s="10">
        <v>44928.521209259263</v>
      </c>
      <c r="B115" s="9">
        <v>9507</v>
      </c>
      <c r="C115" s="9">
        <v>2671</v>
      </c>
      <c r="D115" s="9">
        <v>2003</v>
      </c>
      <c r="E115" s="9">
        <v>4083</v>
      </c>
      <c r="F115" s="9">
        <v>4267</v>
      </c>
      <c r="G115" s="9">
        <v>11390</v>
      </c>
      <c r="I115" s="10">
        <v>44928.522439143519</v>
      </c>
      <c r="J115" s="9">
        <v>9278</v>
      </c>
      <c r="K115" s="9">
        <v>2699</v>
      </c>
      <c r="L115" s="9">
        <v>1968</v>
      </c>
      <c r="M115" s="9">
        <v>4004</v>
      </c>
      <c r="N115" s="9">
        <v>4074</v>
      </c>
      <c r="O115" s="9">
        <v>11047</v>
      </c>
      <c r="Q115" s="10">
        <v>44928.523625208334</v>
      </c>
      <c r="R115" s="9">
        <v>9378</v>
      </c>
      <c r="S115" s="9">
        <v>2605</v>
      </c>
      <c r="T115" s="9">
        <v>1898</v>
      </c>
      <c r="U115" s="9">
        <v>3886</v>
      </c>
      <c r="V115" s="9">
        <v>3979</v>
      </c>
      <c r="W115" s="9">
        <v>10775</v>
      </c>
      <c r="Y115" s="10">
        <v>44928.524629664353</v>
      </c>
      <c r="Z115" s="9">
        <v>9332</v>
      </c>
      <c r="AA115" s="9">
        <v>2894</v>
      </c>
      <c r="AB115" s="9">
        <v>2132</v>
      </c>
      <c r="AC115" s="9">
        <v>4333</v>
      </c>
      <c r="AD115" s="9">
        <v>4444</v>
      </c>
      <c r="AE115" s="9">
        <v>11996</v>
      </c>
    </row>
    <row r="116" spans="1:31" ht="16.8" x14ac:dyDescent="0.25">
      <c r="A116" s="10">
        <v>44928.52120210648</v>
      </c>
      <c r="B116" s="9">
        <v>9511</v>
      </c>
      <c r="C116" s="9">
        <v>2669</v>
      </c>
      <c r="D116" s="9">
        <v>2002</v>
      </c>
      <c r="E116" s="9">
        <v>4082</v>
      </c>
      <c r="F116" s="9">
        <v>4267</v>
      </c>
      <c r="G116" s="9">
        <v>11389</v>
      </c>
      <c r="I116" s="10">
        <v>44928.522432013888</v>
      </c>
      <c r="J116" s="9">
        <v>9278</v>
      </c>
      <c r="K116" s="9">
        <v>2699</v>
      </c>
      <c r="L116" s="9">
        <v>1968</v>
      </c>
      <c r="M116" s="9">
        <v>4004</v>
      </c>
      <c r="N116" s="9">
        <v>4074</v>
      </c>
      <c r="O116" s="9">
        <v>11048</v>
      </c>
      <c r="Q116" s="10">
        <v>44928.523618043982</v>
      </c>
      <c r="R116" s="9">
        <v>9382</v>
      </c>
      <c r="S116" s="9">
        <v>2603</v>
      </c>
      <c r="T116" s="9">
        <v>1897</v>
      </c>
      <c r="U116" s="9">
        <v>3885</v>
      </c>
      <c r="V116" s="9">
        <v>3979</v>
      </c>
      <c r="W116" s="9">
        <v>10774</v>
      </c>
      <c r="Y116" s="10">
        <v>44928.524622500001</v>
      </c>
      <c r="Z116" s="9">
        <v>9330</v>
      </c>
      <c r="AA116" s="9">
        <v>2895</v>
      </c>
      <c r="AB116" s="9">
        <v>2132</v>
      </c>
      <c r="AC116" s="9">
        <v>4333</v>
      </c>
      <c r="AD116" s="9">
        <v>4443</v>
      </c>
      <c r="AE116" s="9">
        <v>11995</v>
      </c>
    </row>
    <row r="117" spans="1:31" ht="16.8" x14ac:dyDescent="0.25">
      <c r="A117" s="10">
        <v>44928.521195000001</v>
      </c>
      <c r="B117" s="9">
        <v>9509</v>
      </c>
      <c r="C117" s="9">
        <v>2670</v>
      </c>
      <c r="D117" s="9">
        <v>2002</v>
      </c>
      <c r="E117" s="9">
        <v>4082</v>
      </c>
      <c r="F117" s="9">
        <v>4266</v>
      </c>
      <c r="G117" s="9">
        <v>11388</v>
      </c>
      <c r="I117" s="10">
        <v>44928.522424872688</v>
      </c>
      <c r="J117" s="9">
        <v>9278</v>
      </c>
      <c r="K117" s="9">
        <v>2699</v>
      </c>
      <c r="L117" s="9">
        <v>1968</v>
      </c>
      <c r="M117" s="9">
        <v>4004</v>
      </c>
      <c r="N117" s="9">
        <v>4074</v>
      </c>
      <c r="O117" s="9">
        <v>11047</v>
      </c>
      <c r="Q117" s="10">
        <v>44928.523610937496</v>
      </c>
      <c r="R117" s="9">
        <v>9380</v>
      </c>
      <c r="S117" s="9">
        <v>2604</v>
      </c>
      <c r="T117" s="9">
        <v>1897</v>
      </c>
      <c r="U117" s="9">
        <v>3885</v>
      </c>
      <c r="V117" s="9">
        <v>3978</v>
      </c>
      <c r="W117" s="9">
        <v>10772</v>
      </c>
      <c r="Y117" s="10">
        <v>44928.524615381946</v>
      </c>
      <c r="Z117" s="9">
        <v>9332</v>
      </c>
      <c r="AA117" s="9">
        <v>2894</v>
      </c>
      <c r="AB117" s="9">
        <v>2132</v>
      </c>
      <c r="AC117" s="9">
        <v>4333</v>
      </c>
      <c r="AD117" s="9">
        <v>4444</v>
      </c>
      <c r="AE117" s="9">
        <v>11994</v>
      </c>
    </row>
    <row r="118" spans="1:31" ht="16.8" x14ac:dyDescent="0.25">
      <c r="A118" s="10">
        <v>44928.521187835649</v>
      </c>
      <c r="B118" s="9">
        <v>9513</v>
      </c>
      <c r="C118" s="9">
        <v>2669</v>
      </c>
      <c r="D118" s="9">
        <v>2002</v>
      </c>
      <c r="E118" s="9">
        <v>4082</v>
      </c>
      <c r="F118" s="9">
        <v>4268</v>
      </c>
      <c r="G118" s="9">
        <v>11390</v>
      </c>
      <c r="I118" s="10">
        <v>44928.522417708336</v>
      </c>
      <c r="J118" s="9">
        <v>9280</v>
      </c>
      <c r="K118" s="9">
        <v>2698</v>
      </c>
      <c r="L118" s="9">
        <v>1968</v>
      </c>
      <c r="M118" s="9">
        <v>4004</v>
      </c>
      <c r="N118" s="9">
        <v>4075</v>
      </c>
      <c r="O118" s="9">
        <v>11047</v>
      </c>
      <c r="Q118" s="10">
        <v>44928.523603773145</v>
      </c>
      <c r="R118" s="9">
        <v>9380</v>
      </c>
      <c r="S118" s="9">
        <v>2606</v>
      </c>
      <c r="T118" s="9">
        <v>1897</v>
      </c>
      <c r="U118" s="9">
        <v>3886</v>
      </c>
      <c r="V118" s="9">
        <v>3978</v>
      </c>
      <c r="W118" s="9">
        <v>10772</v>
      </c>
      <c r="Y118" s="10">
        <v>44928.524608229163</v>
      </c>
      <c r="Z118" s="9">
        <v>9330</v>
      </c>
      <c r="AA118" s="9">
        <v>2893</v>
      </c>
      <c r="AB118" s="9">
        <v>2132</v>
      </c>
      <c r="AC118" s="9">
        <v>4332</v>
      </c>
      <c r="AD118" s="9">
        <v>4443</v>
      </c>
      <c r="AE118" s="9">
        <v>11994</v>
      </c>
    </row>
    <row r="119" spans="1:31" ht="16.8" x14ac:dyDescent="0.25">
      <c r="A119" s="10">
        <v>44928.521180682874</v>
      </c>
      <c r="B119" s="9">
        <v>9513</v>
      </c>
      <c r="C119" s="9">
        <v>2669</v>
      </c>
      <c r="D119" s="9">
        <v>2002</v>
      </c>
      <c r="E119" s="9">
        <v>4082</v>
      </c>
      <c r="F119" s="9">
        <v>4268</v>
      </c>
      <c r="G119" s="9">
        <v>11389</v>
      </c>
      <c r="I119" s="10">
        <v>44928.52241060185</v>
      </c>
      <c r="J119" s="9">
        <v>9280</v>
      </c>
      <c r="K119" s="9">
        <v>2698</v>
      </c>
      <c r="L119" s="9">
        <v>1968</v>
      </c>
      <c r="M119" s="9">
        <v>4004</v>
      </c>
      <c r="N119" s="9">
        <v>4075</v>
      </c>
      <c r="O119" s="9">
        <v>11046</v>
      </c>
      <c r="Q119" s="10">
        <v>44928.523596608793</v>
      </c>
      <c r="R119" s="9">
        <v>9380</v>
      </c>
      <c r="S119" s="9">
        <v>2604</v>
      </c>
      <c r="T119" s="9">
        <v>1897</v>
      </c>
      <c r="U119" s="9">
        <v>3885</v>
      </c>
      <c r="V119" s="9">
        <v>3978</v>
      </c>
      <c r="W119" s="9">
        <v>10772</v>
      </c>
      <c r="Y119" s="10">
        <v>44928.524601064812</v>
      </c>
      <c r="Z119" s="9">
        <v>9330</v>
      </c>
      <c r="AA119" s="9">
        <v>2893</v>
      </c>
      <c r="AB119" s="9">
        <v>2132</v>
      </c>
      <c r="AC119" s="9">
        <v>4332</v>
      </c>
      <c r="AD119" s="9">
        <v>4443</v>
      </c>
      <c r="AE119" s="9">
        <v>11992</v>
      </c>
    </row>
    <row r="120" spans="1:31" ht="16.8" x14ac:dyDescent="0.25">
      <c r="A120" s="10">
        <v>44928.521173564812</v>
      </c>
      <c r="B120" s="9">
        <v>9513</v>
      </c>
      <c r="C120" s="9">
        <v>2670</v>
      </c>
      <c r="D120" s="9">
        <v>2002</v>
      </c>
      <c r="E120" s="9">
        <v>4083</v>
      </c>
      <c r="F120" s="9">
        <v>4268</v>
      </c>
      <c r="G120" s="9">
        <v>11389</v>
      </c>
      <c r="I120" s="10">
        <v>44928.522403437499</v>
      </c>
      <c r="J120" s="9">
        <v>9280</v>
      </c>
      <c r="K120" s="9">
        <v>2698</v>
      </c>
      <c r="L120" s="9">
        <v>1968</v>
      </c>
      <c r="M120" s="9">
        <v>4004</v>
      </c>
      <c r="N120" s="9">
        <v>4075</v>
      </c>
      <c r="O120" s="9">
        <v>11047</v>
      </c>
      <c r="Q120" s="10">
        <v>44928.523589502314</v>
      </c>
      <c r="R120" s="9">
        <v>9380</v>
      </c>
      <c r="S120" s="9">
        <v>2604</v>
      </c>
      <c r="T120" s="9">
        <v>1897</v>
      </c>
      <c r="U120" s="9">
        <v>3885</v>
      </c>
      <c r="V120" s="9">
        <v>3978</v>
      </c>
      <c r="W120" s="9">
        <v>10771</v>
      </c>
      <c r="Y120" s="10">
        <v>44928.524593958333</v>
      </c>
      <c r="Z120" s="9">
        <v>9327</v>
      </c>
      <c r="AA120" s="9">
        <v>2891</v>
      </c>
      <c r="AB120" s="9">
        <v>2132</v>
      </c>
      <c r="AC120" s="9">
        <v>4330</v>
      </c>
      <c r="AD120" s="9">
        <v>4441</v>
      </c>
      <c r="AE120" s="9">
        <v>11991</v>
      </c>
    </row>
    <row r="121" spans="1:31" ht="16.8" x14ac:dyDescent="0.25">
      <c r="A121" s="10">
        <v>44928.521166412036</v>
      </c>
      <c r="B121" s="9">
        <v>9509</v>
      </c>
      <c r="C121" s="9">
        <v>2670</v>
      </c>
      <c r="D121" s="9">
        <v>2003</v>
      </c>
      <c r="E121" s="9">
        <v>4083</v>
      </c>
      <c r="F121" s="9">
        <v>4268</v>
      </c>
      <c r="G121" s="9">
        <v>11388</v>
      </c>
      <c r="I121" s="10">
        <v>44928.52239633102</v>
      </c>
      <c r="J121" s="9">
        <v>9278</v>
      </c>
      <c r="K121" s="9">
        <v>2699</v>
      </c>
      <c r="L121" s="9">
        <v>1968</v>
      </c>
      <c r="M121" s="9">
        <v>4004</v>
      </c>
      <c r="N121" s="9">
        <v>4074</v>
      </c>
      <c r="O121" s="9">
        <v>11046</v>
      </c>
      <c r="Q121" s="10">
        <v>44928.523582337963</v>
      </c>
      <c r="R121" s="9">
        <v>9380</v>
      </c>
      <c r="S121" s="9">
        <v>2602</v>
      </c>
      <c r="T121" s="9">
        <v>1897</v>
      </c>
      <c r="U121" s="9">
        <v>3884</v>
      </c>
      <c r="V121" s="9">
        <v>3978</v>
      </c>
      <c r="W121" s="9">
        <v>10771</v>
      </c>
      <c r="Y121" s="10">
        <v>44928.524586793981</v>
      </c>
      <c r="Z121" s="9">
        <v>9327</v>
      </c>
      <c r="AA121" s="9">
        <v>2891</v>
      </c>
      <c r="AB121" s="9">
        <v>2132</v>
      </c>
      <c r="AC121" s="9">
        <v>4330</v>
      </c>
      <c r="AD121" s="9">
        <v>4441</v>
      </c>
      <c r="AE121" s="9">
        <v>11990</v>
      </c>
    </row>
    <row r="122" spans="1:31" ht="16.8" x14ac:dyDescent="0.25">
      <c r="A122" s="10">
        <v>44928.52115925926</v>
      </c>
      <c r="B122" s="9">
        <v>9511</v>
      </c>
      <c r="C122" s="9">
        <v>2669</v>
      </c>
      <c r="D122" s="9">
        <v>2003</v>
      </c>
      <c r="E122" s="9">
        <v>4083</v>
      </c>
      <c r="F122" s="9">
        <v>4269</v>
      </c>
      <c r="G122" s="9">
        <v>11390</v>
      </c>
      <c r="I122" s="10">
        <v>44928.522389166668</v>
      </c>
      <c r="J122" s="9">
        <v>9278</v>
      </c>
      <c r="K122" s="9">
        <v>2699</v>
      </c>
      <c r="L122" s="9">
        <v>1968</v>
      </c>
      <c r="M122" s="9">
        <v>4004</v>
      </c>
      <c r="N122" s="9">
        <v>4074</v>
      </c>
      <c r="O122" s="9">
        <v>11046</v>
      </c>
      <c r="Q122" s="10">
        <v>44928.523575185187</v>
      </c>
      <c r="R122" s="9">
        <v>9380</v>
      </c>
      <c r="S122" s="9">
        <v>2602</v>
      </c>
      <c r="T122" s="9">
        <v>1897</v>
      </c>
      <c r="U122" s="9">
        <v>3884</v>
      </c>
      <c r="V122" s="9">
        <v>3978</v>
      </c>
      <c r="W122" s="9">
        <v>10769</v>
      </c>
      <c r="Y122" s="10">
        <v>44928.524579641205</v>
      </c>
      <c r="Z122" s="9">
        <v>9327</v>
      </c>
      <c r="AA122" s="9">
        <v>2891</v>
      </c>
      <c r="AB122" s="9">
        <v>2132</v>
      </c>
      <c r="AC122" s="9">
        <v>4330</v>
      </c>
      <c r="AD122" s="9">
        <v>4441</v>
      </c>
      <c r="AE122" s="9">
        <v>11990</v>
      </c>
    </row>
    <row r="123" spans="1:31" ht="16.8" x14ac:dyDescent="0.25">
      <c r="A123" s="10">
        <v>44928.521152141206</v>
      </c>
      <c r="B123" s="9">
        <v>9505</v>
      </c>
      <c r="C123" s="9">
        <v>2671</v>
      </c>
      <c r="D123" s="9">
        <v>2005</v>
      </c>
      <c r="E123" s="9">
        <v>4085</v>
      </c>
      <c r="F123" s="9">
        <v>4270</v>
      </c>
      <c r="G123" s="9">
        <v>11392</v>
      </c>
      <c r="I123" s="10">
        <v>44928.522382013885</v>
      </c>
      <c r="J123" s="9">
        <v>9282</v>
      </c>
      <c r="K123" s="9">
        <v>2696</v>
      </c>
      <c r="L123" s="9">
        <v>1967</v>
      </c>
      <c r="M123" s="9">
        <v>4002</v>
      </c>
      <c r="N123" s="9">
        <v>4074</v>
      </c>
      <c r="O123" s="9">
        <v>11043</v>
      </c>
      <c r="Q123" s="10">
        <v>44928.523568078701</v>
      </c>
      <c r="R123" s="9">
        <v>9384</v>
      </c>
      <c r="S123" s="9">
        <v>2603</v>
      </c>
      <c r="T123" s="9">
        <v>1896</v>
      </c>
      <c r="U123" s="9">
        <v>3884</v>
      </c>
      <c r="V123" s="9">
        <v>3978</v>
      </c>
      <c r="W123" s="9">
        <v>10770</v>
      </c>
      <c r="Y123" s="10">
        <v>44928.524572523151</v>
      </c>
      <c r="Z123" s="9">
        <v>9325</v>
      </c>
      <c r="AA123" s="9">
        <v>2892</v>
      </c>
      <c r="AB123" s="9">
        <v>2132</v>
      </c>
      <c r="AC123" s="9">
        <v>4330</v>
      </c>
      <c r="AD123" s="9">
        <v>4440</v>
      </c>
      <c r="AE123" s="9">
        <v>11989</v>
      </c>
    </row>
    <row r="124" spans="1:31" ht="16.8" x14ac:dyDescent="0.25">
      <c r="A124" s="10">
        <v>44928.521144988423</v>
      </c>
      <c r="B124" s="9">
        <v>9507</v>
      </c>
      <c r="C124" s="9">
        <v>2669</v>
      </c>
      <c r="D124" s="9">
        <v>2004</v>
      </c>
      <c r="E124" s="9">
        <v>4083</v>
      </c>
      <c r="F124" s="9">
        <v>4269</v>
      </c>
      <c r="G124" s="9">
        <v>11390</v>
      </c>
      <c r="I124" s="10">
        <v>44928.522374895831</v>
      </c>
      <c r="J124" s="9">
        <v>9278</v>
      </c>
      <c r="K124" s="9">
        <v>2695</v>
      </c>
      <c r="L124" s="9">
        <v>1968</v>
      </c>
      <c r="M124" s="9">
        <v>4002</v>
      </c>
      <c r="N124" s="9">
        <v>4074</v>
      </c>
      <c r="O124" s="9">
        <v>11045</v>
      </c>
      <c r="Q124" s="10">
        <v>44928.523560914349</v>
      </c>
      <c r="R124" s="9">
        <v>9382</v>
      </c>
      <c r="S124" s="9">
        <v>2604</v>
      </c>
      <c r="T124" s="9">
        <v>1896</v>
      </c>
      <c r="U124" s="9">
        <v>3884</v>
      </c>
      <c r="V124" s="9">
        <v>3977</v>
      </c>
      <c r="W124" s="9">
        <v>10769</v>
      </c>
      <c r="Y124" s="10">
        <v>44928.524565370368</v>
      </c>
      <c r="Z124" s="9">
        <v>9327</v>
      </c>
      <c r="AA124" s="9">
        <v>2891</v>
      </c>
      <c r="AB124" s="9">
        <v>2132</v>
      </c>
      <c r="AC124" s="9">
        <v>4330</v>
      </c>
      <c r="AD124" s="9">
        <v>4441</v>
      </c>
      <c r="AE124" s="9">
        <v>11989</v>
      </c>
    </row>
    <row r="125" spans="1:31" ht="16.8" x14ac:dyDescent="0.25">
      <c r="A125" s="10">
        <v>44928.521137870368</v>
      </c>
      <c r="B125" s="9">
        <v>9509</v>
      </c>
      <c r="C125" s="9">
        <v>2668</v>
      </c>
      <c r="D125" s="9">
        <v>2003</v>
      </c>
      <c r="E125" s="9">
        <v>4082</v>
      </c>
      <c r="F125" s="9">
        <v>4268</v>
      </c>
      <c r="G125" s="9">
        <v>11390</v>
      </c>
      <c r="I125" s="10">
        <v>44928.522367743055</v>
      </c>
      <c r="J125" s="9">
        <v>9280</v>
      </c>
      <c r="K125" s="9">
        <v>2696</v>
      </c>
      <c r="L125" s="9">
        <v>1968</v>
      </c>
      <c r="M125" s="9">
        <v>4003</v>
      </c>
      <c r="N125" s="9">
        <v>4075</v>
      </c>
      <c r="O125" s="9">
        <v>11046</v>
      </c>
      <c r="Q125" s="10">
        <v>44928.52355380787</v>
      </c>
      <c r="R125" s="9">
        <v>9382</v>
      </c>
      <c r="S125" s="9">
        <v>2602</v>
      </c>
      <c r="T125" s="9">
        <v>1896</v>
      </c>
      <c r="U125" s="9">
        <v>3883</v>
      </c>
      <c r="V125" s="9">
        <v>3977</v>
      </c>
      <c r="W125" s="9">
        <v>10768</v>
      </c>
      <c r="Y125" s="10">
        <v>44928.524558263889</v>
      </c>
      <c r="Z125" s="9">
        <v>9325</v>
      </c>
      <c r="AA125" s="9">
        <v>2892</v>
      </c>
      <c r="AB125" s="9">
        <v>2132</v>
      </c>
      <c r="AC125" s="9">
        <v>4330</v>
      </c>
      <c r="AD125" s="9">
        <v>4440</v>
      </c>
      <c r="AE125" s="9">
        <v>11988</v>
      </c>
    </row>
    <row r="126" spans="1:31" ht="16.8" x14ac:dyDescent="0.25">
      <c r="A126" s="10">
        <v>44928.521130717592</v>
      </c>
      <c r="B126" s="9">
        <v>9509</v>
      </c>
      <c r="C126" s="9">
        <v>2670</v>
      </c>
      <c r="D126" s="9">
        <v>2002</v>
      </c>
      <c r="E126" s="9">
        <v>4082</v>
      </c>
      <c r="F126" s="9">
        <v>4266</v>
      </c>
      <c r="G126" s="9">
        <v>11387</v>
      </c>
      <c r="I126" s="10">
        <v>44928.522360590279</v>
      </c>
      <c r="J126" s="9">
        <v>9280</v>
      </c>
      <c r="K126" s="9">
        <v>2698</v>
      </c>
      <c r="L126" s="9">
        <v>1968</v>
      </c>
      <c r="M126" s="9">
        <v>4004</v>
      </c>
      <c r="N126" s="9">
        <v>4075</v>
      </c>
      <c r="O126" s="9">
        <v>11046</v>
      </c>
      <c r="Q126" s="10">
        <v>44928.523546655095</v>
      </c>
      <c r="R126" s="9">
        <v>9384</v>
      </c>
      <c r="S126" s="9">
        <v>2603</v>
      </c>
      <c r="T126" s="9">
        <v>1896</v>
      </c>
      <c r="U126" s="9">
        <v>3884</v>
      </c>
      <c r="V126" s="9">
        <v>3978</v>
      </c>
      <c r="W126" s="9">
        <v>10768</v>
      </c>
      <c r="Y126" s="10">
        <v>44928.524551099537</v>
      </c>
      <c r="Z126" s="9">
        <v>9325</v>
      </c>
      <c r="AA126" s="9">
        <v>2892</v>
      </c>
      <c r="AB126" s="9">
        <v>2132</v>
      </c>
      <c r="AC126" s="9">
        <v>4330</v>
      </c>
      <c r="AD126" s="9">
        <v>4440</v>
      </c>
      <c r="AE126" s="9">
        <v>11987</v>
      </c>
    </row>
    <row r="127" spans="1:31" ht="16.8" x14ac:dyDescent="0.25">
      <c r="A127" s="10">
        <v>44928.521123553241</v>
      </c>
      <c r="B127" s="9">
        <v>9511</v>
      </c>
      <c r="C127" s="9">
        <v>2669</v>
      </c>
      <c r="D127" s="9">
        <v>2002</v>
      </c>
      <c r="E127" s="9">
        <v>4082</v>
      </c>
      <c r="F127" s="9">
        <v>4267</v>
      </c>
      <c r="G127" s="9">
        <v>11388</v>
      </c>
      <c r="I127" s="10">
        <v>44928.522353472224</v>
      </c>
      <c r="J127" s="9">
        <v>9280</v>
      </c>
      <c r="K127" s="9">
        <v>2696</v>
      </c>
      <c r="L127" s="9">
        <v>1968</v>
      </c>
      <c r="M127" s="9">
        <v>4003</v>
      </c>
      <c r="N127" s="9">
        <v>4075</v>
      </c>
      <c r="O127" s="9">
        <v>11046</v>
      </c>
      <c r="Q127" s="10">
        <v>44928.523539490743</v>
      </c>
      <c r="R127" s="9">
        <v>9382</v>
      </c>
      <c r="S127" s="9">
        <v>2602</v>
      </c>
      <c r="T127" s="9">
        <v>1896</v>
      </c>
      <c r="U127" s="9">
        <v>3883</v>
      </c>
      <c r="V127" s="9">
        <v>3977</v>
      </c>
      <c r="W127" s="9">
        <v>10765</v>
      </c>
      <c r="Y127" s="10">
        <v>44928.524543946762</v>
      </c>
      <c r="Z127" s="9">
        <v>9325</v>
      </c>
      <c r="AA127" s="9">
        <v>2892</v>
      </c>
      <c r="AB127" s="9">
        <v>2132</v>
      </c>
      <c r="AC127" s="9">
        <v>4330</v>
      </c>
      <c r="AD127" s="9">
        <v>4440</v>
      </c>
      <c r="AE127" s="9">
        <v>11987</v>
      </c>
    </row>
    <row r="128" spans="1:31" ht="16.8" x14ac:dyDescent="0.25">
      <c r="A128" s="10">
        <v>44928.521116446762</v>
      </c>
      <c r="B128" s="9">
        <v>9511</v>
      </c>
      <c r="C128" s="9">
        <v>2669</v>
      </c>
      <c r="D128" s="9">
        <v>2002</v>
      </c>
      <c r="E128" s="9">
        <v>4082</v>
      </c>
      <c r="F128" s="9">
        <v>4267</v>
      </c>
      <c r="G128" s="9">
        <v>11387</v>
      </c>
      <c r="I128" s="10">
        <v>44928.522346307873</v>
      </c>
      <c r="J128" s="9">
        <v>9280</v>
      </c>
      <c r="K128" s="9">
        <v>2696</v>
      </c>
      <c r="L128" s="9">
        <v>1968</v>
      </c>
      <c r="M128" s="9">
        <v>4003</v>
      </c>
      <c r="N128" s="9">
        <v>4075</v>
      </c>
      <c r="O128" s="9">
        <v>11046</v>
      </c>
      <c r="Q128" s="10">
        <v>44928.523532384257</v>
      </c>
      <c r="R128" s="9">
        <v>9384</v>
      </c>
      <c r="S128" s="9">
        <v>2601</v>
      </c>
      <c r="T128" s="9">
        <v>1895</v>
      </c>
      <c r="U128" s="9">
        <v>3882</v>
      </c>
      <c r="V128" s="9">
        <v>3976</v>
      </c>
      <c r="W128" s="9">
        <v>10764</v>
      </c>
      <c r="Y128" s="10">
        <v>44928.524536828707</v>
      </c>
      <c r="Z128" s="9">
        <v>9325</v>
      </c>
      <c r="AA128" s="9">
        <v>2890</v>
      </c>
      <c r="AB128" s="9">
        <v>2132</v>
      </c>
      <c r="AC128" s="9">
        <v>4329</v>
      </c>
      <c r="AD128" s="9">
        <v>4440</v>
      </c>
      <c r="AE128" s="9">
        <v>11986</v>
      </c>
    </row>
    <row r="129" spans="1:31" ht="16.8" x14ac:dyDescent="0.25">
      <c r="A129" s="10">
        <v>44928.52110928241</v>
      </c>
      <c r="B129" s="9">
        <v>9511</v>
      </c>
      <c r="C129" s="9">
        <v>2669</v>
      </c>
      <c r="D129" s="9">
        <v>2002</v>
      </c>
      <c r="E129" s="9">
        <v>4082</v>
      </c>
      <c r="F129" s="9">
        <v>4267</v>
      </c>
      <c r="G129" s="9">
        <v>11387</v>
      </c>
      <c r="I129" s="10">
        <v>44928.52233915509</v>
      </c>
      <c r="J129" s="9">
        <v>9278</v>
      </c>
      <c r="K129" s="9">
        <v>2697</v>
      </c>
      <c r="L129" s="9">
        <v>1968</v>
      </c>
      <c r="M129" s="9">
        <v>4003</v>
      </c>
      <c r="N129" s="9">
        <v>4074</v>
      </c>
      <c r="O129" s="9">
        <v>11046</v>
      </c>
      <c r="Q129" s="10">
        <v>44928.523525231481</v>
      </c>
      <c r="R129" s="9">
        <v>9384</v>
      </c>
      <c r="S129" s="9">
        <v>2601</v>
      </c>
      <c r="T129" s="9">
        <v>1895</v>
      </c>
      <c r="U129" s="9">
        <v>3882</v>
      </c>
      <c r="V129" s="9">
        <v>3976</v>
      </c>
      <c r="W129" s="9">
        <v>10764</v>
      </c>
      <c r="Y129" s="10">
        <v>44928.524529664355</v>
      </c>
      <c r="Z129" s="9">
        <v>9323</v>
      </c>
      <c r="AA129" s="9">
        <v>2893</v>
      </c>
      <c r="AB129" s="9">
        <v>2132</v>
      </c>
      <c r="AC129" s="9">
        <v>4330</v>
      </c>
      <c r="AD129" s="9">
        <v>4439</v>
      </c>
      <c r="AE129" s="9">
        <v>11987</v>
      </c>
    </row>
    <row r="130" spans="1:31" ht="16.8" x14ac:dyDescent="0.25">
      <c r="A130" s="10">
        <v>44928.521102129627</v>
      </c>
      <c r="B130" s="9">
        <v>9505</v>
      </c>
      <c r="C130" s="9">
        <v>2670</v>
      </c>
      <c r="D130" s="9">
        <v>2003</v>
      </c>
      <c r="E130" s="9">
        <v>4082</v>
      </c>
      <c r="F130" s="9">
        <v>4266</v>
      </c>
      <c r="G130" s="9">
        <v>11386</v>
      </c>
      <c r="I130" s="10">
        <v>44928.522332048611</v>
      </c>
      <c r="J130" s="9">
        <v>9276</v>
      </c>
      <c r="K130" s="9">
        <v>2698</v>
      </c>
      <c r="L130" s="9">
        <v>1968</v>
      </c>
      <c r="M130" s="9">
        <v>4003</v>
      </c>
      <c r="N130" s="9">
        <v>4073</v>
      </c>
      <c r="O130" s="9">
        <v>11046</v>
      </c>
      <c r="Q130" s="10">
        <v>44928.52351806713</v>
      </c>
      <c r="R130" s="9">
        <v>9389</v>
      </c>
      <c r="S130" s="9">
        <v>2600</v>
      </c>
      <c r="T130" s="9">
        <v>1894</v>
      </c>
      <c r="U130" s="9">
        <v>3881</v>
      </c>
      <c r="V130" s="9">
        <v>3976</v>
      </c>
      <c r="W130" s="9">
        <v>10762</v>
      </c>
      <c r="Y130" s="10">
        <v>44928.524522511572</v>
      </c>
      <c r="Z130" s="9">
        <v>9325</v>
      </c>
      <c r="AA130" s="9">
        <v>2892</v>
      </c>
      <c r="AB130" s="9">
        <v>2132</v>
      </c>
      <c r="AC130" s="9">
        <v>4330</v>
      </c>
      <c r="AD130" s="9">
        <v>4440</v>
      </c>
      <c r="AE130" s="9">
        <v>11987</v>
      </c>
    </row>
    <row r="131" spans="1:31" ht="16.8" x14ac:dyDescent="0.25">
      <c r="A131" s="10">
        <v>44928.521095023149</v>
      </c>
      <c r="B131" s="9">
        <v>9511</v>
      </c>
      <c r="C131" s="9">
        <v>2669</v>
      </c>
      <c r="D131" s="9">
        <v>2002</v>
      </c>
      <c r="E131" s="9">
        <v>4082</v>
      </c>
      <c r="F131" s="9">
        <v>4267</v>
      </c>
      <c r="G131" s="9">
        <v>11388</v>
      </c>
      <c r="I131" s="10">
        <v>44928.522324895835</v>
      </c>
      <c r="J131" s="9">
        <v>9278</v>
      </c>
      <c r="K131" s="9">
        <v>2697</v>
      </c>
      <c r="L131" s="9">
        <v>1968</v>
      </c>
      <c r="M131" s="9">
        <v>4003</v>
      </c>
      <c r="N131" s="9">
        <v>4074</v>
      </c>
      <c r="O131" s="9">
        <v>11045</v>
      </c>
      <c r="Q131" s="10">
        <v>44928.523510949075</v>
      </c>
      <c r="R131" s="9">
        <v>9380</v>
      </c>
      <c r="S131" s="9">
        <v>2601</v>
      </c>
      <c r="T131" s="9">
        <v>1896</v>
      </c>
      <c r="U131" s="9">
        <v>3882</v>
      </c>
      <c r="V131" s="9">
        <v>3976</v>
      </c>
      <c r="W131" s="9">
        <v>10764</v>
      </c>
      <c r="Y131" s="10">
        <v>44928.524515393518</v>
      </c>
      <c r="Z131" s="9">
        <v>9323</v>
      </c>
      <c r="AA131" s="9">
        <v>2891</v>
      </c>
      <c r="AB131" s="9">
        <v>2132</v>
      </c>
      <c r="AC131" s="9">
        <v>4329</v>
      </c>
      <c r="AD131" s="9">
        <v>4439</v>
      </c>
      <c r="AE131" s="9">
        <v>11986</v>
      </c>
    </row>
    <row r="132" spans="1:31" ht="16.8" x14ac:dyDescent="0.25">
      <c r="A132" s="10">
        <v>44928.521087858797</v>
      </c>
      <c r="B132" s="9">
        <v>9513</v>
      </c>
      <c r="C132" s="9">
        <v>2669</v>
      </c>
      <c r="D132" s="9">
        <v>2002</v>
      </c>
      <c r="E132" s="9">
        <v>4082</v>
      </c>
      <c r="F132" s="9">
        <v>4268</v>
      </c>
      <c r="G132" s="9">
        <v>11388</v>
      </c>
      <c r="I132" s="10">
        <v>44928.522317777781</v>
      </c>
      <c r="J132" s="9">
        <v>9280</v>
      </c>
      <c r="K132" s="9">
        <v>2696</v>
      </c>
      <c r="L132" s="9">
        <v>1968</v>
      </c>
      <c r="M132" s="9">
        <v>4003</v>
      </c>
      <c r="N132" s="9">
        <v>4075</v>
      </c>
      <c r="O132" s="9">
        <v>11044</v>
      </c>
      <c r="Q132" s="10">
        <v>44928.523503796299</v>
      </c>
      <c r="R132" s="9">
        <v>9378</v>
      </c>
      <c r="S132" s="9">
        <v>2598</v>
      </c>
      <c r="T132" s="9">
        <v>1897</v>
      </c>
      <c r="U132" s="9">
        <v>3881</v>
      </c>
      <c r="V132" s="9">
        <v>3977</v>
      </c>
      <c r="W132" s="9">
        <v>10765</v>
      </c>
      <c r="Y132" s="10">
        <v>44928.524508240742</v>
      </c>
      <c r="Z132" s="9">
        <v>9323</v>
      </c>
      <c r="AA132" s="9">
        <v>2891</v>
      </c>
      <c r="AB132" s="9">
        <v>2132</v>
      </c>
      <c r="AC132" s="9">
        <v>4329</v>
      </c>
      <c r="AD132" s="9">
        <v>4439</v>
      </c>
      <c r="AE132" s="9">
        <v>11986</v>
      </c>
    </row>
    <row r="133" spans="1:31" ht="16.8" x14ac:dyDescent="0.25">
      <c r="A133" s="10">
        <v>44928.521080694445</v>
      </c>
      <c r="B133" s="9">
        <v>9511</v>
      </c>
      <c r="C133" s="9">
        <v>2668</v>
      </c>
      <c r="D133" s="9">
        <v>2002</v>
      </c>
      <c r="E133" s="9">
        <v>4081</v>
      </c>
      <c r="F133" s="9">
        <v>4267</v>
      </c>
      <c r="G133" s="9">
        <v>11387</v>
      </c>
      <c r="I133" s="10">
        <v>44928.522310624998</v>
      </c>
      <c r="J133" s="9">
        <v>9280</v>
      </c>
      <c r="K133" s="9">
        <v>2696</v>
      </c>
      <c r="L133" s="9">
        <v>1968</v>
      </c>
      <c r="M133" s="9">
        <v>4003</v>
      </c>
      <c r="N133" s="9">
        <v>4075</v>
      </c>
      <c r="O133" s="9">
        <v>11043</v>
      </c>
      <c r="Q133" s="10">
        <v>44928.523496643516</v>
      </c>
      <c r="R133" s="9">
        <v>9378</v>
      </c>
      <c r="S133" s="9">
        <v>2598</v>
      </c>
      <c r="T133" s="9">
        <v>1897</v>
      </c>
      <c r="U133" s="9">
        <v>3881</v>
      </c>
      <c r="V133" s="9">
        <v>3977</v>
      </c>
      <c r="W133" s="9">
        <v>10765</v>
      </c>
      <c r="Y133" s="10">
        <v>44928.524501087966</v>
      </c>
      <c r="Z133" s="9">
        <v>9327</v>
      </c>
      <c r="AA133" s="9">
        <v>2890</v>
      </c>
      <c r="AB133" s="9">
        <v>2131</v>
      </c>
      <c r="AC133" s="9">
        <v>4328</v>
      </c>
      <c r="AD133" s="9">
        <v>4439</v>
      </c>
      <c r="AE133" s="9">
        <v>11982</v>
      </c>
    </row>
    <row r="134" spans="1:31" ht="16.8" x14ac:dyDescent="0.25">
      <c r="A134" s="10">
        <v>44928.521073587966</v>
      </c>
      <c r="B134" s="9">
        <v>9511</v>
      </c>
      <c r="C134" s="9">
        <v>2669</v>
      </c>
      <c r="D134" s="9">
        <v>2002</v>
      </c>
      <c r="E134" s="9">
        <v>4082</v>
      </c>
      <c r="F134" s="9">
        <v>4267</v>
      </c>
      <c r="G134" s="9">
        <v>11387</v>
      </c>
      <c r="I134" s="10">
        <v>44928.522303460646</v>
      </c>
      <c r="J134" s="9">
        <v>9282</v>
      </c>
      <c r="K134" s="9">
        <v>2696</v>
      </c>
      <c r="L134" s="9">
        <v>1967</v>
      </c>
      <c r="M134" s="9">
        <v>4002</v>
      </c>
      <c r="N134" s="9">
        <v>4074</v>
      </c>
      <c r="O134" s="9">
        <v>11043</v>
      </c>
      <c r="Q134" s="10">
        <v>44928.523489525462</v>
      </c>
      <c r="R134" s="9">
        <v>9380</v>
      </c>
      <c r="S134" s="9">
        <v>2598</v>
      </c>
      <c r="T134" s="9">
        <v>1896</v>
      </c>
      <c r="U134" s="9">
        <v>3880</v>
      </c>
      <c r="V134" s="9">
        <v>3976</v>
      </c>
      <c r="W134" s="9">
        <v>10763</v>
      </c>
      <c r="Y134" s="10">
        <v>44928.524493877318</v>
      </c>
      <c r="Z134" s="9">
        <v>1391</v>
      </c>
      <c r="AA134" s="9">
        <v>78</v>
      </c>
      <c r="AB134" s="9">
        <v>150</v>
      </c>
      <c r="AC134" s="9">
        <v>152</v>
      </c>
      <c r="AD134" s="9">
        <v>154</v>
      </c>
      <c r="AE134" s="9">
        <v>148</v>
      </c>
    </row>
    <row r="135" spans="1:31" ht="16.8" x14ac:dyDescent="0.25">
      <c r="A135" s="10">
        <v>44928.521066435183</v>
      </c>
      <c r="B135" s="9">
        <v>9503</v>
      </c>
      <c r="C135" s="9">
        <v>2670</v>
      </c>
      <c r="D135" s="9">
        <v>2004</v>
      </c>
      <c r="E135" s="9">
        <v>4083</v>
      </c>
      <c r="F135" s="9">
        <v>4267</v>
      </c>
      <c r="G135" s="9">
        <v>11388</v>
      </c>
      <c r="I135" s="10">
        <v>44928.522296342591</v>
      </c>
      <c r="J135" s="9">
        <v>9282</v>
      </c>
      <c r="K135" s="9">
        <v>2696</v>
      </c>
      <c r="L135" s="9">
        <v>1967</v>
      </c>
      <c r="M135" s="9">
        <v>4002</v>
      </c>
      <c r="N135" s="9">
        <v>4074</v>
      </c>
      <c r="O135" s="9">
        <v>11044</v>
      </c>
      <c r="Q135" s="10">
        <v>44928.52348236111</v>
      </c>
      <c r="R135" s="9">
        <v>9380</v>
      </c>
      <c r="S135" s="9">
        <v>2600</v>
      </c>
      <c r="T135" s="9">
        <v>1896</v>
      </c>
      <c r="U135" s="9">
        <v>3881</v>
      </c>
      <c r="V135" s="9">
        <v>3976</v>
      </c>
      <c r="W135" s="9">
        <v>10762</v>
      </c>
      <c r="Y135" s="10">
        <v>44928.524484062502</v>
      </c>
      <c r="Z135" s="9">
        <v>9316</v>
      </c>
      <c r="AA135" s="9">
        <v>2891</v>
      </c>
      <c r="AB135" s="9">
        <v>2133</v>
      </c>
      <c r="AC135" s="9">
        <v>4328</v>
      </c>
      <c r="AD135" s="9">
        <v>4437</v>
      </c>
      <c r="AE135" s="9">
        <v>11983</v>
      </c>
    </row>
    <row r="136" spans="1:31" ht="16.8" x14ac:dyDescent="0.25">
      <c r="A136" s="10">
        <v>44928.521059317129</v>
      </c>
      <c r="B136" s="9">
        <v>9505</v>
      </c>
      <c r="C136" s="9">
        <v>2671</v>
      </c>
      <c r="D136" s="9">
        <v>2005</v>
      </c>
      <c r="E136" s="9">
        <v>4085</v>
      </c>
      <c r="F136" s="9">
        <v>4270</v>
      </c>
      <c r="G136" s="9">
        <v>11392</v>
      </c>
      <c r="I136" s="10">
        <v>44928.522289189816</v>
      </c>
      <c r="J136" s="9">
        <v>9278</v>
      </c>
      <c r="K136" s="9">
        <v>2697</v>
      </c>
      <c r="L136" s="9">
        <v>1968</v>
      </c>
      <c r="M136" s="9">
        <v>4003</v>
      </c>
      <c r="N136" s="9">
        <v>4074</v>
      </c>
      <c r="O136" s="9">
        <v>11043</v>
      </c>
      <c r="Q136" s="10">
        <v>44928.523475254631</v>
      </c>
      <c r="R136" s="9">
        <v>9380</v>
      </c>
      <c r="S136" s="9">
        <v>2598</v>
      </c>
      <c r="T136" s="9">
        <v>1896</v>
      </c>
      <c r="U136" s="9">
        <v>3880</v>
      </c>
      <c r="V136" s="9">
        <v>3976</v>
      </c>
      <c r="W136" s="9">
        <v>10761</v>
      </c>
      <c r="Y136" s="10">
        <v>44928.524476956016</v>
      </c>
      <c r="Z136" s="9">
        <v>9316</v>
      </c>
      <c r="AA136" s="9">
        <v>2891</v>
      </c>
      <c r="AB136" s="9">
        <v>2133</v>
      </c>
      <c r="AC136" s="9">
        <v>4328</v>
      </c>
      <c r="AD136" s="9">
        <v>4437</v>
      </c>
      <c r="AE136" s="9">
        <v>11981</v>
      </c>
    </row>
    <row r="137" spans="1:31" ht="16.8" x14ac:dyDescent="0.25">
      <c r="A137" s="10">
        <v>44928.521052164353</v>
      </c>
      <c r="B137" s="9">
        <v>9501</v>
      </c>
      <c r="C137" s="9">
        <v>2671</v>
      </c>
      <c r="D137" s="9">
        <v>2006</v>
      </c>
      <c r="E137" s="9">
        <v>4085</v>
      </c>
      <c r="F137" s="9">
        <v>4270</v>
      </c>
      <c r="G137" s="9">
        <v>11391</v>
      </c>
      <c r="I137" s="10">
        <v>44928.52228203704</v>
      </c>
      <c r="J137" s="9">
        <v>9280</v>
      </c>
      <c r="K137" s="9">
        <v>2696</v>
      </c>
      <c r="L137" s="9">
        <v>1967</v>
      </c>
      <c r="M137" s="9">
        <v>4002</v>
      </c>
      <c r="N137" s="9">
        <v>4073</v>
      </c>
      <c r="O137" s="9">
        <v>11043</v>
      </c>
      <c r="Q137" s="10">
        <v>44928.523468101848</v>
      </c>
      <c r="R137" s="9">
        <v>9384</v>
      </c>
      <c r="S137" s="9">
        <v>2598</v>
      </c>
      <c r="T137" s="9">
        <v>1895</v>
      </c>
      <c r="U137" s="9">
        <v>3880</v>
      </c>
      <c r="V137" s="9">
        <v>3976</v>
      </c>
      <c r="W137" s="9">
        <v>10761</v>
      </c>
      <c r="Y137" s="10">
        <v>44928.52446980324</v>
      </c>
      <c r="Z137" s="9">
        <v>9316</v>
      </c>
      <c r="AA137" s="9">
        <v>2891</v>
      </c>
      <c r="AB137" s="9">
        <v>2133</v>
      </c>
      <c r="AC137" s="9">
        <v>4328</v>
      </c>
      <c r="AD137" s="9">
        <v>4437</v>
      </c>
      <c r="AE137" s="9">
        <v>11980</v>
      </c>
    </row>
    <row r="138" spans="1:31" ht="16.8" x14ac:dyDescent="0.25">
      <c r="A138" s="10">
        <v>44928.521045000001</v>
      </c>
      <c r="B138" s="9">
        <v>9505</v>
      </c>
      <c r="C138" s="9">
        <v>2671</v>
      </c>
      <c r="D138" s="9">
        <v>2005</v>
      </c>
      <c r="E138" s="9">
        <v>4085</v>
      </c>
      <c r="F138" s="9">
        <v>4270</v>
      </c>
      <c r="G138" s="9">
        <v>11391</v>
      </c>
      <c r="I138" s="10">
        <v>44928.522274918978</v>
      </c>
      <c r="J138" s="9">
        <v>9280</v>
      </c>
      <c r="K138" s="9">
        <v>2698</v>
      </c>
      <c r="L138" s="9">
        <v>1967</v>
      </c>
      <c r="M138" s="9">
        <v>4003</v>
      </c>
      <c r="N138" s="9">
        <v>4073</v>
      </c>
      <c r="O138" s="9">
        <v>11043</v>
      </c>
      <c r="Q138" s="10">
        <v>44928.523460937497</v>
      </c>
      <c r="R138" s="9">
        <v>9382</v>
      </c>
      <c r="S138" s="9">
        <v>2597</v>
      </c>
      <c r="T138" s="9">
        <v>1895</v>
      </c>
      <c r="U138" s="9">
        <v>3879</v>
      </c>
      <c r="V138" s="9">
        <v>3975</v>
      </c>
      <c r="W138" s="9">
        <v>10758</v>
      </c>
      <c r="Y138" s="10">
        <v>44928.524462685185</v>
      </c>
      <c r="Z138" s="9">
        <v>9316</v>
      </c>
      <c r="AA138" s="9">
        <v>2891</v>
      </c>
      <c r="AB138" s="9">
        <v>2133</v>
      </c>
      <c r="AC138" s="9">
        <v>4328</v>
      </c>
      <c r="AD138" s="9">
        <v>4437</v>
      </c>
      <c r="AE138" s="9">
        <v>11980</v>
      </c>
    </row>
    <row r="139" spans="1:31" ht="16.8" x14ac:dyDescent="0.25">
      <c r="A139" s="10">
        <v>44928.521037893515</v>
      </c>
      <c r="B139" s="9">
        <v>9503</v>
      </c>
      <c r="C139" s="9">
        <v>2672</v>
      </c>
      <c r="D139" s="9">
        <v>2005</v>
      </c>
      <c r="E139" s="9">
        <v>4085</v>
      </c>
      <c r="F139" s="9">
        <v>4269</v>
      </c>
      <c r="G139" s="9">
        <v>11391</v>
      </c>
      <c r="I139" s="10">
        <v>44928.522267754626</v>
      </c>
      <c r="J139" s="9">
        <v>9282</v>
      </c>
      <c r="K139" s="9">
        <v>2696</v>
      </c>
      <c r="L139" s="9">
        <v>1967</v>
      </c>
      <c r="M139" s="9">
        <v>4002</v>
      </c>
      <c r="N139" s="9">
        <v>4074</v>
      </c>
      <c r="O139" s="9">
        <v>11042</v>
      </c>
      <c r="Q139" s="10">
        <v>44928.523453819442</v>
      </c>
      <c r="R139" s="9">
        <v>9382</v>
      </c>
      <c r="S139" s="9">
        <v>2597</v>
      </c>
      <c r="T139" s="9">
        <v>1895</v>
      </c>
      <c r="U139" s="9">
        <v>3879</v>
      </c>
      <c r="V139" s="9">
        <v>3975</v>
      </c>
      <c r="W139" s="9">
        <v>10757</v>
      </c>
      <c r="Y139" s="10">
        <v>44928.524455520834</v>
      </c>
      <c r="Z139" s="9">
        <v>9316</v>
      </c>
      <c r="AA139" s="9">
        <v>2891</v>
      </c>
      <c r="AB139" s="9">
        <v>2133</v>
      </c>
      <c r="AC139" s="9">
        <v>4328</v>
      </c>
      <c r="AD139" s="9">
        <v>4437</v>
      </c>
      <c r="AE139" s="9">
        <v>11981</v>
      </c>
    </row>
    <row r="140" spans="1:31" ht="16.8" x14ac:dyDescent="0.25">
      <c r="A140" s="10">
        <v>44928.52103074074</v>
      </c>
      <c r="B140" s="9">
        <v>9499</v>
      </c>
      <c r="C140" s="9">
        <v>2671</v>
      </c>
      <c r="D140" s="9">
        <v>2006</v>
      </c>
      <c r="E140" s="9">
        <v>4085</v>
      </c>
      <c r="F140" s="9">
        <v>4269</v>
      </c>
      <c r="G140" s="9">
        <v>11391</v>
      </c>
      <c r="I140" s="10">
        <v>44928.522260601851</v>
      </c>
      <c r="J140" s="9">
        <v>9280</v>
      </c>
      <c r="K140" s="9">
        <v>2696</v>
      </c>
      <c r="L140" s="9">
        <v>1967</v>
      </c>
      <c r="M140" s="9">
        <v>4002</v>
      </c>
      <c r="N140" s="9">
        <v>4073</v>
      </c>
      <c r="O140" s="9">
        <v>11042</v>
      </c>
      <c r="Q140" s="10">
        <v>44928.523446678242</v>
      </c>
      <c r="R140" s="9">
        <v>9378</v>
      </c>
      <c r="S140" s="9">
        <v>2597</v>
      </c>
      <c r="T140" s="9">
        <v>1896</v>
      </c>
      <c r="U140" s="9">
        <v>3879</v>
      </c>
      <c r="V140" s="9">
        <v>3975</v>
      </c>
      <c r="W140" s="9">
        <v>10757</v>
      </c>
      <c r="Y140" s="10">
        <v>44928.524448368058</v>
      </c>
      <c r="Z140" s="9">
        <v>9316</v>
      </c>
      <c r="AA140" s="9">
        <v>2889</v>
      </c>
      <c r="AB140" s="9">
        <v>2133</v>
      </c>
      <c r="AC140" s="9">
        <v>4327</v>
      </c>
      <c r="AD140" s="9">
        <v>4437</v>
      </c>
      <c r="AE140" s="9">
        <v>11981</v>
      </c>
    </row>
    <row r="141" spans="1:31" ht="16.8" x14ac:dyDescent="0.25">
      <c r="A141" s="10">
        <v>44928.521023576388</v>
      </c>
      <c r="B141" s="9">
        <v>9503</v>
      </c>
      <c r="C141" s="9">
        <v>2672</v>
      </c>
      <c r="D141" s="9">
        <v>2005</v>
      </c>
      <c r="E141" s="9">
        <v>4085</v>
      </c>
      <c r="F141" s="9">
        <v>4269</v>
      </c>
      <c r="G141" s="9">
        <v>11391</v>
      </c>
      <c r="I141" s="10">
        <v>44928.522253495372</v>
      </c>
      <c r="J141" s="9">
        <v>9282</v>
      </c>
      <c r="K141" s="9">
        <v>2696</v>
      </c>
      <c r="L141" s="9">
        <v>1967</v>
      </c>
      <c r="M141" s="9">
        <v>4002</v>
      </c>
      <c r="N141" s="9">
        <v>4074</v>
      </c>
      <c r="O141" s="9">
        <v>11042</v>
      </c>
      <c r="Q141" s="10">
        <v>44928.523439502314</v>
      </c>
      <c r="R141" s="9">
        <v>9382</v>
      </c>
      <c r="S141" s="9">
        <v>2596</v>
      </c>
      <c r="T141" s="9">
        <v>1895</v>
      </c>
      <c r="U141" s="9">
        <v>3878</v>
      </c>
      <c r="V141" s="9">
        <v>3975</v>
      </c>
      <c r="W141" s="9">
        <v>10756</v>
      </c>
      <c r="Y141" s="10">
        <v>44928.524441261572</v>
      </c>
      <c r="Z141" s="9">
        <v>9316</v>
      </c>
      <c r="AA141" s="9">
        <v>2889</v>
      </c>
      <c r="AB141" s="9">
        <v>2133</v>
      </c>
      <c r="AC141" s="9">
        <v>4327</v>
      </c>
      <c r="AD141" s="9">
        <v>4437</v>
      </c>
      <c r="AE141" s="9">
        <v>11980</v>
      </c>
    </row>
    <row r="142" spans="1:31" ht="16.8" x14ac:dyDescent="0.25">
      <c r="A142" s="10">
        <v>44928.521016469909</v>
      </c>
      <c r="B142" s="9">
        <v>9501</v>
      </c>
      <c r="C142" s="9">
        <v>2672</v>
      </c>
      <c r="D142" s="9">
        <v>2005</v>
      </c>
      <c r="E142" s="9">
        <v>4085</v>
      </c>
      <c r="F142" s="9">
        <v>4268</v>
      </c>
      <c r="G142" s="9">
        <v>11389</v>
      </c>
      <c r="I142" s="10">
        <v>44928.522246342596</v>
      </c>
      <c r="J142" s="9">
        <v>9280</v>
      </c>
      <c r="K142" s="9">
        <v>2696</v>
      </c>
      <c r="L142" s="9">
        <v>1967</v>
      </c>
      <c r="M142" s="9">
        <v>4002</v>
      </c>
      <c r="N142" s="9">
        <v>4073</v>
      </c>
      <c r="O142" s="9">
        <v>11040</v>
      </c>
      <c r="Q142" s="10">
        <v>44928.523432395836</v>
      </c>
      <c r="R142" s="9">
        <v>9380</v>
      </c>
      <c r="S142" s="9">
        <v>2597</v>
      </c>
      <c r="T142" s="9">
        <v>1895</v>
      </c>
      <c r="U142" s="9">
        <v>3878</v>
      </c>
      <c r="V142" s="9">
        <v>3974</v>
      </c>
      <c r="W142" s="9">
        <v>10756</v>
      </c>
      <c r="Y142" s="10">
        <v>44928.52443409722</v>
      </c>
      <c r="Z142" s="9">
        <v>9314</v>
      </c>
      <c r="AA142" s="9">
        <v>2890</v>
      </c>
      <c r="AB142" s="9">
        <v>2133</v>
      </c>
      <c r="AC142" s="9">
        <v>4327</v>
      </c>
      <c r="AD142" s="9">
        <v>4436</v>
      </c>
      <c r="AE142" s="9">
        <v>11980</v>
      </c>
    </row>
    <row r="143" spans="1:31" ht="16.8" x14ac:dyDescent="0.25">
      <c r="A143" s="10">
        <v>44928.521009305558</v>
      </c>
      <c r="B143" s="9">
        <v>9501</v>
      </c>
      <c r="C143" s="9">
        <v>2672</v>
      </c>
      <c r="D143" s="9">
        <v>2005</v>
      </c>
      <c r="E143" s="9">
        <v>4085</v>
      </c>
      <c r="F143" s="9">
        <v>4268</v>
      </c>
      <c r="G143" s="9">
        <v>11388</v>
      </c>
      <c r="I143" s="10">
        <v>44928.522239224534</v>
      </c>
      <c r="J143" s="9">
        <v>9282</v>
      </c>
      <c r="K143" s="9">
        <v>2696</v>
      </c>
      <c r="L143" s="9">
        <v>1967</v>
      </c>
      <c r="M143" s="9">
        <v>4002</v>
      </c>
      <c r="N143" s="9">
        <v>4074</v>
      </c>
      <c r="O143" s="9">
        <v>11041</v>
      </c>
      <c r="Q143" s="10">
        <v>44928.523425254629</v>
      </c>
      <c r="R143" s="9">
        <v>9385</v>
      </c>
      <c r="S143" s="9">
        <v>2595</v>
      </c>
      <c r="T143" s="9">
        <v>1894</v>
      </c>
      <c r="U143" s="9">
        <v>3877</v>
      </c>
      <c r="V143" s="9">
        <v>3974</v>
      </c>
      <c r="W143" s="9">
        <v>10753</v>
      </c>
      <c r="Y143" s="10">
        <v>44928.524426944445</v>
      </c>
      <c r="Z143" s="9">
        <v>9314</v>
      </c>
      <c r="AA143" s="9">
        <v>2890</v>
      </c>
      <c r="AB143" s="9">
        <v>2133</v>
      </c>
      <c r="AC143" s="9">
        <v>4327</v>
      </c>
      <c r="AD143" s="9">
        <v>4436</v>
      </c>
      <c r="AE143" s="9">
        <v>11978</v>
      </c>
    </row>
    <row r="144" spans="1:31" ht="16.8" x14ac:dyDescent="0.25">
      <c r="A144" s="10">
        <v>44928.521002141206</v>
      </c>
      <c r="B144" s="9">
        <v>9503</v>
      </c>
      <c r="C144" s="9">
        <v>2672</v>
      </c>
      <c r="D144" s="9">
        <v>2005</v>
      </c>
      <c r="E144" s="9">
        <v>4085</v>
      </c>
      <c r="F144" s="9">
        <v>4269</v>
      </c>
      <c r="G144" s="9">
        <v>11389</v>
      </c>
      <c r="I144" s="10">
        <v>44928.522232060182</v>
      </c>
      <c r="J144" s="9">
        <v>9282</v>
      </c>
      <c r="K144" s="9">
        <v>2696</v>
      </c>
      <c r="L144" s="9">
        <v>1967</v>
      </c>
      <c r="M144" s="9">
        <v>4002</v>
      </c>
      <c r="N144" s="9">
        <v>4074</v>
      </c>
      <c r="O144" s="9">
        <v>11041</v>
      </c>
      <c r="Q144" s="10">
        <v>44928.523418078701</v>
      </c>
      <c r="R144" s="9">
        <v>9385</v>
      </c>
      <c r="S144" s="9">
        <v>2594</v>
      </c>
      <c r="T144" s="9">
        <v>1894</v>
      </c>
      <c r="U144" s="9">
        <v>3876</v>
      </c>
      <c r="V144" s="9">
        <v>3974</v>
      </c>
      <c r="W144" s="9">
        <v>10751</v>
      </c>
      <c r="Y144" s="10">
        <v>44928.52441982639</v>
      </c>
      <c r="Z144" s="9">
        <v>9314</v>
      </c>
      <c r="AA144" s="9">
        <v>2890</v>
      </c>
      <c r="AB144" s="9">
        <v>2133</v>
      </c>
      <c r="AC144" s="9">
        <v>4327</v>
      </c>
      <c r="AD144" s="9">
        <v>4436</v>
      </c>
      <c r="AE144" s="9">
        <v>11979</v>
      </c>
    </row>
    <row r="145" spans="1:31" ht="16.8" x14ac:dyDescent="0.25">
      <c r="A145" s="10">
        <v>44928.52099503472</v>
      </c>
      <c r="B145" s="9">
        <v>9505</v>
      </c>
      <c r="C145" s="9">
        <v>2671</v>
      </c>
      <c r="D145" s="9">
        <v>2004</v>
      </c>
      <c r="E145" s="9">
        <v>4084</v>
      </c>
      <c r="F145" s="9">
        <v>4268</v>
      </c>
      <c r="G145" s="9">
        <v>11389</v>
      </c>
      <c r="I145" s="10">
        <v>44928.522224907407</v>
      </c>
      <c r="J145" s="9">
        <v>9280</v>
      </c>
      <c r="K145" s="9">
        <v>2696</v>
      </c>
      <c r="L145" s="9">
        <v>1967</v>
      </c>
      <c r="M145" s="9">
        <v>4002</v>
      </c>
      <c r="N145" s="9">
        <v>4073</v>
      </c>
      <c r="O145" s="9">
        <v>11041</v>
      </c>
      <c r="Q145" s="10">
        <v>44928.523410972222</v>
      </c>
      <c r="R145" s="9">
        <v>9391</v>
      </c>
      <c r="S145" s="9">
        <v>2594</v>
      </c>
      <c r="T145" s="9">
        <v>1892</v>
      </c>
      <c r="U145" s="9">
        <v>3875</v>
      </c>
      <c r="V145" s="9">
        <v>3973</v>
      </c>
      <c r="W145" s="9">
        <v>10751</v>
      </c>
      <c r="Y145" s="10">
        <v>44928.524412673614</v>
      </c>
      <c r="Z145" s="9">
        <v>9314</v>
      </c>
      <c r="AA145" s="9">
        <v>2890</v>
      </c>
      <c r="AB145" s="9">
        <v>2133</v>
      </c>
      <c r="AC145" s="9">
        <v>4327</v>
      </c>
      <c r="AD145" s="9">
        <v>4436</v>
      </c>
      <c r="AE145" s="9">
        <v>11979</v>
      </c>
    </row>
    <row r="146" spans="1:31" ht="16.8" x14ac:dyDescent="0.25">
      <c r="A146" s="10">
        <v>44928.520987881944</v>
      </c>
      <c r="B146" s="9">
        <v>9503</v>
      </c>
      <c r="C146" s="9">
        <v>2672</v>
      </c>
      <c r="D146" s="9">
        <v>2004</v>
      </c>
      <c r="E146" s="9">
        <v>4084</v>
      </c>
      <c r="F146" s="9">
        <v>4267</v>
      </c>
      <c r="G146" s="9">
        <v>11387</v>
      </c>
      <c r="I146" s="10">
        <v>44928.522217789352</v>
      </c>
      <c r="J146" s="9">
        <v>9282</v>
      </c>
      <c r="K146" s="9">
        <v>2696</v>
      </c>
      <c r="L146" s="9">
        <v>1967</v>
      </c>
      <c r="M146" s="9">
        <v>4002</v>
      </c>
      <c r="N146" s="9">
        <v>4074</v>
      </c>
      <c r="O146" s="9">
        <v>11042</v>
      </c>
      <c r="Q146" s="10">
        <v>44928.523403819447</v>
      </c>
      <c r="R146" s="9">
        <v>9387</v>
      </c>
      <c r="S146" s="9">
        <v>2593</v>
      </c>
      <c r="T146" s="9">
        <v>1892</v>
      </c>
      <c r="U146" s="9">
        <v>3874</v>
      </c>
      <c r="V146" s="9">
        <v>3971</v>
      </c>
      <c r="W146" s="9">
        <v>10748</v>
      </c>
      <c r="Y146" s="10">
        <v>44928.524405509263</v>
      </c>
      <c r="Z146" s="9">
        <v>9314</v>
      </c>
      <c r="AA146" s="9">
        <v>2890</v>
      </c>
      <c r="AB146" s="9">
        <v>2133</v>
      </c>
      <c r="AC146" s="9">
        <v>4327</v>
      </c>
      <c r="AD146" s="9">
        <v>4436</v>
      </c>
      <c r="AE146" s="9">
        <v>11979</v>
      </c>
    </row>
    <row r="147" spans="1:31" ht="16.8" x14ac:dyDescent="0.25">
      <c r="A147" s="10">
        <v>44928.520980763889</v>
      </c>
      <c r="B147" s="9">
        <v>9505</v>
      </c>
      <c r="C147" s="9">
        <v>2671</v>
      </c>
      <c r="D147" s="9">
        <v>2004</v>
      </c>
      <c r="E147" s="9">
        <v>4084</v>
      </c>
      <c r="F147" s="9">
        <v>4268</v>
      </c>
      <c r="G147" s="9">
        <v>11387</v>
      </c>
      <c r="I147" s="10">
        <v>44928.522210636576</v>
      </c>
      <c r="J147" s="9">
        <v>9280</v>
      </c>
      <c r="K147" s="9">
        <v>2695</v>
      </c>
      <c r="L147" s="9">
        <v>1967</v>
      </c>
      <c r="M147" s="9">
        <v>4001</v>
      </c>
      <c r="N147" s="9">
        <v>4073</v>
      </c>
      <c r="O147" s="9">
        <v>11041</v>
      </c>
      <c r="Q147" s="10">
        <v>44928.523396701392</v>
      </c>
      <c r="R147" s="9">
        <v>9403</v>
      </c>
      <c r="S147" s="9">
        <v>2639</v>
      </c>
      <c r="T147" s="9">
        <v>1913</v>
      </c>
      <c r="U147" s="9">
        <v>3931</v>
      </c>
      <c r="V147" s="9">
        <v>4023</v>
      </c>
      <c r="W147" s="9">
        <v>10891</v>
      </c>
      <c r="Y147" s="10">
        <v>44928.524398414353</v>
      </c>
      <c r="Z147" s="9">
        <v>9314</v>
      </c>
      <c r="AA147" s="9">
        <v>2891</v>
      </c>
      <c r="AB147" s="9">
        <v>2133</v>
      </c>
      <c r="AC147" s="9">
        <v>4328</v>
      </c>
      <c r="AD147" s="9">
        <v>4436</v>
      </c>
      <c r="AE147" s="9">
        <v>11978</v>
      </c>
    </row>
    <row r="148" spans="1:31" ht="16.8" x14ac:dyDescent="0.25">
      <c r="A148" s="10">
        <v>44928.520973611114</v>
      </c>
      <c r="B148" s="9">
        <v>9498</v>
      </c>
      <c r="C148" s="9">
        <v>2673</v>
      </c>
      <c r="D148" s="9">
        <v>2001</v>
      </c>
      <c r="E148" s="9">
        <v>4080</v>
      </c>
      <c r="F148" s="9">
        <v>4258</v>
      </c>
      <c r="G148" s="9">
        <v>11374</v>
      </c>
      <c r="I148" s="10">
        <v>44928.522203483793</v>
      </c>
      <c r="J148" s="9">
        <v>9280</v>
      </c>
      <c r="K148" s="9">
        <v>2696</v>
      </c>
      <c r="L148" s="9">
        <v>1967</v>
      </c>
      <c r="M148" s="9">
        <v>4002</v>
      </c>
      <c r="N148" s="9">
        <v>4073</v>
      </c>
      <c r="O148" s="9">
        <v>11041</v>
      </c>
      <c r="Q148" s="10">
        <v>44928.523389548609</v>
      </c>
      <c r="R148" s="9">
        <v>9412</v>
      </c>
      <c r="S148" s="9">
        <v>2663</v>
      </c>
      <c r="T148" s="9">
        <v>1928</v>
      </c>
      <c r="U148" s="9">
        <v>3966</v>
      </c>
      <c r="V148" s="9">
        <v>4059</v>
      </c>
      <c r="W148" s="9">
        <v>10973</v>
      </c>
      <c r="Y148" s="10">
        <v>44928.524391250001</v>
      </c>
      <c r="Z148" s="9">
        <v>9314</v>
      </c>
      <c r="AA148" s="9">
        <v>2891</v>
      </c>
      <c r="AB148" s="9">
        <v>2133</v>
      </c>
      <c r="AC148" s="9">
        <v>4328</v>
      </c>
      <c r="AD148" s="9">
        <v>4436</v>
      </c>
      <c r="AE148" s="9">
        <v>11978</v>
      </c>
    </row>
    <row r="149" spans="1:31" ht="16.8" x14ac:dyDescent="0.25">
      <c r="A149" s="10">
        <v>44928.520966458331</v>
      </c>
      <c r="B149" s="9">
        <v>9477</v>
      </c>
      <c r="C149" s="9">
        <v>2680</v>
      </c>
      <c r="D149" s="9">
        <v>1999</v>
      </c>
      <c r="E149" s="9">
        <v>4077</v>
      </c>
      <c r="F149" s="9">
        <v>4243</v>
      </c>
      <c r="G149" s="9">
        <v>11357</v>
      </c>
      <c r="I149" s="10">
        <v>44928.522196365739</v>
      </c>
      <c r="J149" s="9">
        <v>9282</v>
      </c>
      <c r="K149" s="9">
        <v>2696</v>
      </c>
      <c r="L149" s="9">
        <v>1967</v>
      </c>
      <c r="M149" s="9">
        <v>4002</v>
      </c>
      <c r="N149" s="9">
        <v>4074</v>
      </c>
      <c r="O149" s="9">
        <v>11041</v>
      </c>
      <c r="Q149" s="10">
        <v>44928.523382384257</v>
      </c>
      <c r="R149" s="9">
        <v>9412</v>
      </c>
      <c r="S149" s="9">
        <v>2663</v>
      </c>
      <c r="T149" s="9">
        <v>1927</v>
      </c>
      <c r="U149" s="9">
        <v>3965</v>
      </c>
      <c r="V149" s="9">
        <v>4057</v>
      </c>
      <c r="W149" s="9">
        <v>10968</v>
      </c>
      <c r="Y149" s="10">
        <v>44928.524384131946</v>
      </c>
      <c r="Z149" s="9">
        <v>9316</v>
      </c>
      <c r="AA149" s="9">
        <v>2889</v>
      </c>
      <c r="AB149" s="9">
        <v>2133</v>
      </c>
      <c r="AC149" s="9">
        <v>4327</v>
      </c>
      <c r="AD149" s="9">
        <v>4437</v>
      </c>
      <c r="AE149" s="9">
        <v>11978</v>
      </c>
    </row>
    <row r="150" spans="1:31" ht="16.8" x14ac:dyDescent="0.25">
      <c r="A150" s="10">
        <v>44928.520959340276</v>
      </c>
      <c r="B150" s="9">
        <v>9472</v>
      </c>
      <c r="C150" s="9">
        <v>2681</v>
      </c>
      <c r="D150" s="9">
        <v>1999</v>
      </c>
      <c r="E150" s="9">
        <v>4076</v>
      </c>
      <c r="F150" s="9">
        <v>4240</v>
      </c>
      <c r="G150" s="9">
        <v>11352</v>
      </c>
      <c r="I150" s="10">
        <v>44928.522189212963</v>
      </c>
      <c r="J150" s="9">
        <v>9282</v>
      </c>
      <c r="K150" s="9">
        <v>2694</v>
      </c>
      <c r="L150" s="9">
        <v>1967</v>
      </c>
      <c r="M150" s="9">
        <v>4001</v>
      </c>
      <c r="N150" s="9">
        <v>4074</v>
      </c>
      <c r="O150" s="9">
        <v>11040</v>
      </c>
      <c r="Q150" s="10">
        <v>44928.523375185185</v>
      </c>
      <c r="R150" s="9">
        <v>1391</v>
      </c>
      <c r="S150" s="9">
        <v>78</v>
      </c>
      <c r="T150" s="9">
        <v>150</v>
      </c>
      <c r="U150" s="9">
        <v>152</v>
      </c>
      <c r="V150" s="9">
        <v>154</v>
      </c>
      <c r="W150" s="9">
        <v>148</v>
      </c>
      <c r="Y150" s="10">
        <v>44928.524376967594</v>
      </c>
      <c r="Z150" s="9">
        <v>9316</v>
      </c>
      <c r="AA150" s="9">
        <v>2889</v>
      </c>
      <c r="AB150" s="9">
        <v>2133</v>
      </c>
      <c r="AC150" s="9">
        <v>4327</v>
      </c>
      <c r="AD150" s="9">
        <v>4437</v>
      </c>
      <c r="AE150" s="9">
        <v>11980</v>
      </c>
    </row>
    <row r="151" spans="1:31" ht="16.8" x14ac:dyDescent="0.25">
      <c r="A151" s="10">
        <v>44928.5209521875</v>
      </c>
      <c r="B151" s="9">
        <v>9472</v>
      </c>
      <c r="C151" s="9">
        <v>2681</v>
      </c>
      <c r="D151" s="9">
        <v>1999</v>
      </c>
      <c r="E151" s="9">
        <v>4076</v>
      </c>
      <c r="F151" s="9">
        <v>4240</v>
      </c>
      <c r="G151" s="9">
        <v>11352</v>
      </c>
      <c r="I151" s="10">
        <v>44928.522182048611</v>
      </c>
      <c r="J151" s="9">
        <v>9282</v>
      </c>
      <c r="K151" s="9">
        <v>2696</v>
      </c>
      <c r="L151" s="9">
        <v>1967</v>
      </c>
      <c r="M151" s="9">
        <v>4002</v>
      </c>
      <c r="N151" s="9">
        <v>4074</v>
      </c>
      <c r="O151" s="9">
        <v>11041</v>
      </c>
      <c r="Q151" s="10">
        <v>44928.523365416666</v>
      </c>
      <c r="R151" s="9">
        <v>9412</v>
      </c>
      <c r="S151" s="9">
        <v>2661</v>
      </c>
      <c r="T151" s="9">
        <v>1928</v>
      </c>
      <c r="U151" s="9">
        <v>3965</v>
      </c>
      <c r="V151" s="9">
        <v>4059</v>
      </c>
      <c r="W151" s="9">
        <v>10969</v>
      </c>
      <c r="Y151" s="10">
        <v>44928.524369814812</v>
      </c>
      <c r="Z151" s="9">
        <v>9316</v>
      </c>
      <c r="AA151" s="9">
        <v>2889</v>
      </c>
      <c r="AB151" s="9">
        <v>2133</v>
      </c>
      <c r="AC151" s="9">
        <v>4327</v>
      </c>
      <c r="AD151" s="9">
        <v>4437</v>
      </c>
      <c r="AE151" s="9">
        <v>11980</v>
      </c>
    </row>
    <row r="152" spans="1:31" ht="16.8" x14ac:dyDescent="0.25">
      <c r="A152" s="10">
        <v>44928.520945023149</v>
      </c>
      <c r="B152" s="9">
        <v>9474</v>
      </c>
      <c r="C152" s="9">
        <v>2680</v>
      </c>
      <c r="D152" s="9">
        <v>1999</v>
      </c>
      <c r="E152" s="9">
        <v>4076</v>
      </c>
      <c r="F152" s="9">
        <v>4241</v>
      </c>
      <c r="G152" s="9">
        <v>11353</v>
      </c>
      <c r="I152" s="10">
        <v>44928.522174942133</v>
      </c>
      <c r="J152" s="9">
        <v>9280</v>
      </c>
      <c r="K152" s="9">
        <v>2695</v>
      </c>
      <c r="L152" s="9">
        <v>1967</v>
      </c>
      <c r="M152" s="9">
        <v>4001</v>
      </c>
      <c r="N152" s="9">
        <v>4073</v>
      </c>
      <c r="O152" s="9">
        <v>11040</v>
      </c>
      <c r="Q152" s="10">
        <v>44928.523358252314</v>
      </c>
      <c r="R152" s="9">
        <v>9410</v>
      </c>
      <c r="S152" s="9">
        <v>2662</v>
      </c>
      <c r="T152" s="9">
        <v>1928</v>
      </c>
      <c r="U152" s="9">
        <v>3965</v>
      </c>
      <c r="V152" s="9">
        <v>4058</v>
      </c>
      <c r="W152" s="9">
        <v>10968</v>
      </c>
      <c r="Y152" s="10">
        <v>44928.524362708333</v>
      </c>
      <c r="Z152" s="9">
        <v>9316</v>
      </c>
      <c r="AA152" s="9">
        <v>2889</v>
      </c>
      <c r="AB152" s="9">
        <v>2133</v>
      </c>
      <c r="AC152" s="9">
        <v>4327</v>
      </c>
      <c r="AD152" s="9">
        <v>4437</v>
      </c>
      <c r="AE152" s="9">
        <v>11979</v>
      </c>
    </row>
    <row r="153" spans="1:31" ht="16.8" x14ac:dyDescent="0.25">
      <c r="A153" s="10">
        <v>44928.520937905094</v>
      </c>
      <c r="B153" s="9">
        <v>9472</v>
      </c>
      <c r="C153" s="9">
        <v>2681</v>
      </c>
      <c r="D153" s="9">
        <v>1999</v>
      </c>
      <c r="E153" s="9">
        <v>4076</v>
      </c>
      <c r="F153" s="9">
        <v>4240</v>
      </c>
      <c r="G153" s="9">
        <v>11352</v>
      </c>
      <c r="I153" s="10">
        <v>44928.522167777781</v>
      </c>
      <c r="J153" s="9">
        <v>9280</v>
      </c>
      <c r="K153" s="9">
        <v>2695</v>
      </c>
      <c r="L153" s="9">
        <v>1967</v>
      </c>
      <c r="M153" s="9">
        <v>4001</v>
      </c>
      <c r="N153" s="9">
        <v>4073</v>
      </c>
      <c r="O153" s="9">
        <v>11040</v>
      </c>
      <c r="Q153" s="10">
        <v>44928.523351087963</v>
      </c>
      <c r="R153" s="9">
        <v>9414</v>
      </c>
      <c r="S153" s="9">
        <v>2662</v>
      </c>
      <c r="T153" s="9">
        <v>1927</v>
      </c>
      <c r="U153" s="9">
        <v>3965</v>
      </c>
      <c r="V153" s="9">
        <v>4058</v>
      </c>
      <c r="W153" s="9">
        <v>10967</v>
      </c>
      <c r="Y153" s="10">
        <v>44928.524355543981</v>
      </c>
      <c r="Z153" s="9">
        <v>9314</v>
      </c>
      <c r="AA153" s="9">
        <v>2888</v>
      </c>
      <c r="AB153" s="9">
        <v>2133</v>
      </c>
      <c r="AC153" s="9">
        <v>4326</v>
      </c>
      <c r="AD153" s="9">
        <v>4436</v>
      </c>
      <c r="AE153" s="9">
        <v>11977</v>
      </c>
    </row>
    <row r="154" spans="1:31" ht="16.8" x14ac:dyDescent="0.25">
      <c r="A154" s="10">
        <v>44928.520930752318</v>
      </c>
      <c r="B154" s="9">
        <v>9472</v>
      </c>
      <c r="C154" s="9">
        <v>2682</v>
      </c>
      <c r="D154" s="9">
        <v>1999</v>
      </c>
      <c r="E154" s="9">
        <v>4077</v>
      </c>
      <c r="F154" s="9">
        <v>4240</v>
      </c>
      <c r="G154" s="9">
        <v>11352</v>
      </c>
      <c r="I154" s="10">
        <v>44928.522160613429</v>
      </c>
      <c r="J154" s="9">
        <v>9278</v>
      </c>
      <c r="K154" s="9">
        <v>2694</v>
      </c>
      <c r="L154" s="9">
        <v>1967</v>
      </c>
      <c r="M154" s="9">
        <v>4000</v>
      </c>
      <c r="N154" s="9">
        <v>4072</v>
      </c>
      <c r="O154" s="9">
        <v>11039</v>
      </c>
      <c r="Q154" s="10">
        <v>44928.523343993053</v>
      </c>
      <c r="R154" s="9">
        <v>9410</v>
      </c>
      <c r="S154" s="9">
        <v>2662</v>
      </c>
      <c r="T154" s="9">
        <v>1928</v>
      </c>
      <c r="U154" s="9">
        <v>3965</v>
      </c>
      <c r="V154" s="9">
        <v>4058</v>
      </c>
      <c r="W154" s="9">
        <v>10970</v>
      </c>
      <c r="Y154" s="10">
        <v>44928.524348391205</v>
      </c>
      <c r="Z154" s="9">
        <v>9318</v>
      </c>
      <c r="AA154" s="9">
        <v>2890</v>
      </c>
      <c r="AB154" s="9">
        <v>2132</v>
      </c>
      <c r="AC154" s="9">
        <v>4327</v>
      </c>
      <c r="AD154" s="9">
        <v>4436</v>
      </c>
      <c r="AE154" s="9">
        <v>11976</v>
      </c>
    </row>
    <row r="155" spans="1:31" ht="16.8" x14ac:dyDescent="0.25">
      <c r="A155" s="10">
        <v>44928.520923587967</v>
      </c>
      <c r="B155" s="9">
        <v>9474</v>
      </c>
      <c r="C155" s="9">
        <v>2681</v>
      </c>
      <c r="D155" s="9">
        <v>1999</v>
      </c>
      <c r="E155" s="9">
        <v>4077</v>
      </c>
      <c r="F155" s="9">
        <v>4241</v>
      </c>
      <c r="G155" s="9">
        <v>11352</v>
      </c>
      <c r="I155" s="10">
        <v>44928.522153506943</v>
      </c>
      <c r="J155" s="9">
        <v>9278</v>
      </c>
      <c r="K155" s="9">
        <v>2696</v>
      </c>
      <c r="L155" s="9">
        <v>1967</v>
      </c>
      <c r="M155" s="9">
        <v>4001</v>
      </c>
      <c r="N155" s="9">
        <v>4072</v>
      </c>
      <c r="O155" s="9">
        <v>11040</v>
      </c>
      <c r="Q155" s="10">
        <v>44928.523336828701</v>
      </c>
      <c r="R155" s="9">
        <v>9410</v>
      </c>
      <c r="S155" s="9">
        <v>2662</v>
      </c>
      <c r="T155" s="9">
        <v>1928</v>
      </c>
      <c r="U155" s="9">
        <v>3965</v>
      </c>
      <c r="V155" s="9">
        <v>4058</v>
      </c>
      <c r="W155" s="9">
        <v>10969</v>
      </c>
      <c r="Y155" s="10">
        <v>44928.524341273151</v>
      </c>
      <c r="Z155" s="9">
        <v>9318</v>
      </c>
      <c r="AA155" s="9">
        <v>2890</v>
      </c>
      <c r="AB155" s="9">
        <v>2132</v>
      </c>
      <c r="AC155" s="9">
        <v>4327</v>
      </c>
      <c r="AD155" s="9">
        <v>4436</v>
      </c>
      <c r="AE155" s="9">
        <v>11975</v>
      </c>
    </row>
    <row r="156" spans="1:31" ht="16.8" x14ac:dyDescent="0.25">
      <c r="A156" s="10">
        <v>44928.520916493057</v>
      </c>
      <c r="B156" s="9">
        <v>9472</v>
      </c>
      <c r="C156" s="9">
        <v>2682</v>
      </c>
      <c r="D156" s="9">
        <v>1999</v>
      </c>
      <c r="E156" s="9">
        <v>4077</v>
      </c>
      <c r="F156" s="9">
        <v>4240</v>
      </c>
      <c r="G156" s="9">
        <v>11353</v>
      </c>
      <c r="I156" s="10">
        <v>44928.522146354167</v>
      </c>
      <c r="J156" s="9">
        <v>9280</v>
      </c>
      <c r="K156" s="9">
        <v>2695</v>
      </c>
      <c r="L156" s="9">
        <v>1967</v>
      </c>
      <c r="M156" s="9">
        <v>4001</v>
      </c>
      <c r="N156" s="9">
        <v>4073</v>
      </c>
      <c r="O156" s="9">
        <v>11040</v>
      </c>
      <c r="Q156" s="10">
        <v>44928.523329675925</v>
      </c>
      <c r="R156" s="9">
        <v>9406</v>
      </c>
      <c r="S156" s="9">
        <v>2661</v>
      </c>
      <c r="T156" s="9">
        <v>1929</v>
      </c>
      <c r="U156" s="9">
        <v>3965</v>
      </c>
      <c r="V156" s="9">
        <v>4058</v>
      </c>
      <c r="W156" s="9">
        <v>10969</v>
      </c>
      <c r="Y156" s="10">
        <v>44928.524334120368</v>
      </c>
      <c r="Z156" s="9">
        <v>9320</v>
      </c>
      <c r="AA156" s="9">
        <v>2889</v>
      </c>
      <c r="AB156" s="9">
        <v>2132</v>
      </c>
      <c r="AC156" s="9">
        <v>4327</v>
      </c>
      <c r="AD156" s="9">
        <v>4437</v>
      </c>
      <c r="AE156" s="9">
        <v>11976</v>
      </c>
    </row>
    <row r="157" spans="1:31" ht="16.8" x14ac:dyDescent="0.25">
      <c r="A157" s="10">
        <v>44928.520909317129</v>
      </c>
      <c r="B157" s="9">
        <v>9472</v>
      </c>
      <c r="C157" s="9">
        <v>2681</v>
      </c>
      <c r="D157" s="9">
        <v>1999</v>
      </c>
      <c r="E157" s="9">
        <v>4076</v>
      </c>
      <c r="F157" s="9">
        <v>4240</v>
      </c>
      <c r="G157" s="9">
        <v>11352</v>
      </c>
      <c r="I157" s="10">
        <v>44928.522139236113</v>
      </c>
      <c r="J157" s="9">
        <v>9280</v>
      </c>
      <c r="K157" s="9">
        <v>2693</v>
      </c>
      <c r="L157" s="9">
        <v>1967</v>
      </c>
      <c r="M157" s="9">
        <v>4000</v>
      </c>
      <c r="N157" s="9">
        <v>4073</v>
      </c>
      <c r="O157" s="9">
        <v>11039</v>
      </c>
      <c r="Q157" s="10">
        <v>44928.52332255787</v>
      </c>
      <c r="R157" s="9">
        <v>9407</v>
      </c>
      <c r="S157" s="9">
        <v>2661</v>
      </c>
      <c r="T157" s="9">
        <v>1929</v>
      </c>
      <c r="U157" s="9">
        <v>3965</v>
      </c>
      <c r="V157" s="9">
        <v>4059</v>
      </c>
      <c r="W157" s="9">
        <v>10969</v>
      </c>
      <c r="Y157" s="10">
        <v>44928.524326956016</v>
      </c>
      <c r="Z157" s="9">
        <v>9318</v>
      </c>
      <c r="AA157" s="9">
        <v>2890</v>
      </c>
      <c r="AB157" s="9">
        <v>2132</v>
      </c>
      <c r="AC157" s="9">
        <v>4327</v>
      </c>
      <c r="AD157" s="9">
        <v>4436</v>
      </c>
      <c r="AE157" s="9">
        <v>11976</v>
      </c>
    </row>
    <row r="158" spans="1:31" ht="16.8" x14ac:dyDescent="0.25">
      <c r="A158" s="10">
        <v>44928.52090221065</v>
      </c>
      <c r="B158" s="9">
        <v>9472</v>
      </c>
      <c r="C158" s="9">
        <v>2682</v>
      </c>
      <c r="D158" s="9">
        <v>1999</v>
      </c>
      <c r="E158" s="9">
        <v>4077</v>
      </c>
      <c r="F158" s="9">
        <v>4240</v>
      </c>
      <c r="G158" s="9">
        <v>11353</v>
      </c>
      <c r="I158" s="10">
        <v>44928.52213208333</v>
      </c>
      <c r="J158" s="9">
        <v>9280</v>
      </c>
      <c r="K158" s="9">
        <v>2693</v>
      </c>
      <c r="L158" s="9">
        <v>1967</v>
      </c>
      <c r="M158" s="9">
        <v>4000</v>
      </c>
      <c r="N158" s="9">
        <v>4073</v>
      </c>
      <c r="O158" s="9">
        <v>11040</v>
      </c>
      <c r="Q158" s="10">
        <v>44928.523315393519</v>
      </c>
      <c r="R158" s="9">
        <v>9407</v>
      </c>
      <c r="S158" s="9">
        <v>2661</v>
      </c>
      <c r="T158" s="9">
        <v>1929</v>
      </c>
      <c r="U158" s="9">
        <v>3965</v>
      </c>
      <c r="V158" s="9">
        <v>4059</v>
      </c>
      <c r="W158" s="9">
        <v>10968</v>
      </c>
      <c r="Y158" s="10">
        <v>44928.524319849537</v>
      </c>
      <c r="Z158" s="9">
        <v>9318</v>
      </c>
      <c r="AA158" s="9">
        <v>2890</v>
      </c>
      <c r="AB158" s="9">
        <v>2132</v>
      </c>
      <c r="AC158" s="9">
        <v>4327</v>
      </c>
      <c r="AD158" s="9">
        <v>4436</v>
      </c>
      <c r="AE158" s="9">
        <v>11978</v>
      </c>
    </row>
    <row r="159" spans="1:31" ht="16.8" x14ac:dyDescent="0.25">
      <c r="A159" s="10">
        <v>44928.520895057867</v>
      </c>
      <c r="B159" s="9">
        <v>9472</v>
      </c>
      <c r="C159" s="9">
        <v>2682</v>
      </c>
      <c r="D159" s="9">
        <v>1999</v>
      </c>
      <c r="E159" s="9">
        <v>4077</v>
      </c>
      <c r="F159" s="9">
        <v>4240</v>
      </c>
      <c r="G159" s="9">
        <v>11354</v>
      </c>
      <c r="I159" s="10">
        <v>44928.522124930554</v>
      </c>
      <c r="J159" s="9">
        <v>9280</v>
      </c>
      <c r="K159" s="9">
        <v>2693</v>
      </c>
      <c r="L159" s="9">
        <v>1967</v>
      </c>
      <c r="M159" s="9">
        <v>4000</v>
      </c>
      <c r="N159" s="9">
        <v>4073</v>
      </c>
      <c r="O159" s="9">
        <v>11039</v>
      </c>
      <c r="Q159" s="10">
        <v>44928.52330828704</v>
      </c>
      <c r="R159" s="9">
        <v>9407</v>
      </c>
      <c r="S159" s="9">
        <v>2659</v>
      </c>
      <c r="T159" s="9">
        <v>1929</v>
      </c>
      <c r="U159" s="9">
        <v>3964</v>
      </c>
      <c r="V159" s="9">
        <v>4059</v>
      </c>
      <c r="W159" s="9">
        <v>10967</v>
      </c>
      <c r="Y159" s="10">
        <v>44928.524312685186</v>
      </c>
      <c r="Z159" s="9">
        <v>9318</v>
      </c>
      <c r="AA159" s="9">
        <v>2890</v>
      </c>
      <c r="AB159" s="9">
        <v>2132</v>
      </c>
      <c r="AC159" s="9">
        <v>4327</v>
      </c>
      <c r="AD159" s="9">
        <v>4436</v>
      </c>
      <c r="AE159" s="9">
        <v>11976</v>
      </c>
    </row>
    <row r="160" spans="1:31" ht="16.8" x14ac:dyDescent="0.25">
      <c r="A160" s="10">
        <v>44928.520887905092</v>
      </c>
      <c r="B160" s="9">
        <v>9472</v>
      </c>
      <c r="C160" s="9">
        <v>2682</v>
      </c>
      <c r="D160" s="9">
        <v>1999</v>
      </c>
      <c r="E160" s="9">
        <v>4077</v>
      </c>
      <c r="F160" s="9">
        <v>4240</v>
      </c>
      <c r="G160" s="9">
        <v>11354</v>
      </c>
      <c r="I160" s="10">
        <v>44928.522117812499</v>
      </c>
      <c r="J160" s="9">
        <v>9278</v>
      </c>
      <c r="K160" s="9">
        <v>2694</v>
      </c>
      <c r="L160" s="9">
        <v>1967</v>
      </c>
      <c r="M160" s="9">
        <v>4000</v>
      </c>
      <c r="N160" s="9">
        <v>4072</v>
      </c>
      <c r="O160" s="9">
        <v>11039</v>
      </c>
      <c r="Q160" s="10">
        <v>44928.523301122688</v>
      </c>
      <c r="R160" s="9">
        <v>9406</v>
      </c>
      <c r="S160" s="9">
        <v>2660</v>
      </c>
      <c r="T160" s="9">
        <v>1929</v>
      </c>
      <c r="U160" s="9">
        <v>3964</v>
      </c>
      <c r="V160" s="9">
        <v>4058</v>
      </c>
      <c r="W160" s="9">
        <v>10966</v>
      </c>
      <c r="Y160" s="10">
        <v>44928.524305578707</v>
      </c>
      <c r="Z160" s="9">
        <v>9318</v>
      </c>
      <c r="AA160" s="9">
        <v>2890</v>
      </c>
      <c r="AB160" s="9">
        <v>2132</v>
      </c>
      <c r="AC160" s="9">
        <v>4327</v>
      </c>
      <c r="AD160" s="9">
        <v>4436</v>
      </c>
      <c r="AE160" s="9">
        <v>11978</v>
      </c>
    </row>
    <row r="161" spans="1:31" ht="16.8" x14ac:dyDescent="0.25">
      <c r="A161" s="10">
        <v>44928.520880787037</v>
      </c>
      <c r="B161" s="9">
        <v>9472</v>
      </c>
      <c r="C161" s="9">
        <v>2682</v>
      </c>
      <c r="D161" s="9">
        <v>1999</v>
      </c>
      <c r="E161" s="9">
        <v>4077</v>
      </c>
      <c r="F161" s="9">
        <v>4240</v>
      </c>
      <c r="G161" s="9">
        <v>11353</v>
      </c>
      <c r="I161" s="10">
        <v>44928.522110659724</v>
      </c>
      <c r="J161" s="9">
        <v>9280</v>
      </c>
      <c r="K161" s="9">
        <v>2693</v>
      </c>
      <c r="L161" s="9">
        <v>1967</v>
      </c>
      <c r="M161" s="9">
        <v>4000</v>
      </c>
      <c r="N161" s="9">
        <v>4073</v>
      </c>
      <c r="O161" s="9">
        <v>11039</v>
      </c>
      <c r="Q161" s="10">
        <v>44928.523293969905</v>
      </c>
      <c r="R161" s="9">
        <v>9404</v>
      </c>
      <c r="S161" s="9">
        <v>2659</v>
      </c>
      <c r="T161" s="9">
        <v>1929</v>
      </c>
      <c r="U161" s="9">
        <v>3963</v>
      </c>
      <c r="V161" s="9">
        <v>4057</v>
      </c>
      <c r="W161" s="9">
        <v>10965</v>
      </c>
      <c r="Y161" s="10">
        <v>44928.524298414355</v>
      </c>
      <c r="Z161" s="9">
        <v>9318</v>
      </c>
      <c r="AA161" s="9">
        <v>2889</v>
      </c>
      <c r="AB161" s="9">
        <v>2132</v>
      </c>
      <c r="AC161" s="9">
        <v>4326</v>
      </c>
      <c r="AD161" s="9">
        <v>4436</v>
      </c>
      <c r="AE161" s="9">
        <v>11976</v>
      </c>
    </row>
    <row r="162" spans="1:31" ht="16.8" x14ac:dyDescent="0.25">
      <c r="A162" s="10">
        <v>44928.520873622685</v>
      </c>
      <c r="B162" s="9">
        <v>9472</v>
      </c>
      <c r="C162" s="9">
        <v>2684</v>
      </c>
      <c r="D162" s="9">
        <v>1999</v>
      </c>
      <c r="E162" s="9">
        <v>4078</v>
      </c>
      <c r="F162" s="9">
        <v>4240</v>
      </c>
      <c r="G162" s="9">
        <v>11354</v>
      </c>
      <c r="I162" s="10">
        <v>44928.522103495372</v>
      </c>
      <c r="J162" s="9">
        <v>9278</v>
      </c>
      <c r="K162" s="9">
        <v>2694</v>
      </c>
      <c r="L162" s="9">
        <v>1967</v>
      </c>
      <c r="M162" s="9">
        <v>4000</v>
      </c>
      <c r="N162" s="9">
        <v>4072</v>
      </c>
      <c r="O162" s="9">
        <v>11039</v>
      </c>
      <c r="Q162" s="10">
        <v>44928.523286863427</v>
      </c>
      <c r="R162" s="9">
        <v>9406</v>
      </c>
      <c r="S162" s="9">
        <v>2658</v>
      </c>
      <c r="T162" s="9">
        <v>1929</v>
      </c>
      <c r="U162" s="9">
        <v>3963</v>
      </c>
      <c r="V162" s="9">
        <v>4058</v>
      </c>
      <c r="W162" s="9">
        <v>10965</v>
      </c>
      <c r="Y162" s="10">
        <v>44928.524291261572</v>
      </c>
      <c r="Z162" s="9">
        <v>9318</v>
      </c>
      <c r="AA162" s="9">
        <v>2889</v>
      </c>
      <c r="AB162" s="9">
        <v>2132</v>
      </c>
      <c r="AC162" s="9">
        <v>4326</v>
      </c>
      <c r="AD162" s="9">
        <v>4436</v>
      </c>
      <c r="AE162" s="9">
        <v>11976</v>
      </c>
    </row>
    <row r="163" spans="1:31" ht="16.8" x14ac:dyDescent="0.25">
      <c r="A163" s="10">
        <v>44928.520866469909</v>
      </c>
      <c r="B163" s="9">
        <v>9474</v>
      </c>
      <c r="C163" s="9">
        <v>2683</v>
      </c>
      <c r="D163" s="9">
        <v>1999</v>
      </c>
      <c r="E163" s="9">
        <v>4078</v>
      </c>
      <c r="F163" s="9">
        <v>4241</v>
      </c>
      <c r="G163" s="9">
        <v>11353</v>
      </c>
      <c r="I163" s="10">
        <v>44928.522096388886</v>
      </c>
      <c r="J163" s="9">
        <v>9280</v>
      </c>
      <c r="K163" s="9">
        <v>2695</v>
      </c>
      <c r="L163" s="9">
        <v>1967</v>
      </c>
      <c r="M163" s="9">
        <v>4001</v>
      </c>
      <c r="N163" s="9">
        <v>4073</v>
      </c>
      <c r="O163" s="9">
        <v>11038</v>
      </c>
      <c r="Q163" s="10">
        <v>44928.523279699075</v>
      </c>
      <c r="R163" s="9">
        <v>9408</v>
      </c>
      <c r="S163" s="9">
        <v>2658</v>
      </c>
      <c r="T163" s="9">
        <v>1928</v>
      </c>
      <c r="U163" s="9">
        <v>3962</v>
      </c>
      <c r="V163" s="9">
        <v>4057</v>
      </c>
      <c r="W163" s="9">
        <v>10963</v>
      </c>
      <c r="Y163" s="10">
        <v>44928.524284155093</v>
      </c>
      <c r="Z163" s="9">
        <v>9318</v>
      </c>
      <c r="AA163" s="9">
        <v>2889</v>
      </c>
      <c r="AB163" s="9">
        <v>2132</v>
      </c>
      <c r="AC163" s="9">
        <v>4326</v>
      </c>
      <c r="AD163" s="9">
        <v>4436</v>
      </c>
      <c r="AE163" s="9">
        <v>11976</v>
      </c>
    </row>
    <row r="164" spans="1:31" ht="16.8" x14ac:dyDescent="0.25">
      <c r="A164" s="10">
        <v>44928.520859351855</v>
      </c>
      <c r="B164" s="9">
        <v>9470</v>
      </c>
      <c r="C164" s="9">
        <v>2683</v>
      </c>
      <c r="D164" s="9">
        <v>2000</v>
      </c>
      <c r="E164" s="9">
        <v>4078</v>
      </c>
      <c r="F164" s="9">
        <v>4241</v>
      </c>
      <c r="G164" s="9">
        <v>11354</v>
      </c>
      <c r="I164" s="10">
        <v>44928.522089224534</v>
      </c>
      <c r="J164" s="9">
        <v>9280</v>
      </c>
      <c r="K164" s="9">
        <v>2693</v>
      </c>
      <c r="L164" s="9">
        <v>1967</v>
      </c>
      <c r="M164" s="9">
        <v>4000</v>
      </c>
      <c r="N164" s="9">
        <v>4073</v>
      </c>
      <c r="O164" s="9">
        <v>11038</v>
      </c>
      <c r="Q164" s="10">
        <v>44928.523272546299</v>
      </c>
      <c r="R164" s="9">
        <v>9408</v>
      </c>
      <c r="S164" s="9">
        <v>2658</v>
      </c>
      <c r="T164" s="9">
        <v>1928</v>
      </c>
      <c r="U164" s="9">
        <v>3962</v>
      </c>
      <c r="V164" s="9">
        <v>4057</v>
      </c>
      <c r="W164" s="9">
        <v>10962</v>
      </c>
      <c r="Y164" s="10">
        <v>44928.524276990742</v>
      </c>
      <c r="Z164" s="9">
        <v>9320</v>
      </c>
      <c r="AA164" s="9">
        <v>2890</v>
      </c>
      <c r="AB164" s="9">
        <v>2131</v>
      </c>
      <c r="AC164" s="9">
        <v>4326</v>
      </c>
      <c r="AD164" s="9">
        <v>4435</v>
      </c>
      <c r="AE164" s="9">
        <v>11975</v>
      </c>
    </row>
    <row r="165" spans="1:31" ht="16.8" x14ac:dyDescent="0.25">
      <c r="A165" s="10">
        <v>44928.520852210648</v>
      </c>
      <c r="B165" s="9">
        <v>9474</v>
      </c>
      <c r="C165" s="9">
        <v>2683</v>
      </c>
      <c r="D165" s="9">
        <v>1999</v>
      </c>
      <c r="E165" s="9">
        <v>4078</v>
      </c>
      <c r="F165" s="9">
        <v>4241</v>
      </c>
      <c r="G165" s="9">
        <v>11353</v>
      </c>
      <c r="I165" s="10">
        <v>44928.522082071759</v>
      </c>
      <c r="J165" s="9">
        <v>9278</v>
      </c>
      <c r="K165" s="9">
        <v>2696</v>
      </c>
      <c r="L165" s="9">
        <v>1967</v>
      </c>
      <c r="M165" s="9">
        <v>4001</v>
      </c>
      <c r="N165" s="9">
        <v>4072</v>
      </c>
      <c r="O165" s="9">
        <v>11038</v>
      </c>
      <c r="Q165" s="10">
        <v>44928.523265428237</v>
      </c>
      <c r="R165" s="9">
        <v>9408</v>
      </c>
      <c r="S165" s="9">
        <v>2656</v>
      </c>
      <c r="T165" s="9">
        <v>1928</v>
      </c>
      <c r="U165" s="9">
        <v>3961</v>
      </c>
      <c r="V165" s="9">
        <v>4057</v>
      </c>
      <c r="W165" s="9">
        <v>10961</v>
      </c>
      <c r="Y165" s="10">
        <v>44928.524269837966</v>
      </c>
      <c r="Z165" s="9">
        <v>9322</v>
      </c>
      <c r="AA165" s="9">
        <v>2887</v>
      </c>
      <c r="AB165" s="9">
        <v>2131</v>
      </c>
      <c r="AC165" s="9">
        <v>4325</v>
      </c>
      <c r="AD165" s="9">
        <v>4436</v>
      </c>
      <c r="AE165" s="9">
        <v>11975</v>
      </c>
    </row>
    <row r="166" spans="1:31" ht="16.8" x14ac:dyDescent="0.25">
      <c r="A166" s="10">
        <v>44928.52084503472</v>
      </c>
      <c r="B166" s="9">
        <v>9468</v>
      </c>
      <c r="C166" s="9">
        <v>2683</v>
      </c>
      <c r="D166" s="9">
        <v>2000</v>
      </c>
      <c r="E166" s="9">
        <v>4078</v>
      </c>
      <c r="F166" s="9">
        <v>4240</v>
      </c>
      <c r="G166" s="9">
        <v>19290</v>
      </c>
      <c r="I166" s="10">
        <v>44928.52207496528</v>
      </c>
      <c r="J166" s="9">
        <v>9284</v>
      </c>
      <c r="K166" s="9">
        <v>2695</v>
      </c>
      <c r="L166" s="9">
        <v>1966</v>
      </c>
      <c r="M166" s="9">
        <v>4001</v>
      </c>
      <c r="N166" s="9">
        <v>4073</v>
      </c>
      <c r="O166" s="9">
        <v>11037</v>
      </c>
      <c r="Q166" s="10">
        <v>44928.523258275462</v>
      </c>
      <c r="R166" s="9">
        <v>9408</v>
      </c>
      <c r="S166" s="9">
        <v>2656</v>
      </c>
      <c r="T166" s="9">
        <v>1928</v>
      </c>
      <c r="U166" s="9">
        <v>3961</v>
      </c>
      <c r="V166" s="9">
        <v>4057</v>
      </c>
      <c r="W166" s="9">
        <v>10961</v>
      </c>
      <c r="Y166" s="10">
        <v>44928.524262719904</v>
      </c>
      <c r="Z166" s="9">
        <v>9320</v>
      </c>
      <c r="AA166" s="9">
        <v>2890</v>
      </c>
      <c r="AB166" s="9">
        <v>2131</v>
      </c>
      <c r="AC166" s="9">
        <v>4326</v>
      </c>
      <c r="AD166" s="9">
        <v>4435</v>
      </c>
      <c r="AE166" s="9">
        <v>11975</v>
      </c>
    </row>
    <row r="167" spans="1:31" ht="16.8" x14ac:dyDescent="0.25">
      <c r="A167" s="10">
        <v>44928.520837928241</v>
      </c>
      <c r="B167" s="9">
        <v>9468</v>
      </c>
      <c r="C167" s="9">
        <v>2683</v>
      </c>
      <c r="D167" s="9">
        <v>2000</v>
      </c>
      <c r="E167" s="9">
        <v>4078</v>
      </c>
      <c r="F167" s="9">
        <v>4240</v>
      </c>
      <c r="G167" s="9">
        <v>11354</v>
      </c>
      <c r="I167" s="10">
        <v>44928.522067800928</v>
      </c>
      <c r="J167" s="9">
        <v>9280</v>
      </c>
      <c r="K167" s="9">
        <v>2693</v>
      </c>
      <c r="L167" s="9">
        <v>1967</v>
      </c>
      <c r="M167" s="9">
        <v>4000</v>
      </c>
      <c r="N167" s="9">
        <v>4073</v>
      </c>
      <c r="O167" s="9">
        <v>11037</v>
      </c>
      <c r="Q167" s="10">
        <v>44928.52325111111</v>
      </c>
      <c r="R167" s="9">
        <v>9412</v>
      </c>
      <c r="S167" s="9">
        <v>2655</v>
      </c>
      <c r="T167" s="9">
        <v>1927</v>
      </c>
      <c r="U167" s="9">
        <v>3960</v>
      </c>
      <c r="V167" s="9">
        <v>4057</v>
      </c>
      <c r="W167" s="9">
        <v>10960</v>
      </c>
      <c r="Y167" s="10">
        <v>44928.524255567128</v>
      </c>
      <c r="Z167" s="9">
        <v>9318</v>
      </c>
      <c r="AA167" s="9">
        <v>2889</v>
      </c>
      <c r="AB167" s="9">
        <v>2132</v>
      </c>
      <c r="AC167" s="9">
        <v>4326</v>
      </c>
      <c r="AD167" s="9">
        <v>4436</v>
      </c>
      <c r="AE167" s="9">
        <v>11977</v>
      </c>
    </row>
    <row r="168" spans="1:31" ht="16.8" x14ac:dyDescent="0.25">
      <c r="A168" s="10">
        <v>44928.520830775466</v>
      </c>
      <c r="B168" s="9">
        <v>9472</v>
      </c>
      <c r="C168" s="9">
        <v>2684</v>
      </c>
      <c r="D168" s="9">
        <v>1999</v>
      </c>
      <c r="E168" s="9">
        <v>4078</v>
      </c>
      <c r="F168" s="9">
        <v>4240</v>
      </c>
      <c r="G168" s="9">
        <v>11353</v>
      </c>
      <c r="I168" s="10">
        <v>44928.522060682873</v>
      </c>
      <c r="J168" s="9">
        <v>9280</v>
      </c>
      <c r="K168" s="9">
        <v>2693</v>
      </c>
      <c r="L168" s="9">
        <v>1967</v>
      </c>
      <c r="M168" s="9">
        <v>4000</v>
      </c>
      <c r="N168" s="9">
        <v>4073</v>
      </c>
      <c r="O168" s="9">
        <v>11037</v>
      </c>
      <c r="Q168" s="10">
        <v>44928.523244004631</v>
      </c>
      <c r="R168" s="9">
        <v>9412</v>
      </c>
      <c r="S168" s="9">
        <v>2656</v>
      </c>
      <c r="T168" s="9">
        <v>1927</v>
      </c>
      <c r="U168" s="9">
        <v>3961</v>
      </c>
      <c r="V168" s="9">
        <v>4057</v>
      </c>
      <c r="W168" s="9">
        <v>10961</v>
      </c>
      <c r="Y168" s="10">
        <v>44928.524248402777</v>
      </c>
      <c r="Z168" s="9">
        <v>9318</v>
      </c>
      <c r="AA168" s="9">
        <v>2889</v>
      </c>
      <c r="AB168" s="9">
        <v>2132</v>
      </c>
      <c r="AC168" s="9">
        <v>4326</v>
      </c>
      <c r="AD168" s="9">
        <v>4436</v>
      </c>
      <c r="AE168" s="9">
        <v>11978</v>
      </c>
    </row>
    <row r="169" spans="1:31" ht="16.8" x14ac:dyDescent="0.25">
      <c r="A169" s="10">
        <v>44928.52082366898</v>
      </c>
      <c r="B169" s="9">
        <v>9470</v>
      </c>
      <c r="C169" s="9">
        <v>2681</v>
      </c>
      <c r="D169" s="9">
        <v>2000</v>
      </c>
      <c r="E169" s="9">
        <v>4077</v>
      </c>
      <c r="F169" s="9">
        <v>4241</v>
      </c>
      <c r="G169" s="9">
        <v>11354</v>
      </c>
      <c r="I169" s="10">
        <v>44928.52205353009</v>
      </c>
      <c r="J169" s="9">
        <v>9280</v>
      </c>
      <c r="K169" s="9">
        <v>2693</v>
      </c>
      <c r="L169" s="9">
        <v>1967</v>
      </c>
      <c r="M169" s="9">
        <v>4000</v>
      </c>
      <c r="N169" s="9">
        <v>4073</v>
      </c>
      <c r="O169" s="9">
        <v>11038</v>
      </c>
      <c r="Q169" s="10">
        <v>44928.523236840279</v>
      </c>
      <c r="R169" s="9">
        <v>9410</v>
      </c>
      <c r="S169" s="9">
        <v>2654</v>
      </c>
      <c r="T169" s="9">
        <v>1927</v>
      </c>
      <c r="U169" s="9">
        <v>3959</v>
      </c>
      <c r="V169" s="9">
        <v>4056</v>
      </c>
      <c r="W169" s="9">
        <v>10958</v>
      </c>
      <c r="Y169" s="10">
        <v>44928.524241307867</v>
      </c>
      <c r="Z169" s="9">
        <v>9322</v>
      </c>
      <c r="AA169" s="9">
        <v>2889</v>
      </c>
      <c r="AB169" s="9">
        <v>2131</v>
      </c>
      <c r="AC169" s="9">
        <v>4326</v>
      </c>
      <c r="AD169" s="9">
        <v>4436</v>
      </c>
      <c r="AE169" s="9">
        <v>11978</v>
      </c>
    </row>
    <row r="170" spans="1:31" ht="16.8" x14ac:dyDescent="0.25">
      <c r="A170" s="10">
        <v>44928.520816504628</v>
      </c>
      <c r="B170" s="9">
        <v>9470</v>
      </c>
      <c r="C170" s="9">
        <v>2683</v>
      </c>
      <c r="D170" s="9">
        <v>2000</v>
      </c>
      <c r="E170" s="9">
        <v>4078</v>
      </c>
      <c r="F170" s="9">
        <v>4241</v>
      </c>
      <c r="G170" s="9">
        <v>11354</v>
      </c>
      <c r="I170" s="10">
        <v>44928.522046377315</v>
      </c>
      <c r="J170" s="9">
        <v>9278</v>
      </c>
      <c r="K170" s="9">
        <v>2694</v>
      </c>
      <c r="L170" s="9">
        <v>1967</v>
      </c>
      <c r="M170" s="9">
        <v>4000</v>
      </c>
      <c r="N170" s="9">
        <v>4072</v>
      </c>
      <c r="O170" s="9">
        <v>11037</v>
      </c>
      <c r="Q170" s="10">
        <v>44928.523229687496</v>
      </c>
      <c r="R170" s="9">
        <v>9410</v>
      </c>
      <c r="S170" s="9">
        <v>2654</v>
      </c>
      <c r="T170" s="9">
        <v>1927</v>
      </c>
      <c r="U170" s="9">
        <v>3959</v>
      </c>
      <c r="V170" s="9">
        <v>4056</v>
      </c>
      <c r="W170" s="9">
        <v>10958</v>
      </c>
      <c r="Y170" s="10">
        <v>44928.524234143515</v>
      </c>
      <c r="Z170" s="9">
        <v>9318</v>
      </c>
      <c r="AA170" s="9">
        <v>2886</v>
      </c>
      <c r="AB170" s="9">
        <v>2130</v>
      </c>
      <c r="AC170" s="9">
        <v>4322</v>
      </c>
      <c r="AD170" s="9">
        <v>4432</v>
      </c>
      <c r="AE170" s="9">
        <v>11965</v>
      </c>
    </row>
    <row r="171" spans="1:31" ht="16.8" x14ac:dyDescent="0.25">
      <c r="A171" s="10">
        <v>44928.520809351852</v>
      </c>
      <c r="B171" s="9">
        <v>9470</v>
      </c>
      <c r="C171" s="9">
        <v>2683</v>
      </c>
      <c r="D171" s="9">
        <v>2000</v>
      </c>
      <c r="E171" s="9">
        <v>4078</v>
      </c>
      <c r="F171" s="9">
        <v>4241</v>
      </c>
      <c r="G171" s="9">
        <v>11354</v>
      </c>
      <c r="I171" s="10">
        <v>44928.52203925926</v>
      </c>
      <c r="J171" s="9">
        <v>9278</v>
      </c>
      <c r="K171" s="9">
        <v>2694</v>
      </c>
      <c r="L171" s="9">
        <v>1967</v>
      </c>
      <c r="M171" s="9">
        <v>4000</v>
      </c>
      <c r="N171" s="9">
        <v>4072</v>
      </c>
      <c r="O171" s="9">
        <v>11036</v>
      </c>
      <c r="Q171" s="10">
        <v>44928.523222581018</v>
      </c>
      <c r="R171" s="9">
        <v>9408</v>
      </c>
      <c r="S171" s="9">
        <v>2655</v>
      </c>
      <c r="T171" s="9">
        <v>1927</v>
      </c>
      <c r="U171" s="9">
        <v>3959</v>
      </c>
      <c r="V171" s="9">
        <v>4055</v>
      </c>
      <c r="W171" s="9">
        <v>10957</v>
      </c>
      <c r="Y171" s="10">
        <v>44928.524226944442</v>
      </c>
      <c r="Z171" s="9">
        <v>1391</v>
      </c>
      <c r="AA171" s="9">
        <v>78</v>
      </c>
      <c r="AB171" s="9">
        <v>150</v>
      </c>
      <c r="AC171" s="9">
        <v>152</v>
      </c>
      <c r="AD171" s="9">
        <v>154</v>
      </c>
      <c r="AE171" s="9">
        <v>148</v>
      </c>
    </row>
    <row r="172" spans="1:31" ht="16.8" x14ac:dyDescent="0.25">
      <c r="A172" s="10">
        <v>44928.520802233797</v>
      </c>
      <c r="B172" s="9">
        <v>9474</v>
      </c>
      <c r="C172" s="9">
        <v>2683</v>
      </c>
      <c r="D172" s="9">
        <v>1999</v>
      </c>
      <c r="E172" s="9">
        <v>4078</v>
      </c>
      <c r="F172" s="9">
        <v>4241</v>
      </c>
      <c r="G172" s="9">
        <v>11353</v>
      </c>
      <c r="I172" s="10">
        <v>44928.522032106484</v>
      </c>
      <c r="J172" s="9">
        <v>9276</v>
      </c>
      <c r="K172" s="9">
        <v>2696</v>
      </c>
      <c r="L172" s="9">
        <v>1967</v>
      </c>
      <c r="M172" s="9">
        <v>4001</v>
      </c>
      <c r="N172" s="9">
        <v>4071</v>
      </c>
      <c r="O172" s="9">
        <v>11037</v>
      </c>
      <c r="Q172" s="10">
        <v>44928.523215428242</v>
      </c>
      <c r="R172" s="9">
        <v>9412</v>
      </c>
      <c r="S172" s="9">
        <v>2653</v>
      </c>
      <c r="T172" s="9">
        <v>1926</v>
      </c>
      <c r="U172" s="9">
        <v>3958</v>
      </c>
      <c r="V172" s="9">
        <v>4055</v>
      </c>
      <c r="W172" s="9">
        <v>10955</v>
      </c>
      <c r="Y172" s="10">
        <v>44928.524217025464</v>
      </c>
      <c r="Z172" s="9">
        <v>1391</v>
      </c>
      <c r="AA172" s="9">
        <v>78</v>
      </c>
      <c r="AB172" s="9">
        <v>150</v>
      </c>
      <c r="AC172" s="9">
        <v>152</v>
      </c>
      <c r="AD172" s="9">
        <v>154</v>
      </c>
      <c r="AE172" s="9">
        <v>148</v>
      </c>
    </row>
    <row r="173" spans="1:31" ht="16.8" x14ac:dyDescent="0.25">
      <c r="A173" s="10">
        <v>44928.520795081022</v>
      </c>
      <c r="B173" s="9">
        <v>9470</v>
      </c>
      <c r="C173" s="9">
        <v>2683</v>
      </c>
      <c r="D173" s="9">
        <v>2000</v>
      </c>
      <c r="E173" s="9">
        <v>4078</v>
      </c>
      <c r="F173" s="9">
        <v>4241</v>
      </c>
      <c r="G173" s="9">
        <v>11354</v>
      </c>
      <c r="I173" s="10">
        <v>44928.522024942133</v>
      </c>
      <c r="J173" s="9">
        <v>9280</v>
      </c>
      <c r="K173" s="9">
        <v>2695</v>
      </c>
      <c r="L173" s="9">
        <v>1966</v>
      </c>
      <c r="M173" s="9">
        <v>4000</v>
      </c>
      <c r="N173" s="9">
        <v>4071</v>
      </c>
      <c r="O173" s="9">
        <v>11037</v>
      </c>
      <c r="Q173" s="10">
        <v>44928.523208310187</v>
      </c>
      <c r="R173" s="9">
        <v>9412</v>
      </c>
      <c r="S173" s="9">
        <v>2653</v>
      </c>
      <c r="T173" s="9">
        <v>1926</v>
      </c>
      <c r="U173" s="9">
        <v>3958</v>
      </c>
      <c r="V173" s="9">
        <v>4055</v>
      </c>
      <c r="W173" s="9">
        <v>10954</v>
      </c>
      <c r="Y173" s="10">
        <v>44928.524206354166</v>
      </c>
      <c r="Z173" s="9">
        <v>9322</v>
      </c>
      <c r="AA173" s="9">
        <v>2891</v>
      </c>
      <c r="AB173" s="9">
        <v>2131</v>
      </c>
      <c r="AC173" s="9">
        <v>4327</v>
      </c>
      <c r="AD173" s="9">
        <v>4436</v>
      </c>
      <c r="AE173" s="9">
        <v>11974</v>
      </c>
    </row>
    <row r="174" spans="1:31" ht="16.8" x14ac:dyDescent="0.25">
      <c r="A174" s="10">
        <v>44928.52078791667</v>
      </c>
      <c r="B174" s="9">
        <v>9474</v>
      </c>
      <c r="C174" s="9">
        <v>2683</v>
      </c>
      <c r="D174" s="9">
        <v>1999</v>
      </c>
      <c r="E174" s="9">
        <v>4078</v>
      </c>
      <c r="F174" s="9">
        <v>4241</v>
      </c>
      <c r="G174" s="9">
        <v>11354</v>
      </c>
      <c r="I174" s="10">
        <v>44928.522017835647</v>
      </c>
      <c r="J174" s="9">
        <v>9280</v>
      </c>
      <c r="K174" s="9">
        <v>2695</v>
      </c>
      <c r="L174" s="9">
        <v>1966</v>
      </c>
      <c r="M174" s="9">
        <v>4000</v>
      </c>
      <c r="N174" s="9">
        <v>4071</v>
      </c>
      <c r="O174" s="9">
        <v>11036</v>
      </c>
      <c r="Q174" s="10">
        <v>44928.523201145836</v>
      </c>
      <c r="R174" s="9">
        <v>9412</v>
      </c>
      <c r="S174" s="9">
        <v>2652</v>
      </c>
      <c r="T174" s="9">
        <v>1926</v>
      </c>
      <c r="U174" s="9">
        <v>3957</v>
      </c>
      <c r="V174" s="9">
        <v>4055</v>
      </c>
      <c r="W174" s="9">
        <v>10953</v>
      </c>
      <c r="Y174" s="10">
        <v>44928.524199247688</v>
      </c>
      <c r="Z174" s="9">
        <v>9322</v>
      </c>
      <c r="AA174" s="9">
        <v>2889</v>
      </c>
      <c r="AB174" s="9">
        <v>2131</v>
      </c>
      <c r="AC174" s="9">
        <v>4326</v>
      </c>
      <c r="AD174" s="9">
        <v>4436</v>
      </c>
      <c r="AE174" s="9">
        <v>11976</v>
      </c>
    </row>
    <row r="175" spans="1:31" ht="16.8" x14ac:dyDescent="0.25">
      <c r="A175" s="10">
        <v>44928.520780798608</v>
      </c>
      <c r="B175" s="9">
        <v>9468</v>
      </c>
      <c r="C175" s="9">
        <v>2683</v>
      </c>
      <c r="D175" s="9">
        <v>2000</v>
      </c>
      <c r="E175" s="9">
        <v>4078</v>
      </c>
      <c r="F175" s="9">
        <v>4240</v>
      </c>
      <c r="G175" s="9">
        <v>11354</v>
      </c>
      <c r="I175" s="10">
        <v>44928.522010671295</v>
      </c>
      <c r="J175" s="9">
        <v>9282</v>
      </c>
      <c r="K175" s="9">
        <v>2691</v>
      </c>
      <c r="L175" s="9">
        <v>1965</v>
      </c>
      <c r="M175" s="9">
        <v>3997</v>
      </c>
      <c r="N175" s="9">
        <v>4070</v>
      </c>
      <c r="O175" s="9">
        <v>11028</v>
      </c>
      <c r="Q175" s="10">
        <v>44928.523193993053</v>
      </c>
      <c r="R175" s="9">
        <v>9412</v>
      </c>
      <c r="S175" s="9">
        <v>2652</v>
      </c>
      <c r="T175" s="9">
        <v>1926</v>
      </c>
      <c r="U175" s="9">
        <v>3957</v>
      </c>
      <c r="V175" s="9">
        <v>4055</v>
      </c>
      <c r="W175" s="9">
        <v>10951</v>
      </c>
      <c r="Y175" s="10">
        <v>44928.524192094905</v>
      </c>
      <c r="Z175" s="9">
        <v>9322</v>
      </c>
      <c r="AA175" s="9">
        <v>2888</v>
      </c>
      <c r="AB175" s="9">
        <v>2130</v>
      </c>
      <c r="AC175" s="9">
        <v>4324</v>
      </c>
      <c r="AD175" s="9">
        <v>4434</v>
      </c>
      <c r="AE175" s="9">
        <v>11972</v>
      </c>
    </row>
    <row r="176" spans="1:31" ht="16.8" x14ac:dyDescent="0.25">
      <c r="A176" s="10">
        <v>44928.520773645832</v>
      </c>
      <c r="B176" s="9">
        <v>9468</v>
      </c>
      <c r="C176" s="9">
        <v>2683</v>
      </c>
      <c r="D176" s="9">
        <v>2000</v>
      </c>
      <c r="E176" s="9">
        <v>4078</v>
      </c>
      <c r="F176" s="9">
        <v>4240</v>
      </c>
      <c r="G176" s="9">
        <v>11355</v>
      </c>
      <c r="I176" s="10">
        <v>44928.522003472222</v>
      </c>
      <c r="J176" s="9">
        <v>1391</v>
      </c>
      <c r="K176" s="9">
        <v>78</v>
      </c>
      <c r="L176" s="9">
        <v>150</v>
      </c>
      <c r="M176" s="9">
        <v>152</v>
      </c>
      <c r="N176" s="9">
        <v>154</v>
      </c>
      <c r="O176" s="9">
        <v>148</v>
      </c>
      <c r="Q176" s="10">
        <v>44928.523186886574</v>
      </c>
      <c r="R176" s="9">
        <v>9416</v>
      </c>
      <c r="S176" s="9">
        <v>2651</v>
      </c>
      <c r="T176" s="9">
        <v>1925</v>
      </c>
      <c r="U176" s="9">
        <v>3956</v>
      </c>
      <c r="V176" s="9">
        <v>4055</v>
      </c>
      <c r="W176" s="9">
        <v>10950</v>
      </c>
      <c r="Y176" s="10">
        <v>44928.524184930553</v>
      </c>
      <c r="Z176" s="9">
        <v>9324</v>
      </c>
      <c r="AA176" s="9">
        <v>2888</v>
      </c>
      <c r="AB176" s="9">
        <v>2130</v>
      </c>
      <c r="AC176" s="9">
        <v>4325</v>
      </c>
      <c r="AD176" s="9">
        <v>4435</v>
      </c>
      <c r="AE176" s="9">
        <v>11975</v>
      </c>
    </row>
    <row r="177" spans="1:31" ht="16.8" x14ac:dyDescent="0.25">
      <c r="A177" s="10">
        <v>44928.520766493057</v>
      </c>
      <c r="B177" s="9">
        <v>9468</v>
      </c>
      <c r="C177" s="9">
        <v>2683</v>
      </c>
      <c r="D177" s="9">
        <v>2000</v>
      </c>
      <c r="E177" s="9">
        <v>4078</v>
      </c>
      <c r="F177" s="9">
        <v>4240</v>
      </c>
      <c r="G177" s="9">
        <v>11354</v>
      </c>
      <c r="I177" s="10">
        <v>44928.52199361111</v>
      </c>
      <c r="J177" s="9">
        <v>5302</v>
      </c>
      <c r="K177" s="9">
        <v>78</v>
      </c>
      <c r="L177" s="9">
        <v>150</v>
      </c>
      <c r="M177" s="9">
        <v>152</v>
      </c>
      <c r="N177" s="9">
        <v>154</v>
      </c>
      <c r="O177" s="9">
        <v>11036</v>
      </c>
      <c r="Q177" s="10">
        <v>44928.523179722222</v>
      </c>
      <c r="R177" s="9">
        <v>9416</v>
      </c>
      <c r="S177" s="9">
        <v>2651</v>
      </c>
      <c r="T177" s="9">
        <v>1925</v>
      </c>
      <c r="U177" s="9">
        <v>3956</v>
      </c>
      <c r="V177" s="9">
        <v>4055</v>
      </c>
      <c r="W177" s="9">
        <v>10950</v>
      </c>
      <c r="Y177" s="10">
        <v>44928.524177812498</v>
      </c>
      <c r="Z177" s="9">
        <v>9322</v>
      </c>
      <c r="AA177" s="9">
        <v>2889</v>
      </c>
      <c r="AB177" s="9">
        <v>2131</v>
      </c>
      <c r="AC177" s="9">
        <v>4326</v>
      </c>
      <c r="AD177" s="9">
        <v>4436</v>
      </c>
      <c r="AE177" s="9">
        <v>11976</v>
      </c>
    </row>
    <row r="178" spans="1:31" ht="16.8" x14ac:dyDescent="0.25">
      <c r="A178" s="10">
        <v>44928.520759375002</v>
      </c>
      <c r="B178" s="9">
        <v>9470</v>
      </c>
      <c r="C178" s="9">
        <v>2683</v>
      </c>
      <c r="D178" s="9">
        <v>2000</v>
      </c>
      <c r="E178" s="9">
        <v>4078</v>
      </c>
      <c r="F178" s="9">
        <v>4241</v>
      </c>
      <c r="G178" s="9">
        <v>11355</v>
      </c>
      <c r="I178" s="10">
        <v>44928.52198445602</v>
      </c>
      <c r="J178" s="9">
        <v>9280</v>
      </c>
      <c r="K178" s="9">
        <v>2695</v>
      </c>
      <c r="L178" s="9">
        <v>1966</v>
      </c>
      <c r="M178" s="9">
        <v>4000</v>
      </c>
      <c r="N178" s="9">
        <v>4071</v>
      </c>
      <c r="O178" s="9">
        <v>11036</v>
      </c>
      <c r="Q178" s="10">
        <v>44928.523172557871</v>
      </c>
      <c r="R178" s="9">
        <v>9414</v>
      </c>
      <c r="S178" s="9">
        <v>2651</v>
      </c>
      <c r="T178" s="9">
        <v>1925</v>
      </c>
      <c r="U178" s="9">
        <v>3956</v>
      </c>
      <c r="V178" s="9">
        <v>4054</v>
      </c>
      <c r="W178" s="9">
        <v>10948</v>
      </c>
      <c r="Y178" s="10">
        <v>44928.524170659723</v>
      </c>
      <c r="Z178" s="9">
        <v>9322</v>
      </c>
      <c r="AA178" s="9">
        <v>2889</v>
      </c>
      <c r="AB178" s="9">
        <v>2131</v>
      </c>
      <c r="AC178" s="9">
        <v>4326</v>
      </c>
      <c r="AD178" s="9">
        <v>4436</v>
      </c>
      <c r="AE178" s="9">
        <v>11975</v>
      </c>
    </row>
    <row r="179" spans="1:31" ht="16.8" x14ac:dyDescent="0.25">
      <c r="A179" s="10">
        <v>44928.520752222219</v>
      </c>
      <c r="B179" s="9">
        <v>9474</v>
      </c>
      <c r="C179" s="9">
        <v>2683</v>
      </c>
      <c r="D179" s="9">
        <v>1999</v>
      </c>
      <c r="E179" s="9">
        <v>4078</v>
      </c>
      <c r="F179" s="9">
        <v>4241</v>
      </c>
      <c r="G179" s="9">
        <v>11355</v>
      </c>
      <c r="I179" s="10">
        <v>44928.521977303244</v>
      </c>
      <c r="J179" s="9">
        <v>9278</v>
      </c>
      <c r="K179" s="9">
        <v>2696</v>
      </c>
      <c r="L179" s="9">
        <v>1966</v>
      </c>
      <c r="M179" s="9">
        <v>4000</v>
      </c>
      <c r="N179" s="9">
        <v>4070</v>
      </c>
      <c r="O179" s="9">
        <v>11035</v>
      </c>
      <c r="Q179" s="10">
        <v>44928.523165451392</v>
      </c>
      <c r="R179" s="9">
        <v>9412</v>
      </c>
      <c r="S179" s="9">
        <v>2651</v>
      </c>
      <c r="T179" s="9">
        <v>1925</v>
      </c>
      <c r="U179" s="9">
        <v>3955</v>
      </c>
      <c r="V179" s="9">
        <v>4053</v>
      </c>
      <c r="W179" s="9">
        <v>10948</v>
      </c>
      <c r="Y179" s="10">
        <v>44928.524163506947</v>
      </c>
      <c r="Z179" s="9">
        <v>9324</v>
      </c>
      <c r="AA179" s="9">
        <v>2888</v>
      </c>
      <c r="AB179" s="9">
        <v>2130</v>
      </c>
      <c r="AC179" s="9">
        <v>4325</v>
      </c>
      <c r="AD179" s="9">
        <v>4435</v>
      </c>
      <c r="AE179" s="9">
        <v>11974</v>
      </c>
    </row>
    <row r="180" spans="1:31" ht="16.8" x14ac:dyDescent="0.25">
      <c r="A180" s="10">
        <v>44928.520745104164</v>
      </c>
      <c r="B180" s="9">
        <v>9470</v>
      </c>
      <c r="C180" s="9">
        <v>2684</v>
      </c>
      <c r="D180" s="9">
        <v>2000</v>
      </c>
      <c r="E180" s="9">
        <v>4079</v>
      </c>
      <c r="F180" s="9">
        <v>4241</v>
      </c>
      <c r="G180" s="9">
        <v>11356</v>
      </c>
      <c r="I180" s="10">
        <v>44928.521970150461</v>
      </c>
      <c r="J180" s="9">
        <v>9280</v>
      </c>
      <c r="K180" s="9">
        <v>2695</v>
      </c>
      <c r="L180" s="9">
        <v>1966</v>
      </c>
      <c r="M180" s="9">
        <v>4000</v>
      </c>
      <c r="N180" s="9">
        <v>4071</v>
      </c>
      <c r="O180" s="9">
        <v>11035</v>
      </c>
      <c r="Q180" s="10">
        <v>44928.523158298609</v>
      </c>
      <c r="R180" s="9">
        <v>9418</v>
      </c>
      <c r="S180" s="9">
        <v>2650</v>
      </c>
      <c r="T180" s="9">
        <v>1924</v>
      </c>
      <c r="U180" s="9">
        <v>3955</v>
      </c>
      <c r="V180" s="9">
        <v>4054</v>
      </c>
      <c r="W180" s="9">
        <v>10946</v>
      </c>
      <c r="Y180" s="10">
        <v>44928.524156400461</v>
      </c>
      <c r="Z180" s="9">
        <v>9325</v>
      </c>
      <c r="AA180" s="9">
        <v>2888</v>
      </c>
      <c r="AB180" s="9">
        <v>2129</v>
      </c>
      <c r="AC180" s="9">
        <v>4324</v>
      </c>
      <c r="AD180" s="9">
        <v>4434</v>
      </c>
      <c r="AE180" s="9">
        <v>11972</v>
      </c>
    </row>
    <row r="181" spans="1:31" ht="16.8" x14ac:dyDescent="0.25">
      <c r="A181" s="10">
        <v>44928.520737951389</v>
      </c>
      <c r="B181" s="9">
        <v>9470</v>
      </c>
      <c r="C181" s="9">
        <v>2684</v>
      </c>
      <c r="D181" s="9">
        <v>2000</v>
      </c>
      <c r="E181" s="9">
        <v>4079</v>
      </c>
      <c r="F181" s="9">
        <v>4241</v>
      </c>
      <c r="G181" s="9">
        <v>11357</v>
      </c>
      <c r="I181" s="10">
        <v>44928.521963032406</v>
      </c>
      <c r="J181" s="9">
        <v>9280</v>
      </c>
      <c r="K181" s="9">
        <v>2694</v>
      </c>
      <c r="L181" s="9">
        <v>1966</v>
      </c>
      <c r="M181" s="9">
        <v>3999</v>
      </c>
      <c r="N181" s="9">
        <v>4071</v>
      </c>
      <c r="O181" s="9">
        <v>11035</v>
      </c>
      <c r="Q181" s="10">
        <v>44928.523151145833</v>
      </c>
      <c r="R181" s="9">
        <v>9412</v>
      </c>
      <c r="S181" s="9">
        <v>2651</v>
      </c>
      <c r="T181" s="9">
        <v>1925</v>
      </c>
      <c r="U181" s="9">
        <v>3955</v>
      </c>
      <c r="V181" s="9">
        <v>4053</v>
      </c>
      <c r="W181" s="9">
        <v>10945</v>
      </c>
      <c r="Y181" s="10">
        <v>44928.524149236109</v>
      </c>
      <c r="Z181" s="9">
        <v>9324</v>
      </c>
      <c r="AA181" s="9">
        <v>2888</v>
      </c>
      <c r="AB181" s="9">
        <v>2130</v>
      </c>
      <c r="AC181" s="9">
        <v>4325</v>
      </c>
      <c r="AD181" s="9">
        <v>4435</v>
      </c>
      <c r="AE181" s="9">
        <v>11974</v>
      </c>
    </row>
    <row r="182" spans="1:31" ht="16.8" x14ac:dyDescent="0.25">
      <c r="A182" s="10">
        <v>44928.520730798613</v>
      </c>
      <c r="B182" s="9">
        <v>9470</v>
      </c>
      <c r="C182" s="9">
        <v>2684</v>
      </c>
      <c r="D182" s="9">
        <v>2000</v>
      </c>
      <c r="E182" s="9">
        <v>4079</v>
      </c>
      <c r="F182" s="9">
        <v>4241</v>
      </c>
      <c r="G182" s="9">
        <v>11357</v>
      </c>
      <c r="I182" s="10">
        <v>44928.521955879631</v>
      </c>
      <c r="J182" s="9">
        <v>9282</v>
      </c>
      <c r="K182" s="9">
        <v>2694</v>
      </c>
      <c r="L182" s="9">
        <v>1966</v>
      </c>
      <c r="M182" s="9">
        <v>4000</v>
      </c>
      <c r="N182" s="9">
        <v>4072</v>
      </c>
      <c r="O182" s="9">
        <v>11035</v>
      </c>
      <c r="Q182" s="10">
        <v>44928.523144027778</v>
      </c>
      <c r="R182" s="9">
        <v>9416</v>
      </c>
      <c r="S182" s="9">
        <v>2649</v>
      </c>
      <c r="T182" s="9">
        <v>1924</v>
      </c>
      <c r="U182" s="9">
        <v>3954</v>
      </c>
      <c r="V182" s="9">
        <v>4053</v>
      </c>
      <c r="W182" s="9">
        <v>10943</v>
      </c>
      <c r="Y182" s="10">
        <v>44928.524142083334</v>
      </c>
      <c r="Z182" s="9">
        <v>9322</v>
      </c>
      <c r="AA182" s="9">
        <v>2889</v>
      </c>
      <c r="AB182" s="9">
        <v>2131</v>
      </c>
      <c r="AC182" s="9">
        <v>4326</v>
      </c>
      <c r="AD182" s="9">
        <v>4436</v>
      </c>
      <c r="AE182" s="9">
        <v>11975</v>
      </c>
    </row>
    <row r="183" spans="1:31" ht="16.8" x14ac:dyDescent="0.25">
      <c r="A183" s="10">
        <v>44928.520723680558</v>
      </c>
      <c r="B183" s="9">
        <v>9466</v>
      </c>
      <c r="C183" s="9">
        <v>2684</v>
      </c>
      <c r="D183" s="9">
        <v>2000</v>
      </c>
      <c r="E183" s="9">
        <v>4078</v>
      </c>
      <c r="F183" s="9">
        <v>4239</v>
      </c>
      <c r="G183" s="9">
        <v>11353</v>
      </c>
      <c r="I183" s="10">
        <v>44928.521948715279</v>
      </c>
      <c r="J183" s="9">
        <v>9282</v>
      </c>
      <c r="K183" s="9">
        <v>2693</v>
      </c>
      <c r="L183" s="9">
        <v>1966</v>
      </c>
      <c r="M183" s="9">
        <v>3999</v>
      </c>
      <c r="N183" s="9">
        <v>4072</v>
      </c>
      <c r="O183" s="9">
        <v>11036</v>
      </c>
      <c r="Q183" s="10">
        <v>44928.523136863427</v>
      </c>
      <c r="R183" s="9">
        <v>9416</v>
      </c>
      <c r="S183" s="9">
        <v>2649</v>
      </c>
      <c r="T183" s="9">
        <v>1924</v>
      </c>
      <c r="U183" s="9">
        <v>3954</v>
      </c>
      <c r="V183" s="9">
        <v>4053</v>
      </c>
      <c r="W183" s="9">
        <v>10942</v>
      </c>
      <c r="Y183" s="10">
        <v>44928.524134965279</v>
      </c>
      <c r="Z183" s="9">
        <v>9322</v>
      </c>
      <c r="AA183" s="9">
        <v>2891</v>
      </c>
      <c r="AB183" s="9">
        <v>2131</v>
      </c>
      <c r="AC183" s="9">
        <v>4327</v>
      </c>
      <c r="AD183" s="9">
        <v>4436</v>
      </c>
      <c r="AE183" s="9">
        <v>11976</v>
      </c>
    </row>
    <row r="184" spans="1:31" ht="16.8" x14ac:dyDescent="0.25">
      <c r="A184" s="10">
        <v>44928.520716527775</v>
      </c>
      <c r="B184" s="9">
        <v>9466</v>
      </c>
      <c r="C184" s="9">
        <v>2686</v>
      </c>
      <c r="D184" s="9">
        <v>2000</v>
      </c>
      <c r="E184" s="9">
        <v>4079</v>
      </c>
      <c r="F184" s="9">
        <v>4239</v>
      </c>
      <c r="G184" s="9">
        <v>11354</v>
      </c>
      <c r="I184" s="10">
        <v>44928.521941608793</v>
      </c>
      <c r="J184" s="9">
        <v>9280</v>
      </c>
      <c r="K184" s="9">
        <v>2694</v>
      </c>
      <c r="L184" s="9">
        <v>1966</v>
      </c>
      <c r="M184" s="9">
        <v>3999</v>
      </c>
      <c r="N184" s="9">
        <v>4071</v>
      </c>
      <c r="O184" s="9">
        <v>11034</v>
      </c>
      <c r="Q184" s="10">
        <v>44928.523129756948</v>
      </c>
      <c r="R184" s="9">
        <v>9416</v>
      </c>
      <c r="S184" s="9">
        <v>2648</v>
      </c>
      <c r="T184" s="9">
        <v>1924</v>
      </c>
      <c r="U184" s="9">
        <v>3953</v>
      </c>
      <c r="V184" s="9">
        <v>4053</v>
      </c>
      <c r="W184" s="9">
        <v>10942</v>
      </c>
      <c r="Y184" s="10">
        <v>44928.524127800927</v>
      </c>
      <c r="Z184" s="9">
        <v>9322</v>
      </c>
      <c r="AA184" s="9">
        <v>2891</v>
      </c>
      <c r="AB184" s="9">
        <v>2131</v>
      </c>
      <c r="AC184" s="9">
        <v>4327</v>
      </c>
      <c r="AD184" s="9">
        <v>4436</v>
      </c>
      <c r="AE184" s="9">
        <v>11977</v>
      </c>
    </row>
    <row r="185" spans="1:31" ht="16.8" x14ac:dyDescent="0.25">
      <c r="A185" s="10">
        <v>44928.520709363424</v>
      </c>
      <c r="B185" s="9">
        <v>9466</v>
      </c>
      <c r="C185" s="9">
        <v>2686</v>
      </c>
      <c r="D185" s="9">
        <v>2000</v>
      </c>
      <c r="E185" s="9">
        <v>4079</v>
      </c>
      <c r="F185" s="9">
        <v>4239</v>
      </c>
      <c r="G185" s="9">
        <v>11354</v>
      </c>
      <c r="I185" s="10">
        <v>44928.521934444441</v>
      </c>
      <c r="J185" s="9">
        <v>9280</v>
      </c>
      <c r="K185" s="9">
        <v>2694</v>
      </c>
      <c r="L185" s="9">
        <v>1966</v>
      </c>
      <c r="M185" s="9">
        <v>3999</v>
      </c>
      <c r="N185" s="9">
        <v>4071</v>
      </c>
      <c r="O185" s="9">
        <v>11034</v>
      </c>
      <c r="Q185" s="10">
        <v>44928.523122604165</v>
      </c>
      <c r="R185" s="9">
        <v>9419</v>
      </c>
      <c r="S185" s="9">
        <v>2647</v>
      </c>
      <c r="T185" s="9">
        <v>1923</v>
      </c>
      <c r="U185" s="9">
        <v>3952</v>
      </c>
      <c r="V185" s="9">
        <v>4052</v>
      </c>
      <c r="W185" s="9">
        <v>10939</v>
      </c>
      <c r="Y185" s="10">
        <v>44928.524120694441</v>
      </c>
      <c r="Z185" s="9">
        <v>9322</v>
      </c>
      <c r="AA185" s="9">
        <v>2891</v>
      </c>
      <c r="AB185" s="9">
        <v>2131</v>
      </c>
      <c r="AC185" s="9">
        <v>4327</v>
      </c>
      <c r="AD185" s="9">
        <v>4436</v>
      </c>
      <c r="AE185" s="9">
        <v>11976</v>
      </c>
    </row>
    <row r="186" spans="1:31" ht="16.8" x14ac:dyDescent="0.25">
      <c r="A186" s="10">
        <v>44928.520702256945</v>
      </c>
      <c r="B186" s="9">
        <v>9464</v>
      </c>
      <c r="C186" s="9">
        <v>2685</v>
      </c>
      <c r="D186" s="9">
        <v>2001</v>
      </c>
      <c r="E186" s="9">
        <v>4079</v>
      </c>
      <c r="F186" s="9">
        <v>4240</v>
      </c>
      <c r="G186" s="9">
        <v>11356</v>
      </c>
      <c r="I186" s="10">
        <v>44928.521927337963</v>
      </c>
      <c r="J186" s="9">
        <v>9276</v>
      </c>
      <c r="K186" s="9">
        <v>2693</v>
      </c>
      <c r="L186" s="9">
        <v>1967</v>
      </c>
      <c r="M186" s="9">
        <v>3999</v>
      </c>
      <c r="N186" s="9">
        <v>4071</v>
      </c>
      <c r="O186" s="9">
        <v>11034</v>
      </c>
      <c r="Q186" s="10">
        <v>44928.523115439813</v>
      </c>
      <c r="R186" s="9">
        <v>9423</v>
      </c>
      <c r="S186" s="9">
        <v>2646</v>
      </c>
      <c r="T186" s="9">
        <v>1921</v>
      </c>
      <c r="U186" s="9">
        <v>3950</v>
      </c>
      <c r="V186" s="9">
        <v>4050</v>
      </c>
      <c r="W186" s="9">
        <v>10935</v>
      </c>
      <c r="Y186" s="10">
        <v>44928.524113541665</v>
      </c>
      <c r="Z186" s="9">
        <v>9322</v>
      </c>
      <c r="AA186" s="9">
        <v>2889</v>
      </c>
      <c r="AB186" s="9">
        <v>2131</v>
      </c>
      <c r="AC186" s="9">
        <v>4326</v>
      </c>
      <c r="AD186" s="9">
        <v>4436</v>
      </c>
      <c r="AE186" s="9">
        <v>11975</v>
      </c>
    </row>
    <row r="187" spans="1:31" ht="16.8" x14ac:dyDescent="0.25">
      <c r="A187" s="10">
        <v>44928.520695092593</v>
      </c>
      <c r="B187" s="9">
        <v>9468</v>
      </c>
      <c r="C187" s="9">
        <v>2685</v>
      </c>
      <c r="D187" s="9">
        <v>2000</v>
      </c>
      <c r="E187" s="9">
        <v>4079</v>
      </c>
      <c r="F187" s="9">
        <v>4240</v>
      </c>
      <c r="G187" s="9">
        <v>11356</v>
      </c>
      <c r="I187" s="10">
        <v>44928.521920185187</v>
      </c>
      <c r="J187" s="9">
        <v>9282</v>
      </c>
      <c r="K187" s="9">
        <v>2693</v>
      </c>
      <c r="L187" s="9">
        <v>1966</v>
      </c>
      <c r="M187" s="9">
        <v>3999</v>
      </c>
      <c r="N187" s="9">
        <v>4072</v>
      </c>
      <c r="O187" s="9">
        <v>11034</v>
      </c>
      <c r="Q187" s="10">
        <v>44928.523108333335</v>
      </c>
      <c r="R187" s="9">
        <v>9427</v>
      </c>
      <c r="S187" s="9">
        <v>2645</v>
      </c>
      <c r="T187" s="9">
        <v>1920</v>
      </c>
      <c r="U187" s="9">
        <v>3949</v>
      </c>
      <c r="V187" s="9">
        <v>4050</v>
      </c>
      <c r="W187" s="9">
        <v>10934</v>
      </c>
      <c r="Y187" s="10">
        <v>44928.524106377314</v>
      </c>
      <c r="Z187" s="9">
        <v>9322</v>
      </c>
      <c r="AA187" s="9">
        <v>2889</v>
      </c>
      <c r="AB187" s="9">
        <v>2131</v>
      </c>
      <c r="AC187" s="9">
        <v>4326</v>
      </c>
      <c r="AD187" s="9">
        <v>4436</v>
      </c>
      <c r="AE187" s="9">
        <v>11975</v>
      </c>
    </row>
    <row r="188" spans="1:31" ht="16.8" x14ac:dyDescent="0.25">
      <c r="A188" s="10">
        <v>44928.520687939817</v>
      </c>
      <c r="B188" s="9">
        <v>9466</v>
      </c>
      <c r="C188" s="9">
        <v>2684</v>
      </c>
      <c r="D188" s="9">
        <v>2001</v>
      </c>
      <c r="E188" s="9">
        <v>4079</v>
      </c>
      <c r="F188" s="9">
        <v>4241</v>
      </c>
      <c r="G188" s="9">
        <v>11356</v>
      </c>
      <c r="I188" s="10">
        <v>44928.521913020835</v>
      </c>
      <c r="J188" s="9">
        <v>9280</v>
      </c>
      <c r="K188" s="9">
        <v>2694</v>
      </c>
      <c r="L188" s="9">
        <v>1966</v>
      </c>
      <c r="M188" s="9">
        <v>3999</v>
      </c>
      <c r="N188" s="9">
        <v>4071</v>
      </c>
      <c r="O188" s="9">
        <v>11033</v>
      </c>
      <c r="Q188" s="10">
        <v>44928.523101168983</v>
      </c>
      <c r="R188" s="9">
        <v>9431</v>
      </c>
      <c r="S188" s="9">
        <v>2644</v>
      </c>
      <c r="T188" s="9">
        <v>1919</v>
      </c>
      <c r="U188" s="9">
        <v>3948</v>
      </c>
      <c r="V188" s="9">
        <v>4050</v>
      </c>
      <c r="W188" s="9">
        <v>10933</v>
      </c>
      <c r="Y188" s="10">
        <v>44928.524099270835</v>
      </c>
      <c r="Z188" s="9">
        <v>9322</v>
      </c>
      <c r="AA188" s="9">
        <v>2889</v>
      </c>
      <c r="AB188" s="9">
        <v>2131</v>
      </c>
      <c r="AC188" s="9">
        <v>4326</v>
      </c>
      <c r="AD188" s="9">
        <v>4436</v>
      </c>
      <c r="AE188" s="9">
        <v>11975</v>
      </c>
    </row>
    <row r="189" spans="1:31" ht="16.8" x14ac:dyDescent="0.25">
      <c r="A189" s="10">
        <v>44928.520680833331</v>
      </c>
      <c r="B189" s="9">
        <v>9466</v>
      </c>
      <c r="C189" s="9">
        <v>2684</v>
      </c>
      <c r="D189" s="9">
        <v>2001</v>
      </c>
      <c r="E189" s="9">
        <v>4079</v>
      </c>
      <c r="F189" s="9">
        <v>4241</v>
      </c>
      <c r="G189" s="9">
        <v>11357</v>
      </c>
      <c r="I189" s="10">
        <v>44928.521905914349</v>
      </c>
      <c r="J189" s="9">
        <v>9282</v>
      </c>
      <c r="K189" s="9">
        <v>2693</v>
      </c>
      <c r="L189" s="9">
        <v>1966</v>
      </c>
      <c r="M189" s="9">
        <v>3999</v>
      </c>
      <c r="N189" s="9">
        <v>4072</v>
      </c>
      <c r="O189" s="9">
        <v>11034</v>
      </c>
      <c r="Q189" s="10">
        <v>44928.523094016207</v>
      </c>
      <c r="R189" s="9">
        <v>9427</v>
      </c>
      <c r="S189" s="9">
        <v>2645</v>
      </c>
      <c r="T189" s="9">
        <v>1920</v>
      </c>
      <c r="U189" s="9">
        <v>3949</v>
      </c>
      <c r="V189" s="9">
        <v>4050</v>
      </c>
      <c r="W189" s="9">
        <v>10934</v>
      </c>
      <c r="Y189" s="10">
        <v>44928.524092106483</v>
      </c>
      <c r="Z189" s="9">
        <v>9325</v>
      </c>
      <c r="AA189" s="9">
        <v>2889</v>
      </c>
      <c r="AB189" s="9">
        <v>2130</v>
      </c>
      <c r="AC189" s="9">
        <v>4326</v>
      </c>
      <c r="AD189" s="9">
        <v>4436</v>
      </c>
      <c r="AE189" s="9">
        <v>11975</v>
      </c>
    </row>
    <row r="190" spans="1:31" ht="16.8" x14ac:dyDescent="0.25">
      <c r="A190" s="10">
        <v>44928.52067366898</v>
      </c>
      <c r="B190" s="9">
        <v>9466</v>
      </c>
      <c r="C190" s="9">
        <v>2686</v>
      </c>
      <c r="D190" s="9">
        <v>2001</v>
      </c>
      <c r="E190" s="9">
        <v>4080</v>
      </c>
      <c r="F190" s="9">
        <v>4241</v>
      </c>
      <c r="G190" s="9">
        <v>11357</v>
      </c>
      <c r="I190" s="10">
        <v>44928.521898749997</v>
      </c>
      <c r="J190" s="9">
        <v>9280</v>
      </c>
      <c r="K190" s="9">
        <v>2695</v>
      </c>
      <c r="L190" s="9">
        <v>1966</v>
      </c>
      <c r="M190" s="9">
        <v>4000</v>
      </c>
      <c r="N190" s="9">
        <v>4071</v>
      </c>
      <c r="O190" s="9">
        <v>11034</v>
      </c>
      <c r="Q190" s="10">
        <v>44928.523086898145</v>
      </c>
      <c r="R190" s="9">
        <v>9431</v>
      </c>
      <c r="S190" s="9">
        <v>2645</v>
      </c>
      <c r="T190" s="9">
        <v>1919</v>
      </c>
      <c r="U190" s="9">
        <v>3949</v>
      </c>
      <c r="V190" s="9">
        <v>4050</v>
      </c>
      <c r="W190" s="9">
        <v>10932</v>
      </c>
      <c r="Y190" s="10">
        <v>44928.5240849537</v>
      </c>
      <c r="Z190" s="9">
        <v>9320</v>
      </c>
      <c r="AA190" s="9">
        <v>2890</v>
      </c>
      <c r="AB190" s="9">
        <v>2131</v>
      </c>
      <c r="AC190" s="9">
        <v>4326</v>
      </c>
      <c r="AD190" s="9">
        <v>4435</v>
      </c>
      <c r="AE190" s="9">
        <v>11975</v>
      </c>
    </row>
    <row r="191" spans="1:31" ht="16.8" x14ac:dyDescent="0.25">
      <c r="A191" s="10">
        <v>44928.520666516204</v>
      </c>
      <c r="B191" s="9">
        <v>9464</v>
      </c>
      <c r="C191" s="9">
        <v>2685</v>
      </c>
      <c r="D191" s="9">
        <v>2001</v>
      </c>
      <c r="E191" s="9">
        <v>4079</v>
      </c>
      <c r="F191" s="9">
        <v>4240</v>
      </c>
      <c r="G191" s="9">
        <v>11359</v>
      </c>
      <c r="I191" s="10">
        <v>44928.521891585646</v>
      </c>
      <c r="J191" s="9">
        <v>9280</v>
      </c>
      <c r="K191" s="9">
        <v>2694</v>
      </c>
      <c r="L191" s="9">
        <v>1966</v>
      </c>
      <c r="M191" s="9">
        <v>3999</v>
      </c>
      <c r="N191" s="9">
        <v>4071</v>
      </c>
      <c r="O191" s="9">
        <v>11034</v>
      </c>
      <c r="Q191" s="10">
        <v>44928.523079733794</v>
      </c>
      <c r="R191" s="9">
        <v>9431</v>
      </c>
      <c r="S191" s="9">
        <v>2644</v>
      </c>
      <c r="T191" s="9">
        <v>1919</v>
      </c>
      <c r="U191" s="9">
        <v>3948</v>
      </c>
      <c r="V191" s="9">
        <v>4050</v>
      </c>
      <c r="W191" s="9">
        <v>10930</v>
      </c>
      <c r="Y191" s="10">
        <v>44928.524077835646</v>
      </c>
      <c r="Z191" s="9">
        <v>9322</v>
      </c>
      <c r="AA191" s="9">
        <v>2889</v>
      </c>
      <c r="AB191" s="9">
        <v>2131</v>
      </c>
      <c r="AC191" s="9">
        <v>4326</v>
      </c>
      <c r="AD191" s="9">
        <v>4436</v>
      </c>
      <c r="AE191" s="9">
        <v>11975</v>
      </c>
    </row>
    <row r="192" spans="1:31" ht="16.8" x14ac:dyDescent="0.25">
      <c r="A192" s="10">
        <v>44928.520659398149</v>
      </c>
      <c r="B192" s="9">
        <v>9466</v>
      </c>
      <c r="C192" s="9">
        <v>2686</v>
      </c>
      <c r="D192" s="9">
        <v>2001</v>
      </c>
      <c r="E192" s="9">
        <v>4080</v>
      </c>
      <c r="F192" s="9">
        <v>4241</v>
      </c>
      <c r="G192" s="9">
        <v>11360</v>
      </c>
      <c r="I192" s="10">
        <v>44928.521884479167</v>
      </c>
      <c r="J192" s="9">
        <v>9280</v>
      </c>
      <c r="K192" s="9">
        <v>2695</v>
      </c>
      <c r="L192" s="9">
        <v>1966</v>
      </c>
      <c r="M192" s="9">
        <v>4000</v>
      </c>
      <c r="N192" s="9">
        <v>4071</v>
      </c>
      <c r="O192" s="9">
        <v>11034</v>
      </c>
      <c r="Q192" s="10">
        <v>44928.523072592594</v>
      </c>
      <c r="R192" s="9">
        <v>9434</v>
      </c>
      <c r="S192" s="9">
        <v>2643</v>
      </c>
      <c r="T192" s="9">
        <v>1918</v>
      </c>
      <c r="U192" s="9">
        <v>3947</v>
      </c>
      <c r="V192" s="9">
        <v>4049</v>
      </c>
      <c r="W192" s="9">
        <v>10929</v>
      </c>
      <c r="Y192" s="10">
        <v>44928.52407068287</v>
      </c>
      <c r="Z192" s="9">
        <v>9322</v>
      </c>
      <c r="AA192" s="9">
        <v>2889</v>
      </c>
      <c r="AB192" s="9">
        <v>2131</v>
      </c>
      <c r="AC192" s="9">
        <v>4326</v>
      </c>
      <c r="AD192" s="9">
        <v>4436</v>
      </c>
      <c r="AE192" s="9">
        <v>11975</v>
      </c>
    </row>
    <row r="193" spans="1:31" ht="16.8" x14ac:dyDescent="0.25">
      <c r="A193" s="10">
        <v>44928.520652233798</v>
      </c>
      <c r="B193" s="9">
        <v>9467</v>
      </c>
      <c r="C193" s="9">
        <v>2685</v>
      </c>
      <c r="D193" s="9">
        <v>2001</v>
      </c>
      <c r="E193" s="9">
        <v>4080</v>
      </c>
      <c r="F193" s="9">
        <v>4242</v>
      </c>
      <c r="G193" s="9">
        <v>11360</v>
      </c>
      <c r="I193" s="10">
        <v>44928.521877314815</v>
      </c>
      <c r="J193" s="9">
        <v>9280</v>
      </c>
      <c r="K193" s="9">
        <v>2694</v>
      </c>
      <c r="L193" s="9">
        <v>1966</v>
      </c>
      <c r="M193" s="9">
        <v>3999</v>
      </c>
      <c r="N193" s="9">
        <v>4071</v>
      </c>
      <c r="O193" s="9">
        <v>11033</v>
      </c>
      <c r="Q193" s="10">
        <v>44928.523065474539</v>
      </c>
      <c r="R193" s="9">
        <v>9434</v>
      </c>
      <c r="S193" s="9">
        <v>2643</v>
      </c>
      <c r="T193" s="9">
        <v>1918</v>
      </c>
      <c r="U193" s="9">
        <v>3947</v>
      </c>
      <c r="V193" s="9">
        <v>4049</v>
      </c>
      <c r="W193" s="9">
        <v>10927</v>
      </c>
      <c r="Y193" s="10">
        <v>44928.524063530094</v>
      </c>
      <c r="Z193" s="9">
        <v>9322</v>
      </c>
      <c r="AA193" s="9">
        <v>2891</v>
      </c>
      <c r="AB193" s="9">
        <v>2131</v>
      </c>
      <c r="AC193" s="9">
        <v>4327</v>
      </c>
      <c r="AD193" s="9">
        <v>4436</v>
      </c>
      <c r="AE193" s="9">
        <v>11976</v>
      </c>
    </row>
    <row r="194" spans="1:31" ht="16.8" x14ac:dyDescent="0.25">
      <c r="A194" s="10">
        <v>44928.520645115743</v>
      </c>
      <c r="B194" s="9">
        <v>9467</v>
      </c>
      <c r="C194" s="9">
        <v>2685</v>
      </c>
      <c r="D194" s="9">
        <v>2001</v>
      </c>
      <c r="E194" s="9">
        <v>4080</v>
      </c>
      <c r="F194" s="9">
        <v>4242</v>
      </c>
      <c r="G194" s="9">
        <v>11362</v>
      </c>
      <c r="I194" s="10">
        <v>44928.52187016204</v>
      </c>
      <c r="J194" s="9">
        <v>9280</v>
      </c>
      <c r="K194" s="9">
        <v>2694</v>
      </c>
      <c r="L194" s="9">
        <v>1966</v>
      </c>
      <c r="M194" s="9">
        <v>3999</v>
      </c>
      <c r="N194" s="9">
        <v>4071</v>
      </c>
      <c r="O194" s="9">
        <v>11033</v>
      </c>
      <c r="Q194" s="10">
        <v>44928.523058310187</v>
      </c>
      <c r="R194" s="9">
        <v>9436</v>
      </c>
      <c r="S194" s="9">
        <v>2643</v>
      </c>
      <c r="T194" s="9">
        <v>1917</v>
      </c>
      <c r="U194" s="9">
        <v>3946</v>
      </c>
      <c r="V194" s="9">
        <v>4048</v>
      </c>
      <c r="W194" s="9">
        <v>10925</v>
      </c>
      <c r="Y194" s="10">
        <v>44928.524056412039</v>
      </c>
      <c r="Z194" s="9">
        <v>9320</v>
      </c>
      <c r="AA194" s="9">
        <v>2890</v>
      </c>
      <c r="AB194" s="9">
        <v>2131</v>
      </c>
      <c r="AC194" s="9">
        <v>4326</v>
      </c>
      <c r="AD194" s="9">
        <v>4435</v>
      </c>
      <c r="AE194" s="9">
        <v>11976</v>
      </c>
    </row>
    <row r="195" spans="1:31" ht="16.8" x14ac:dyDescent="0.25">
      <c r="A195" s="10">
        <v>44928.52063796296</v>
      </c>
      <c r="B195" s="9">
        <v>9465</v>
      </c>
      <c r="C195" s="9">
        <v>2685</v>
      </c>
      <c r="D195" s="9">
        <v>2002</v>
      </c>
      <c r="E195" s="9">
        <v>4081</v>
      </c>
      <c r="F195" s="9">
        <v>4243</v>
      </c>
      <c r="G195" s="9">
        <v>11362</v>
      </c>
      <c r="I195" s="10">
        <v>44928.521863055554</v>
      </c>
      <c r="J195" s="9">
        <v>9280</v>
      </c>
      <c r="K195" s="9">
        <v>2694</v>
      </c>
      <c r="L195" s="9">
        <v>1966</v>
      </c>
      <c r="M195" s="9">
        <v>3999</v>
      </c>
      <c r="N195" s="9">
        <v>4071</v>
      </c>
      <c r="O195" s="9">
        <v>11033</v>
      </c>
      <c r="Q195" s="10">
        <v>44928.523051203701</v>
      </c>
      <c r="R195" s="9">
        <v>9434</v>
      </c>
      <c r="S195" s="9">
        <v>2642</v>
      </c>
      <c r="T195" s="9">
        <v>1917</v>
      </c>
      <c r="U195" s="9">
        <v>3945</v>
      </c>
      <c r="V195" s="9">
        <v>4047</v>
      </c>
      <c r="W195" s="9">
        <v>10924</v>
      </c>
      <c r="Y195" s="10">
        <v>44928.524049259257</v>
      </c>
      <c r="Z195" s="9">
        <v>9320</v>
      </c>
      <c r="AA195" s="9">
        <v>2891</v>
      </c>
      <c r="AB195" s="9">
        <v>2131</v>
      </c>
      <c r="AC195" s="9">
        <v>4327</v>
      </c>
      <c r="AD195" s="9">
        <v>4435</v>
      </c>
      <c r="AE195" s="9">
        <v>11975</v>
      </c>
    </row>
    <row r="196" spans="1:31" ht="16.8" x14ac:dyDescent="0.25">
      <c r="A196" s="10">
        <v>44928.520630810184</v>
      </c>
      <c r="B196" s="9">
        <v>9463</v>
      </c>
      <c r="C196" s="9">
        <v>2688</v>
      </c>
      <c r="D196" s="9">
        <v>2002</v>
      </c>
      <c r="E196" s="9">
        <v>4082</v>
      </c>
      <c r="F196" s="9">
        <v>4242</v>
      </c>
      <c r="G196" s="9">
        <v>11363</v>
      </c>
      <c r="I196" s="10">
        <v>44928.521855891202</v>
      </c>
      <c r="J196" s="9">
        <v>9280</v>
      </c>
      <c r="K196" s="9">
        <v>2692</v>
      </c>
      <c r="L196" s="9">
        <v>1966</v>
      </c>
      <c r="M196" s="9">
        <v>3998</v>
      </c>
      <c r="N196" s="9">
        <v>4071</v>
      </c>
      <c r="O196" s="9">
        <v>11032</v>
      </c>
      <c r="Q196" s="10">
        <v>44928.52304403935</v>
      </c>
      <c r="R196" s="9">
        <v>9434</v>
      </c>
      <c r="S196" s="9">
        <v>2640</v>
      </c>
      <c r="T196" s="9">
        <v>1917</v>
      </c>
      <c r="U196" s="9">
        <v>3944</v>
      </c>
      <c r="V196" s="9">
        <v>4047</v>
      </c>
      <c r="W196" s="9">
        <v>10923</v>
      </c>
      <c r="Y196" s="10">
        <v>44928.524042141202</v>
      </c>
      <c r="Z196" s="9">
        <v>9322</v>
      </c>
      <c r="AA196" s="9">
        <v>2891</v>
      </c>
      <c r="AB196" s="9">
        <v>2131</v>
      </c>
      <c r="AC196" s="9">
        <v>4327</v>
      </c>
      <c r="AD196" s="9">
        <v>4436</v>
      </c>
      <c r="AE196" s="9">
        <v>11976</v>
      </c>
    </row>
    <row r="197" spans="1:31" ht="16.8" x14ac:dyDescent="0.25">
      <c r="A197" s="10">
        <v>44928.520623692129</v>
      </c>
      <c r="B197" s="9">
        <v>9463</v>
      </c>
      <c r="C197" s="9">
        <v>2688</v>
      </c>
      <c r="D197" s="9">
        <v>2002</v>
      </c>
      <c r="E197" s="9">
        <v>4082</v>
      </c>
      <c r="F197" s="9">
        <v>4242</v>
      </c>
      <c r="G197" s="9">
        <v>11363</v>
      </c>
      <c r="I197" s="10">
        <v>44928.521848738426</v>
      </c>
      <c r="J197" s="9">
        <v>9280</v>
      </c>
      <c r="K197" s="9">
        <v>2692</v>
      </c>
      <c r="L197" s="9">
        <v>1966</v>
      </c>
      <c r="M197" s="9">
        <v>3998</v>
      </c>
      <c r="N197" s="9">
        <v>4071</v>
      </c>
      <c r="O197" s="9">
        <v>11032</v>
      </c>
      <c r="Q197" s="10">
        <v>44928.523036886574</v>
      </c>
      <c r="R197" s="9">
        <v>9436</v>
      </c>
      <c r="S197" s="9">
        <v>2640</v>
      </c>
      <c r="T197" s="9">
        <v>1916</v>
      </c>
      <c r="U197" s="9">
        <v>3943</v>
      </c>
      <c r="V197" s="9">
        <v>4046</v>
      </c>
      <c r="W197" s="9">
        <v>10920</v>
      </c>
      <c r="Y197" s="10">
        <v>44928.52403497685</v>
      </c>
      <c r="Z197" s="9">
        <v>9322</v>
      </c>
      <c r="AA197" s="9">
        <v>2889</v>
      </c>
      <c r="AB197" s="9">
        <v>2131</v>
      </c>
      <c r="AC197" s="9">
        <v>4326</v>
      </c>
      <c r="AD197" s="9">
        <v>4436</v>
      </c>
      <c r="AE197" s="9">
        <v>11976</v>
      </c>
    </row>
    <row r="198" spans="1:31" ht="16.8" x14ac:dyDescent="0.25">
      <c r="A198" s="10">
        <v>44928.520616539354</v>
      </c>
      <c r="B198" s="9">
        <v>9465</v>
      </c>
      <c r="C198" s="9">
        <v>2689</v>
      </c>
      <c r="D198" s="9">
        <v>2002</v>
      </c>
      <c r="E198" s="9">
        <v>4083</v>
      </c>
      <c r="F198" s="9">
        <v>4243</v>
      </c>
      <c r="G198" s="9">
        <v>11364</v>
      </c>
      <c r="I198" s="10">
        <v>44928.521841620372</v>
      </c>
      <c r="J198" s="9">
        <v>9284</v>
      </c>
      <c r="K198" s="9">
        <v>2692</v>
      </c>
      <c r="L198" s="9">
        <v>1965</v>
      </c>
      <c r="M198" s="9">
        <v>3998</v>
      </c>
      <c r="N198" s="9">
        <v>4071</v>
      </c>
      <c r="O198" s="9">
        <v>11032</v>
      </c>
      <c r="Q198" s="10">
        <v>44928.523029780095</v>
      </c>
      <c r="R198" s="9">
        <v>9438</v>
      </c>
      <c r="S198" s="9">
        <v>2639</v>
      </c>
      <c r="T198" s="9">
        <v>1916</v>
      </c>
      <c r="U198" s="9">
        <v>3943</v>
      </c>
      <c r="V198" s="9">
        <v>4047</v>
      </c>
      <c r="W198" s="9">
        <v>10920</v>
      </c>
      <c r="Y198" s="10">
        <v>44928.524027824074</v>
      </c>
      <c r="Z198" s="9">
        <v>9320</v>
      </c>
      <c r="AA198" s="9">
        <v>2890</v>
      </c>
      <c r="AB198" s="9">
        <v>2131</v>
      </c>
      <c r="AC198" s="9">
        <v>4326</v>
      </c>
      <c r="AD198" s="9">
        <v>4435</v>
      </c>
      <c r="AE198" s="9">
        <v>11976</v>
      </c>
    </row>
    <row r="199" spans="1:31" ht="16.8" x14ac:dyDescent="0.25">
      <c r="A199" s="10">
        <v>44928.520609386571</v>
      </c>
      <c r="B199" s="9">
        <v>9465</v>
      </c>
      <c r="C199" s="9">
        <v>2689</v>
      </c>
      <c r="D199" s="9">
        <v>2002</v>
      </c>
      <c r="E199" s="9">
        <v>4083</v>
      </c>
      <c r="F199" s="9">
        <v>4243</v>
      </c>
      <c r="G199" s="9">
        <v>11365</v>
      </c>
      <c r="I199" s="10">
        <v>44928.521834467596</v>
      </c>
      <c r="J199" s="9">
        <v>9284</v>
      </c>
      <c r="K199" s="9">
        <v>2692</v>
      </c>
      <c r="L199" s="9">
        <v>1965</v>
      </c>
      <c r="M199" s="9">
        <v>3998</v>
      </c>
      <c r="N199" s="9">
        <v>4071</v>
      </c>
      <c r="O199" s="9">
        <v>11033</v>
      </c>
      <c r="Q199" s="10">
        <v>44928.523022615744</v>
      </c>
      <c r="R199" s="9">
        <v>9434</v>
      </c>
      <c r="S199" s="9">
        <v>2640</v>
      </c>
      <c r="T199" s="9">
        <v>1917</v>
      </c>
      <c r="U199" s="9">
        <v>3944</v>
      </c>
      <c r="V199" s="9">
        <v>4047</v>
      </c>
      <c r="W199" s="9">
        <v>10921</v>
      </c>
      <c r="Y199" s="10">
        <v>44928.524020717596</v>
      </c>
      <c r="Z199" s="9">
        <v>9324</v>
      </c>
      <c r="AA199" s="9">
        <v>2888</v>
      </c>
      <c r="AB199" s="9">
        <v>2130</v>
      </c>
      <c r="AC199" s="9">
        <v>4325</v>
      </c>
      <c r="AD199" s="9">
        <v>4435</v>
      </c>
      <c r="AE199" s="9">
        <v>11976</v>
      </c>
    </row>
    <row r="200" spans="1:31" ht="16.8" x14ac:dyDescent="0.25">
      <c r="A200" s="10">
        <v>44928.520602268516</v>
      </c>
      <c r="B200" s="9">
        <v>9461</v>
      </c>
      <c r="C200" s="9">
        <v>2688</v>
      </c>
      <c r="D200" s="9">
        <v>2003</v>
      </c>
      <c r="E200" s="9">
        <v>4083</v>
      </c>
      <c r="F200" s="9">
        <v>4243</v>
      </c>
      <c r="G200" s="9">
        <v>11367</v>
      </c>
      <c r="I200" s="10">
        <v>44928.521827349534</v>
      </c>
      <c r="J200" s="9">
        <v>9280</v>
      </c>
      <c r="K200" s="9">
        <v>2692</v>
      </c>
      <c r="L200" s="9">
        <v>1966</v>
      </c>
      <c r="M200" s="9">
        <v>3998</v>
      </c>
      <c r="N200" s="9">
        <v>4071</v>
      </c>
      <c r="O200" s="9">
        <v>11033</v>
      </c>
      <c r="Q200" s="10">
        <v>44928.523015451392</v>
      </c>
      <c r="R200" s="9">
        <v>9434</v>
      </c>
      <c r="S200" s="9">
        <v>2639</v>
      </c>
      <c r="T200" s="9">
        <v>1917</v>
      </c>
      <c r="U200" s="9">
        <v>3943</v>
      </c>
      <c r="V200" s="9">
        <v>4047</v>
      </c>
      <c r="W200" s="9">
        <v>10918</v>
      </c>
      <c r="Y200" s="10">
        <v>44928.524013553244</v>
      </c>
      <c r="Z200" s="9">
        <v>9322</v>
      </c>
      <c r="AA200" s="9">
        <v>2891</v>
      </c>
      <c r="AB200" s="9">
        <v>2131</v>
      </c>
      <c r="AC200" s="9">
        <v>4327</v>
      </c>
      <c r="AD200" s="9">
        <v>4436</v>
      </c>
      <c r="AE200" s="9">
        <v>11977</v>
      </c>
    </row>
    <row r="201" spans="1:31" ht="16.8" x14ac:dyDescent="0.25">
      <c r="A201" s="10">
        <v>44928.52059511574</v>
      </c>
      <c r="B201" s="9">
        <v>9461</v>
      </c>
      <c r="C201" s="9">
        <v>2688</v>
      </c>
      <c r="D201" s="9">
        <v>2003</v>
      </c>
      <c r="E201" s="9">
        <v>4083</v>
      </c>
      <c r="F201" s="9">
        <v>4243</v>
      </c>
      <c r="G201" s="9">
        <v>11366</v>
      </c>
      <c r="I201" s="10">
        <v>44928.521820196758</v>
      </c>
      <c r="J201" s="9">
        <v>9278</v>
      </c>
      <c r="K201" s="9">
        <v>2691</v>
      </c>
      <c r="L201" s="9">
        <v>1966</v>
      </c>
      <c r="M201" s="9">
        <v>3997</v>
      </c>
      <c r="N201" s="9">
        <v>4070</v>
      </c>
      <c r="O201" s="9">
        <v>11033</v>
      </c>
      <c r="Q201" s="10">
        <v>44928.523008356482</v>
      </c>
      <c r="R201" s="9">
        <v>9434</v>
      </c>
      <c r="S201" s="9">
        <v>2637</v>
      </c>
      <c r="T201" s="9">
        <v>1917</v>
      </c>
      <c r="U201" s="9">
        <v>3942</v>
      </c>
      <c r="V201" s="9">
        <v>4047</v>
      </c>
      <c r="W201" s="9">
        <v>10919</v>
      </c>
      <c r="Y201" s="10">
        <v>44928.524006400461</v>
      </c>
      <c r="Z201" s="9">
        <v>9322</v>
      </c>
      <c r="AA201" s="9">
        <v>2889</v>
      </c>
      <c r="AB201" s="9">
        <v>2131</v>
      </c>
      <c r="AC201" s="9">
        <v>4326</v>
      </c>
      <c r="AD201" s="9">
        <v>4436</v>
      </c>
      <c r="AE201" s="9">
        <v>11976</v>
      </c>
    </row>
    <row r="202" spans="1:31" ht="16.8" x14ac:dyDescent="0.25">
      <c r="A202" s="10">
        <v>44928.520587951389</v>
      </c>
      <c r="B202" s="9">
        <v>9461</v>
      </c>
      <c r="C202" s="9">
        <v>2690</v>
      </c>
      <c r="D202" s="9">
        <v>2003</v>
      </c>
      <c r="E202" s="9">
        <v>4084</v>
      </c>
      <c r="F202" s="9">
        <v>4243</v>
      </c>
      <c r="G202" s="9">
        <v>11368</v>
      </c>
      <c r="I202" s="10">
        <v>44928.521813032406</v>
      </c>
      <c r="J202" s="9">
        <v>9278</v>
      </c>
      <c r="K202" s="9">
        <v>2693</v>
      </c>
      <c r="L202" s="9">
        <v>1966</v>
      </c>
      <c r="M202" s="9">
        <v>3998</v>
      </c>
      <c r="N202" s="9">
        <v>4070</v>
      </c>
      <c r="O202" s="9">
        <v>11032</v>
      </c>
      <c r="Q202" s="10">
        <v>44928.52300119213</v>
      </c>
      <c r="R202" s="9">
        <v>9434</v>
      </c>
      <c r="S202" s="9">
        <v>2637</v>
      </c>
      <c r="T202" s="9">
        <v>1917</v>
      </c>
      <c r="U202" s="9">
        <v>3942</v>
      </c>
      <c r="V202" s="9">
        <v>4047</v>
      </c>
      <c r="W202" s="9">
        <v>10918</v>
      </c>
      <c r="Y202" s="10">
        <v>44928.523999293982</v>
      </c>
      <c r="Z202" s="9">
        <v>9322</v>
      </c>
      <c r="AA202" s="9">
        <v>2891</v>
      </c>
      <c r="AB202" s="9">
        <v>2131</v>
      </c>
      <c r="AC202" s="9">
        <v>4327</v>
      </c>
      <c r="AD202" s="9">
        <v>4436</v>
      </c>
      <c r="AE202" s="9">
        <v>11977</v>
      </c>
    </row>
    <row r="203" spans="1:31" ht="16.8" x14ac:dyDescent="0.25">
      <c r="A203" s="10">
        <v>44928.52058084491</v>
      </c>
      <c r="B203" s="9">
        <v>9461</v>
      </c>
      <c r="C203" s="9">
        <v>2690</v>
      </c>
      <c r="D203" s="9">
        <v>2003</v>
      </c>
      <c r="E203" s="9">
        <v>4084</v>
      </c>
      <c r="F203" s="9">
        <v>4243</v>
      </c>
      <c r="G203" s="9">
        <v>11369</v>
      </c>
      <c r="I203" s="10">
        <v>44928.521805925928</v>
      </c>
      <c r="J203" s="9">
        <v>9280</v>
      </c>
      <c r="K203" s="9">
        <v>2692</v>
      </c>
      <c r="L203" s="9">
        <v>1966</v>
      </c>
      <c r="M203" s="9">
        <v>3998</v>
      </c>
      <c r="N203" s="9">
        <v>4071</v>
      </c>
      <c r="O203" s="9">
        <v>11033</v>
      </c>
      <c r="Q203" s="10">
        <v>44928.522994039355</v>
      </c>
      <c r="R203" s="9">
        <v>9434</v>
      </c>
      <c r="S203" s="9">
        <v>2637</v>
      </c>
      <c r="T203" s="9">
        <v>1917</v>
      </c>
      <c r="U203" s="9">
        <v>3942</v>
      </c>
      <c r="V203" s="9">
        <v>4047</v>
      </c>
      <c r="W203" s="9">
        <v>10916</v>
      </c>
      <c r="Y203" s="10">
        <v>44928.523992129631</v>
      </c>
      <c r="Z203" s="9">
        <v>9325</v>
      </c>
      <c r="AA203" s="9">
        <v>2889</v>
      </c>
      <c r="AB203" s="9">
        <v>2130</v>
      </c>
      <c r="AC203" s="9">
        <v>4326</v>
      </c>
      <c r="AD203" s="9">
        <v>4436</v>
      </c>
      <c r="AE203" s="9">
        <v>11976</v>
      </c>
    </row>
    <row r="204" spans="1:31" ht="16.8" x14ac:dyDescent="0.25">
      <c r="A204" s="10">
        <v>44928.520573680558</v>
      </c>
      <c r="B204" s="9">
        <v>9459</v>
      </c>
      <c r="C204" s="9">
        <v>2692</v>
      </c>
      <c r="D204" s="9">
        <v>2004</v>
      </c>
      <c r="E204" s="9">
        <v>4086</v>
      </c>
      <c r="F204" s="9">
        <v>4244</v>
      </c>
      <c r="G204" s="9">
        <v>11371</v>
      </c>
      <c r="I204" s="10">
        <v>44928.521798761576</v>
      </c>
      <c r="J204" s="9">
        <v>9280</v>
      </c>
      <c r="K204" s="9">
        <v>2690</v>
      </c>
      <c r="L204" s="9">
        <v>1966</v>
      </c>
      <c r="M204" s="9">
        <v>3997</v>
      </c>
      <c r="N204" s="9">
        <v>4071</v>
      </c>
      <c r="O204" s="9">
        <v>11031</v>
      </c>
      <c r="Q204" s="10">
        <v>44928.5229869213</v>
      </c>
      <c r="R204" s="9">
        <v>9444</v>
      </c>
      <c r="S204" s="9">
        <v>2634</v>
      </c>
      <c r="T204" s="9">
        <v>1914</v>
      </c>
      <c r="U204" s="9">
        <v>3939</v>
      </c>
      <c r="V204" s="9">
        <v>4046</v>
      </c>
      <c r="W204" s="9">
        <v>10910</v>
      </c>
      <c r="Y204" s="10">
        <v>44928.523984976855</v>
      </c>
      <c r="Z204" s="9">
        <v>9320</v>
      </c>
      <c r="AA204" s="9">
        <v>2890</v>
      </c>
      <c r="AB204" s="9">
        <v>2131</v>
      </c>
      <c r="AC204" s="9">
        <v>4326</v>
      </c>
      <c r="AD204" s="9">
        <v>4435</v>
      </c>
      <c r="AE204" s="9">
        <v>11975</v>
      </c>
    </row>
    <row r="205" spans="1:31" x14ac:dyDescent="0.25">
      <c r="A205" s="30" t="s">
        <v>64</v>
      </c>
      <c r="B205" s="30">
        <f>AVERAGEA(B105:B204)</f>
        <v>9485.82</v>
      </c>
      <c r="C205" s="30">
        <f>AVERAGEA(C105:C204)</f>
        <v>2677.98</v>
      </c>
      <c r="D205" s="30">
        <f>AVERAGEA(D105:D204)</f>
        <v>2001.51</v>
      </c>
      <c r="E205" s="30">
        <f>AVERAGEA(E105:E204)</f>
        <v>4080.71</v>
      </c>
      <c r="F205" s="30">
        <f>AVERAGEA(F105:F204)</f>
        <v>4252.6499999999996</v>
      </c>
      <c r="G205" s="30">
        <f>AVERAGEA(G105:G204)</f>
        <v>11450.11</v>
      </c>
      <c r="H205" s="30"/>
      <c r="I205" s="30" t="s">
        <v>64</v>
      </c>
      <c r="J205" s="30">
        <f>AVERAGEA(J105:J204)</f>
        <v>9161.33</v>
      </c>
      <c r="K205" s="30">
        <f>AVERAGEA(K105:K204)</f>
        <v>2642.89</v>
      </c>
      <c r="L205" s="30">
        <f>AVERAGEA(L105:L204)</f>
        <v>1930.62</v>
      </c>
      <c r="M205" s="30">
        <f>AVERAGEA(M105:M204)</f>
        <v>3924.17</v>
      </c>
      <c r="N205" s="30">
        <f>AVERAGEA(N105:N204)</f>
        <v>3994.54</v>
      </c>
      <c r="O205" s="30">
        <f>AVERAGEA(O105:O204)</f>
        <v>10931.08</v>
      </c>
      <c r="P205" s="30"/>
      <c r="Q205" s="30" t="s">
        <v>64</v>
      </c>
      <c r="R205" s="30">
        <f>AVERAGEA(R105:R204)</f>
        <v>9322.43</v>
      </c>
      <c r="S205" s="30">
        <f>AVERAGEA(S105:S204)</f>
        <v>2604.19</v>
      </c>
      <c r="T205" s="30">
        <f>AVERAGEA(T105:T204)</f>
        <v>1894.34</v>
      </c>
      <c r="U205" s="30">
        <f>AVERAGEA(U105:U204)</f>
        <v>3886.41</v>
      </c>
      <c r="V205" s="30">
        <f>AVERAGEA(V105:V204)</f>
        <v>3982.06</v>
      </c>
      <c r="W205" s="30">
        <f>AVERAGEA(W105:W204)</f>
        <v>10762.72</v>
      </c>
      <c r="X205" s="30"/>
      <c r="Y205" s="30" t="s">
        <v>64</v>
      </c>
      <c r="Z205" s="30">
        <f>AVERAGEA(Z105:Z204)</f>
        <v>9085.9500000000007</v>
      </c>
      <c r="AA205" s="30">
        <f>AVERAGEA(AA105:AA204)</f>
        <v>2806.22</v>
      </c>
      <c r="AB205" s="30">
        <f>AVERAGEA(AB105:AB204)</f>
        <v>2071.91</v>
      </c>
      <c r="AC205" s="30">
        <f>AVERAGEA(AC105:AC204)</f>
        <v>4202.72</v>
      </c>
      <c r="AD205" s="30">
        <f>AVERAGEA(AD105:AD204)</f>
        <v>4309.46</v>
      </c>
      <c r="AE205" s="30">
        <f>AVERAGEA(AE105:AE204)</f>
        <v>11626.36</v>
      </c>
    </row>
    <row r="207" spans="1:31" ht="16.8" x14ac:dyDescent="0.25">
      <c r="A207" s="14">
        <v>44928.526216493054</v>
      </c>
      <c r="B207" s="15">
        <v>9595</v>
      </c>
      <c r="C207" s="15">
        <v>2582</v>
      </c>
      <c r="D207" s="15">
        <v>2125</v>
      </c>
      <c r="E207" s="15">
        <v>4195</v>
      </c>
      <c r="F207" s="15">
        <v>4576</v>
      </c>
      <c r="G207" s="15">
        <v>11986</v>
      </c>
      <c r="I207" s="14">
        <v>44928.527282615738</v>
      </c>
      <c r="J207" s="15">
        <v>9954</v>
      </c>
      <c r="K207" s="15">
        <v>2743</v>
      </c>
      <c r="L207" s="15">
        <v>2172</v>
      </c>
      <c r="M207" s="15">
        <v>4449</v>
      </c>
      <c r="N207" s="15">
        <v>4882</v>
      </c>
      <c r="O207" s="15">
        <v>12676</v>
      </c>
      <c r="Q207" s="14">
        <v>44928.528232418983</v>
      </c>
      <c r="R207" s="15">
        <v>9727</v>
      </c>
      <c r="S207" s="15">
        <v>2416</v>
      </c>
      <c r="T207" s="15">
        <v>1892</v>
      </c>
      <c r="U207" s="15">
        <v>3840</v>
      </c>
      <c r="V207" s="15">
        <v>4140</v>
      </c>
      <c r="W207" s="15">
        <v>10875</v>
      </c>
      <c r="Y207" s="14">
        <v>44928.529243171295</v>
      </c>
      <c r="Z207" s="15">
        <v>10192</v>
      </c>
      <c r="AA207" s="15">
        <v>2586</v>
      </c>
      <c r="AB207" s="15">
        <v>2063</v>
      </c>
      <c r="AC207" s="15">
        <v>4273</v>
      </c>
      <c r="AD207" s="15">
        <v>4766</v>
      </c>
      <c r="AE207" s="15">
        <v>12292</v>
      </c>
    </row>
    <row r="208" spans="1:31" ht="16.8" x14ac:dyDescent="0.25">
      <c r="A208" s="10">
        <v>44928.526209340278</v>
      </c>
      <c r="B208" s="9">
        <v>9597</v>
      </c>
      <c r="C208" s="9">
        <v>2581</v>
      </c>
      <c r="D208" s="9">
        <v>2124</v>
      </c>
      <c r="E208" s="9">
        <v>4194</v>
      </c>
      <c r="F208" s="9">
        <v>4575</v>
      </c>
      <c r="G208" s="9">
        <v>11982</v>
      </c>
      <c r="I208" s="10">
        <v>44928.527275509259</v>
      </c>
      <c r="J208" s="9">
        <v>9940</v>
      </c>
      <c r="K208" s="9">
        <v>2743</v>
      </c>
      <c r="L208" s="9">
        <v>2172</v>
      </c>
      <c r="M208" s="9">
        <v>4445</v>
      </c>
      <c r="N208" s="9">
        <v>4874</v>
      </c>
      <c r="O208" s="9">
        <v>12663</v>
      </c>
      <c r="Q208" s="10">
        <v>44928.528225300928</v>
      </c>
      <c r="R208" s="9">
        <v>9723</v>
      </c>
      <c r="S208" s="9">
        <v>2416</v>
      </c>
      <c r="T208" s="9">
        <v>1893</v>
      </c>
      <c r="U208" s="9">
        <v>3840</v>
      </c>
      <c r="V208" s="9">
        <v>4140</v>
      </c>
      <c r="W208" s="9">
        <v>10875</v>
      </c>
      <c r="Y208" s="10">
        <v>44928.529236006943</v>
      </c>
      <c r="Z208" s="9">
        <v>10192</v>
      </c>
      <c r="AA208" s="9">
        <v>2589</v>
      </c>
      <c r="AB208" s="9">
        <v>2064</v>
      </c>
      <c r="AC208" s="9">
        <v>4276</v>
      </c>
      <c r="AD208" s="9">
        <v>4768</v>
      </c>
      <c r="AE208" s="9">
        <v>12297</v>
      </c>
    </row>
    <row r="209" spans="1:31" ht="16.8" x14ac:dyDescent="0.25">
      <c r="A209" s="10">
        <v>44928.526202222223</v>
      </c>
      <c r="B209" s="9">
        <v>9597</v>
      </c>
      <c r="C209" s="9">
        <v>2581</v>
      </c>
      <c r="D209" s="9">
        <v>2123</v>
      </c>
      <c r="E209" s="9">
        <v>4193</v>
      </c>
      <c r="F209" s="9">
        <v>4573</v>
      </c>
      <c r="G209" s="9">
        <v>11981</v>
      </c>
      <c r="I209" s="10">
        <v>44928.527268356484</v>
      </c>
      <c r="J209" s="9">
        <v>9940</v>
      </c>
      <c r="K209" s="9">
        <v>2743</v>
      </c>
      <c r="L209" s="9">
        <v>2172</v>
      </c>
      <c r="M209" s="9">
        <v>4445</v>
      </c>
      <c r="N209" s="9">
        <v>4874</v>
      </c>
      <c r="O209" s="9">
        <v>12663</v>
      </c>
      <c r="Q209" s="10">
        <v>44928.528218136576</v>
      </c>
      <c r="R209" s="9">
        <v>9721</v>
      </c>
      <c r="S209" s="9">
        <v>2416</v>
      </c>
      <c r="T209" s="9">
        <v>1893</v>
      </c>
      <c r="U209" s="9">
        <v>3840</v>
      </c>
      <c r="V209" s="9">
        <v>4139</v>
      </c>
      <c r="W209" s="9">
        <v>10873</v>
      </c>
      <c r="Y209" s="10">
        <v>44928.529228900465</v>
      </c>
      <c r="Z209" s="9">
        <v>10190</v>
      </c>
      <c r="AA209" s="9">
        <v>2589</v>
      </c>
      <c r="AB209" s="9">
        <v>2064</v>
      </c>
      <c r="AC209" s="9">
        <v>4276</v>
      </c>
      <c r="AD209" s="9">
        <v>4767</v>
      </c>
      <c r="AE209" s="9">
        <v>12296</v>
      </c>
    </row>
    <row r="210" spans="1:31" ht="16.8" x14ac:dyDescent="0.25">
      <c r="A210" s="10">
        <v>44928.526195069448</v>
      </c>
      <c r="B210" s="9">
        <v>9597</v>
      </c>
      <c r="C210" s="9">
        <v>2581</v>
      </c>
      <c r="D210" s="9">
        <v>2124</v>
      </c>
      <c r="E210" s="9">
        <v>4194</v>
      </c>
      <c r="F210" s="9">
        <v>4575</v>
      </c>
      <c r="G210" s="9">
        <v>11982</v>
      </c>
      <c r="I210" s="10">
        <v>44928.527261238429</v>
      </c>
      <c r="J210" s="9">
        <v>9940</v>
      </c>
      <c r="K210" s="9">
        <v>2741</v>
      </c>
      <c r="L210" s="9">
        <v>2172</v>
      </c>
      <c r="M210" s="9">
        <v>4444</v>
      </c>
      <c r="N210" s="9">
        <v>4874</v>
      </c>
      <c r="O210" s="9">
        <v>12664</v>
      </c>
      <c r="Q210" s="10">
        <v>44928.528210983794</v>
      </c>
      <c r="R210" s="9">
        <v>9725</v>
      </c>
      <c r="S210" s="9">
        <v>2417</v>
      </c>
      <c r="T210" s="9">
        <v>1892</v>
      </c>
      <c r="U210" s="9">
        <v>3840</v>
      </c>
      <c r="V210" s="9">
        <v>4139</v>
      </c>
      <c r="W210" s="9">
        <v>10873</v>
      </c>
      <c r="Y210" s="10">
        <v>44928.529221747682</v>
      </c>
      <c r="Z210" s="9">
        <v>10190</v>
      </c>
      <c r="AA210" s="9">
        <v>2588</v>
      </c>
      <c r="AB210" s="9">
        <v>2064</v>
      </c>
      <c r="AC210" s="9">
        <v>4275</v>
      </c>
      <c r="AD210" s="9">
        <v>4767</v>
      </c>
      <c r="AE210" s="9">
        <v>12295</v>
      </c>
    </row>
    <row r="211" spans="1:31" ht="16.8" x14ac:dyDescent="0.25">
      <c r="A211" s="10">
        <v>44928.526187905096</v>
      </c>
      <c r="B211" s="9">
        <v>9595</v>
      </c>
      <c r="C211" s="9">
        <v>2582</v>
      </c>
      <c r="D211" s="9">
        <v>2125</v>
      </c>
      <c r="E211" s="9">
        <v>4195</v>
      </c>
      <c r="F211" s="9">
        <v>4576</v>
      </c>
      <c r="G211" s="9">
        <v>11985</v>
      </c>
      <c r="I211" s="10">
        <v>44928.527254085646</v>
      </c>
      <c r="J211" s="9">
        <v>9940</v>
      </c>
      <c r="K211" s="9">
        <v>2743</v>
      </c>
      <c r="L211" s="9">
        <v>2172</v>
      </c>
      <c r="M211" s="9">
        <v>4445</v>
      </c>
      <c r="N211" s="9">
        <v>4874</v>
      </c>
      <c r="O211" s="9">
        <v>12664</v>
      </c>
      <c r="Q211" s="10">
        <v>44928.528203877315</v>
      </c>
      <c r="R211" s="9">
        <v>9715</v>
      </c>
      <c r="S211" s="9">
        <v>2415</v>
      </c>
      <c r="T211" s="9">
        <v>1894</v>
      </c>
      <c r="U211" s="9">
        <v>3839</v>
      </c>
      <c r="V211" s="9">
        <v>4138</v>
      </c>
      <c r="W211" s="9">
        <v>10873</v>
      </c>
      <c r="Y211" s="10">
        <v>44928.529214629627</v>
      </c>
      <c r="Z211" s="9">
        <v>10194</v>
      </c>
      <c r="AA211" s="9">
        <v>2587</v>
      </c>
      <c r="AB211" s="9">
        <v>2063</v>
      </c>
      <c r="AC211" s="9">
        <v>4274</v>
      </c>
      <c r="AD211" s="9">
        <v>4767</v>
      </c>
      <c r="AE211" s="9">
        <v>12294</v>
      </c>
    </row>
    <row r="212" spans="1:31" ht="16.8" x14ac:dyDescent="0.25">
      <c r="A212" s="10">
        <v>44928.52618079861</v>
      </c>
      <c r="B212" s="9">
        <v>9595</v>
      </c>
      <c r="C212" s="9">
        <v>2582</v>
      </c>
      <c r="D212" s="9">
        <v>2125</v>
      </c>
      <c r="E212" s="9">
        <v>4195</v>
      </c>
      <c r="F212" s="9">
        <v>4576</v>
      </c>
      <c r="G212" s="9">
        <v>11985</v>
      </c>
      <c r="I212" s="10">
        <v>44928.527246921294</v>
      </c>
      <c r="J212" s="9">
        <v>9954</v>
      </c>
      <c r="K212" s="9">
        <v>2745</v>
      </c>
      <c r="L212" s="9">
        <v>2172</v>
      </c>
      <c r="M212" s="9">
        <v>4450</v>
      </c>
      <c r="N212" s="9">
        <v>4882</v>
      </c>
      <c r="O212" s="9">
        <v>12678</v>
      </c>
      <c r="Q212" s="10">
        <v>44928.528196712963</v>
      </c>
      <c r="R212" s="9">
        <v>9717</v>
      </c>
      <c r="S212" s="9">
        <v>2413</v>
      </c>
      <c r="T212" s="9">
        <v>1894</v>
      </c>
      <c r="U212" s="9">
        <v>3838</v>
      </c>
      <c r="V212" s="9">
        <v>4139</v>
      </c>
      <c r="W212" s="9">
        <v>10871</v>
      </c>
      <c r="Y212" s="10">
        <v>44928.529207465275</v>
      </c>
      <c r="Z212" s="9">
        <v>10192</v>
      </c>
      <c r="AA212" s="9">
        <v>2589</v>
      </c>
      <c r="AB212" s="9">
        <v>2063</v>
      </c>
      <c r="AC212" s="9">
        <v>4275</v>
      </c>
      <c r="AD212" s="9">
        <v>4766</v>
      </c>
      <c r="AE212" s="9">
        <v>12294</v>
      </c>
    </row>
    <row r="213" spans="1:31" ht="16.8" x14ac:dyDescent="0.25">
      <c r="A213" s="10">
        <v>44928.526173645834</v>
      </c>
      <c r="B213" s="9">
        <v>9595</v>
      </c>
      <c r="C213" s="9">
        <v>2580</v>
      </c>
      <c r="D213" s="9">
        <v>2125</v>
      </c>
      <c r="E213" s="9">
        <v>4194</v>
      </c>
      <c r="F213" s="9">
        <v>4576</v>
      </c>
      <c r="G213" s="9">
        <v>11985</v>
      </c>
      <c r="I213" s="10">
        <v>44928.527239803239</v>
      </c>
      <c r="J213" s="9">
        <v>9952</v>
      </c>
      <c r="K213" s="9">
        <v>2746</v>
      </c>
      <c r="L213" s="9">
        <v>2172</v>
      </c>
      <c r="M213" s="9">
        <v>4450</v>
      </c>
      <c r="N213" s="9">
        <v>4881</v>
      </c>
      <c r="O213" s="9">
        <v>12676</v>
      </c>
      <c r="Q213" s="10">
        <v>44928.528189560187</v>
      </c>
      <c r="R213" s="9">
        <v>9715</v>
      </c>
      <c r="S213" s="9">
        <v>2414</v>
      </c>
      <c r="T213" s="9">
        <v>1894</v>
      </c>
      <c r="U213" s="9">
        <v>3838</v>
      </c>
      <c r="V213" s="9">
        <v>4138</v>
      </c>
      <c r="W213" s="9">
        <v>10870</v>
      </c>
      <c r="Y213" s="10">
        <v>44928.5292003125</v>
      </c>
      <c r="Z213" s="9">
        <v>10194</v>
      </c>
      <c r="AA213" s="9">
        <v>2588</v>
      </c>
      <c r="AB213" s="9">
        <v>2063</v>
      </c>
      <c r="AC213" s="9">
        <v>4275</v>
      </c>
      <c r="AD213" s="9">
        <v>4767</v>
      </c>
      <c r="AE213" s="9">
        <v>12294</v>
      </c>
    </row>
    <row r="214" spans="1:31" ht="16.8" x14ac:dyDescent="0.25">
      <c r="A214" s="10">
        <v>44928.526166527779</v>
      </c>
      <c r="B214" s="9">
        <v>9595</v>
      </c>
      <c r="C214" s="9">
        <v>2582</v>
      </c>
      <c r="D214" s="9">
        <v>2125</v>
      </c>
      <c r="E214" s="9">
        <v>4195</v>
      </c>
      <c r="F214" s="9">
        <v>4576</v>
      </c>
      <c r="G214" s="9">
        <v>11984</v>
      </c>
      <c r="I214" s="10">
        <v>44928.52723266204</v>
      </c>
      <c r="J214" s="9">
        <v>9949</v>
      </c>
      <c r="K214" s="9">
        <v>2744</v>
      </c>
      <c r="L214" s="9">
        <v>2172</v>
      </c>
      <c r="M214" s="9">
        <v>4448</v>
      </c>
      <c r="N214" s="9">
        <v>4879</v>
      </c>
      <c r="O214" s="9">
        <v>12672</v>
      </c>
      <c r="Q214" s="10">
        <v>44928.528182453701</v>
      </c>
      <c r="R214" s="9">
        <v>9719</v>
      </c>
      <c r="S214" s="9">
        <v>2414</v>
      </c>
      <c r="T214" s="9">
        <v>1893</v>
      </c>
      <c r="U214" s="9">
        <v>3838</v>
      </c>
      <c r="V214" s="9">
        <v>4138</v>
      </c>
      <c r="W214" s="9">
        <v>10870</v>
      </c>
      <c r="Y214" s="10">
        <v>44928.529193206021</v>
      </c>
      <c r="Z214" s="9">
        <v>10194</v>
      </c>
      <c r="AA214" s="9">
        <v>2587</v>
      </c>
      <c r="AB214" s="9">
        <v>2063</v>
      </c>
      <c r="AC214" s="9">
        <v>4274</v>
      </c>
      <c r="AD214" s="9">
        <v>4767</v>
      </c>
      <c r="AE214" s="9">
        <v>12294</v>
      </c>
    </row>
    <row r="215" spans="1:31" ht="16.8" x14ac:dyDescent="0.25">
      <c r="A215" s="10">
        <v>44928.526159374996</v>
      </c>
      <c r="B215" s="9">
        <v>9597</v>
      </c>
      <c r="C215" s="9">
        <v>2581</v>
      </c>
      <c r="D215" s="9">
        <v>2125</v>
      </c>
      <c r="E215" s="9">
        <v>4195</v>
      </c>
      <c r="F215" s="9">
        <v>4577</v>
      </c>
      <c r="G215" s="9">
        <v>11984</v>
      </c>
      <c r="I215" s="10">
        <v>44928.527225497688</v>
      </c>
      <c r="J215" s="9">
        <v>9938</v>
      </c>
      <c r="K215" s="9">
        <v>2742</v>
      </c>
      <c r="L215" s="9">
        <v>2172</v>
      </c>
      <c r="M215" s="9">
        <v>4444</v>
      </c>
      <c r="N215" s="9">
        <v>4873</v>
      </c>
      <c r="O215" s="9">
        <v>12661</v>
      </c>
      <c r="Q215" s="10">
        <v>44928.52817528935</v>
      </c>
      <c r="R215" s="9">
        <v>9719</v>
      </c>
      <c r="S215" s="9">
        <v>2414</v>
      </c>
      <c r="T215" s="9">
        <v>1893</v>
      </c>
      <c r="U215" s="9">
        <v>3838</v>
      </c>
      <c r="V215" s="9">
        <v>4138</v>
      </c>
      <c r="W215" s="9">
        <v>10870</v>
      </c>
      <c r="Y215" s="10">
        <v>44928.529186041669</v>
      </c>
      <c r="Z215" s="9">
        <v>10192</v>
      </c>
      <c r="AA215" s="9">
        <v>2589</v>
      </c>
      <c r="AB215" s="9">
        <v>2063</v>
      </c>
      <c r="AC215" s="9">
        <v>4275</v>
      </c>
      <c r="AD215" s="9">
        <v>4766</v>
      </c>
      <c r="AE215" s="9">
        <v>12294</v>
      </c>
    </row>
    <row r="216" spans="1:31" ht="16.8" x14ac:dyDescent="0.25">
      <c r="A216" s="10">
        <v>44928.526152210645</v>
      </c>
      <c r="B216" s="9">
        <v>9599</v>
      </c>
      <c r="C216" s="9">
        <v>2580</v>
      </c>
      <c r="D216" s="9">
        <v>2124</v>
      </c>
      <c r="E216" s="9">
        <v>4194</v>
      </c>
      <c r="F216" s="9">
        <v>4576</v>
      </c>
      <c r="G216" s="9">
        <v>11983</v>
      </c>
      <c r="I216" s="10">
        <v>44928.527218391202</v>
      </c>
      <c r="J216" s="9">
        <v>9942</v>
      </c>
      <c r="K216" s="9">
        <v>2741</v>
      </c>
      <c r="L216" s="9">
        <v>2171</v>
      </c>
      <c r="M216" s="9">
        <v>4443</v>
      </c>
      <c r="N216" s="9">
        <v>4873</v>
      </c>
      <c r="O216" s="9">
        <v>12658</v>
      </c>
      <c r="Q216" s="10">
        <v>44928.528168182871</v>
      </c>
      <c r="R216" s="9">
        <v>9719</v>
      </c>
      <c r="S216" s="9">
        <v>2414</v>
      </c>
      <c r="T216" s="9">
        <v>1893</v>
      </c>
      <c r="U216" s="9">
        <v>3838</v>
      </c>
      <c r="V216" s="9">
        <v>4138</v>
      </c>
      <c r="W216" s="9">
        <v>10870</v>
      </c>
      <c r="Y216" s="10">
        <v>44928.529178888886</v>
      </c>
      <c r="Z216" s="9">
        <v>10192</v>
      </c>
      <c r="AA216" s="9">
        <v>2587</v>
      </c>
      <c r="AB216" s="9">
        <v>2063</v>
      </c>
      <c r="AC216" s="9">
        <v>4274</v>
      </c>
      <c r="AD216" s="9">
        <v>4766</v>
      </c>
      <c r="AE216" s="9">
        <v>12292</v>
      </c>
    </row>
    <row r="217" spans="1:31" ht="16.8" x14ac:dyDescent="0.25">
      <c r="A217" s="10">
        <v>44928.526145104166</v>
      </c>
      <c r="B217" s="9">
        <v>9597</v>
      </c>
      <c r="C217" s="9">
        <v>2581</v>
      </c>
      <c r="D217" s="9">
        <v>2124</v>
      </c>
      <c r="E217" s="9">
        <v>4194</v>
      </c>
      <c r="F217" s="9">
        <v>4575</v>
      </c>
      <c r="G217" s="9">
        <v>11982</v>
      </c>
      <c r="I217" s="10">
        <v>44928.527211238426</v>
      </c>
      <c r="J217" s="9">
        <v>9941</v>
      </c>
      <c r="K217" s="9">
        <v>2740</v>
      </c>
      <c r="L217" s="9">
        <v>2171</v>
      </c>
      <c r="M217" s="9">
        <v>4442</v>
      </c>
      <c r="N217" s="9">
        <v>4872</v>
      </c>
      <c r="O217" s="9">
        <v>12657</v>
      </c>
      <c r="Q217" s="10">
        <v>44928.528161018519</v>
      </c>
      <c r="R217" s="9">
        <v>9719</v>
      </c>
      <c r="S217" s="9">
        <v>2414</v>
      </c>
      <c r="T217" s="9">
        <v>1893</v>
      </c>
      <c r="U217" s="9">
        <v>3838</v>
      </c>
      <c r="V217" s="9">
        <v>4138</v>
      </c>
      <c r="W217" s="9">
        <v>10871</v>
      </c>
      <c r="Y217" s="10">
        <v>44928.529171770831</v>
      </c>
      <c r="Z217" s="9">
        <v>10192</v>
      </c>
      <c r="AA217" s="9">
        <v>2589</v>
      </c>
      <c r="AB217" s="9">
        <v>2063</v>
      </c>
      <c r="AC217" s="9">
        <v>4275</v>
      </c>
      <c r="AD217" s="9">
        <v>4766</v>
      </c>
      <c r="AE217" s="9">
        <v>12293</v>
      </c>
    </row>
    <row r="218" spans="1:31" ht="16.8" x14ac:dyDescent="0.25">
      <c r="A218" s="10">
        <v>44928.526137939814</v>
      </c>
      <c r="B218" s="9">
        <v>9597</v>
      </c>
      <c r="C218" s="9">
        <v>2580</v>
      </c>
      <c r="D218" s="9">
        <v>2123</v>
      </c>
      <c r="E218" s="9">
        <v>4192</v>
      </c>
      <c r="F218" s="9">
        <v>4573</v>
      </c>
      <c r="G218" s="9">
        <v>11978</v>
      </c>
      <c r="I218" s="10">
        <v>44928.527204062499</v>
      </c>
      <c r="J218" s="9">
        <v>9933</v>
      </c>
      <c r="K218" s="9">
        <v>2739</v>
      </c>
      <c r="L218" s="9">
        <v>2172</v>
      </c>
      <c r="M218" s="9">
        <v>4441</v>
      </c>
      <c r="N218" s="9">
        <v>4870</v>
      </c>
      <c r="O218" s="9">
        <v>12653</v>
      </c>
      <c r="Q218" s="10">
        <v>44928.528153865744</v>
      </c>
      <c r="R218" s="9">
        <v>9719</v>
      </c>
      <c r="S218" s="9">
        <v>2412</v>
      </c>
      <c r="T218" s="9">
        <v>1893</v>
      </c>
      <c r="U218" s="9">
        <v>3837</v>
      </c>
      <c r="V218" s="9">
        <v>4138</v>
      </c>
      <c r="W218" s="9">
        <v>10870</v>
      </c>
      <c r="Y218" s="10">
        <v>44928.529164618056</v>
      </c>
      <c r="Z218" s="9">
        <v>10197</v>
      </c>
      <c r="AA218" s="9">
        <v>2588</v>
      </c>
      <c r="AB218" s="9">
        <v>2062</v>
      </c>
      <c r="AC218" s="9">
        <v>4274</v>
      </c>
      <c r="AD218" s="9">
        <v>4766</v>
      </c>
      <c r="AE218" s="9">
        <v>12292</v>
      </c>
    </row>
    <row r="219" spans="1:31" ht="16.8" x14ac:dyDescent="0.25">
      <c r="A219" s="10">
        <v>44928.526130787039</v>
      </c>
      <c r="B219" s="9">
        <v>9596</v>
      </c>
      <c r="C219" s="9">
        <v>2580</v>
      </c>
      <c r="D219" s="9">
        <v>2123</v>
      </c>
      <c r="E219" s="9">
        <v>4192</v>
      </c>
      <c r="F219" s="9">
        <v>4572</v>
      </c>
      <c r="G219" s="9">
        <v>11977</v>
      </c>
      <c r="I219" s="10">
        <v>44928.52719695602</v>
      </c>
      <c r="J219" s="9">
        <v>9930</v>
      </c>
      <c r="K219" s="9">
        <v>2739</v>
      </c>
      <c r="L219" s="9">
        <v>2172</v>
      </c>
      <c r="M219" s="9">
        <v>4440</v>
      </c>
      <c r="N219" s="9">
        <v>4868</v>
      </c>
      <c r="O219" s="9">
        <v>12651</v>
      </c>
      <c r="Q219" s="10">
        <v>44928.528146747682</v>
      </c>
      <c r="R219" s="9">
        <v>9719</v>
      </c>
      <c r="S219" s="9">
        <v>2412</v>
      </c>
      <c r="T219" s="9">
        <v>1893</v>
      </c>
      <c r="U219" s="9">
        <v>3837</v>
      </c>
      <c r="V219" s="9">
        <v>4138</v>
      </c>
      <c r="W219" s="9">
        <v>10870</v>
      </c>
      <c r="Y219" s="10">
        <v>44928.529157453704</v>
      </c>
      <c r="Z219" s="9">
        <v>10192</v>
      </c>
      <c r="AA219" s="9">
        <v>2587</v>
      </c>
      <c r="AB219" s="9">
        <v>2063</v>
      </c>
      <c r="AC219" s="9">
        <v>4274</v>
      </c>
      <c r="AD219" s="9">
        <v>4766</v>
      </c>
      <c r="AE219" s="9">
        <v>12292</v>
      </c>
    </row>
    <row r="220" spans="1:31" ht="16.8" x14ac:dyDescent="0.25">
      <c r="A220" s="10">
        <v>44928.526123668984</v>
      </c>
      <c r="B220" s="9">
        <v>9595</v>
      </c>
      <c r="C220" s="9">
        <v>2582</v>
      </c>
      <c r="D220" s="9">
        <v>2124</v>
      </c>
      <c r="E220" s="9">
        <v>4194</v>
      </c>
      <c r="F220" s="9">
        <v>4574</v>
      </c>
      <c r="G220" s="9">
        <v>11981</v>
      </c>
      <c r="I220" s="10">
        <v>44928.527189791668</v>
      </c>
      <c r="J220" s="9">
        <v>9930</v>
      </c>
      <c r="K220" s="9">
        <v>2739</v>
      </c>
      <c r="L220" s="9">
        <v>2172</v>
      </c>
      <c r="M220" s="9">
        <v>4440</v>
      </c>
      <c r="N220" s="9">
        <v>4868</v>
      </c>
      <c r="O220" s="9">
        <v>12650</v>
      </c>
      <c r="Q220" s="10">
        <v>44928.528139594906</v>
      </c>
      <c r="R220" s="9">
        <v>9721</v>
      </c>
      <c r="S220" s="9">
        <v>2412</v>
      </c>
      <c r="T220" s="9">
        <v>1893</v>
      </c>
      <c r="U220" s="9">
        <v>3837</v>
      </c>
      <c r="V220" s="9">
        <v>4139</v>
      </c>
      <c r="W220" s="9">
        <v>10869</v>
      </c>
      <c r="Y220" s="10">
        <v>44928.529150347225</v>
      </c>
      <c r="Z220" s="9">
        <v>10192</v>
      </c>
      <c r="AA220" s="9">
        <v>2589</v>
      </c>
      <c r="AB220" s="9">
        <v>2063</v>
      </c>
      <c r="AC220" s="9">
        <v>4275</v>
      </c>
      <c r="AD220" s="9">
        <v>4766</v>
      </c>
      <c r="AE220" s="9">
        <v>12293</v>
      </c>
    </row>
    <row r="221" spans="1:31" ht="16.8" x14ac:dyDescent="0.25">
      <c r="A221" s="10">
        <v>44928.526116504632</v>
      </c>
      <c r="B221" s="9">
        <v>9593</v>
      </c>
      <c r="C221" s="9">
        <v>2581</v>
      </c>
      <c r="D221" s="9">
        <v>2125</v>
      </c>
      <c r="E221" s="9">
        <v>4194</v>
      </c>
      <c r="F221" s="9">
        <v>4575</v>
      </c>
      <c r="G221" s="9">
        <v>11984</v>
      </c>
      <c r="I221" s="10">
        <v>44928.527182696758</v>
      </c>
      <c r="J221" s="9">
        <v>9923</v>
      </c>
      <c r="K221" s="9">
        <v>2738</v>
      </c>
      <c r="L221" s="9">
        <v>2172</v>
      </c>
      <c r="M221" s="9">
        <v>4437</v>
      </c>
      <c r="N221" s="9">
        <v>4864</v>
      </c>
      <c r="O221" s="9">
        <v>12644</v>
      </c>
      <c r="Q221" s="10">
        <v>44928.52813244213</v>
      </c>
      <c r="R221" s="9">
        <v>9719</v>
      </c>
      <c r="S221" s="9">
        <v>2414</v>
      </c>
      <c r="T221" s="9">
        <v>1893</v>
      </c>
      <c r="U221" s="9">
        <v>3838</v>
      </c>
      <c r="V221" s="9">
        <v>4138</v>
      </c>
      <c r="W221" s="9">
        <v>10869</v>
      </c>
      <c r="Y221" s="10">
        <v>44928.529143182874</v>
      </c>
      <c r="Z221" s="9">
        <v>10191</v>
      </c>
      <c r="AA221" s="9">
        <v>2588</v>
      </c>
      <c r="AB221" s="9">
        <v>2063</v>
      </c>
      <c r="AC221" s="9">
        <v>4274</v>
      </c>
      <c r="AD221" s="9">
        <v>4765</v>
      </c>
      <c r="AE221" s="9">
        <v>12292</v>
      </c>
    </row>
    <row r="222" spans="1:31" ht="16.8" x14ac:dyDescent="0.25">
      <c r="A222" s="10">
        <v>44928.526109351849</v>
      </c>
      <c r="B222" s="9">
        <v>9593</v>
      </c>
      <c r="C222" s="9">
        <v>2581</v>
      </c>
      <c r="D222" s="9">
        <v>2125</v>
      </c>
      <c r="E222" s="9">
        <v>4194</v>
      </c>
      <c r="F222" s="9">
        <v>4575</v>
      </c>
      <c r="G222" s="9">
        <v>11984</v>
      </c>
      <c r="I222" s="10">
        <v>44928.527175532407</v>
      </c>
      <c r="J222" s="9">
        <v>9921</v>
      </c>
      <c r="K222" s="9">
        <v>2738</v>
      </c>
      <c r="L222" s="9">
        <v>2172</v>
      </c>
      <c r="M222" s="9">
        <v>4437</v>
      </c>
      <c r="N222" s="9">
        <v>4863</v>
      </c>
      <c r="O222" s="9">
        <v>12644</v>
      </c>
      <c r="Q222" s="10">
        <v>44928.528125324076</v>
      </c>
      <c r="R222" s="9">
        <v>9719</v>
      </c>
      <c r="S222" s="9">
        <v>2414</v>
      </c>
      <c r="T222" s="9">
        <v>1893</v>
      </c>
      <c r="U222" s="9">
        <v>3838</v>
      </c>
      <c r="V222" s="9">
        <v>4138</v>
      </c>
      <c r="W222" s="9">
        <v>10869</v>
      </c>
      <c r="Y222" s="10">
        <v>44928.529136030091</v>
      </c>
      <c r="Z222" s="9">
        <v>10195</v>
      </c>
      <c r="AA222" s="9">
        <v>2588</v>
      </c>
      <c r="AB222" s="9">
        <v>2062</v>
      </c>
      <c r="AC222" s="9">
        <v>4274</v>
      </c>
      <c r="AD222" s="9">
        <v>4765</v>
      </c>
      <c r="AE222" s="9">
        <v>12291</v>
      </c>
    </row>
    <row r="223" spans="1:31" ht="16.8" x14ac:dyDescent="0.25">
      <c r="A223" s="10">
        <v>44928.526102245371</v>
      </c>
      <c r="B223" s="9">
        <v>9597</v>
      </c>
      <c r="C223" s="9">
        <v>2581</v>
      </c>
      <c r="D223" s="9">
        <v>2124</v>
      </c>
      <c r="E223" s="9">
        <v>4194</v>
      </c>
      <c r="F223" s="9">
        <v>4575</v>
      </c>
      <c r="G223" s="9">
        <v>11983</v>
      </c>
      <c r="I223" s="10">
        <v>44928.527168368055</v>
      </c>
      <c r="J223" s="9">
        <v>9923</v>
      </c>
      <c r="K223" s="9">
        <v>2738</v>
      </c>
      <c r="L223" s="9">
        <v>2171</v>
      </c>
      <c r="M223" s="9">
        <v>4436</v>
      </c>
      <c r="N223" s="9">
        <v>4862</v>
      </c>
      <c r="O223" s="9">
        <v>12640</v>
      </c>
      <c r="Q223" s="10">
        <v>44928.528118159724</v>
      </c>
      <c r="R223" s="9">
        <v>9721</v>
      </c>
      <c r="S223" s="9">
        <v>2413</v>
      </c>
      <c r="T223" s="9">
        <v>1893</v>
      </c>
      <c r="U223" s="9">
        <v>3838</v>
      </c>
      <c r="V223" s="9">
        <v>4139</v>
      </c>
      <c r="W223" s="9">
        <v>10869</v>
      </c>
      <c r="Y223" s="10">
        <v>44928.529128923612</v>
      </c>
      <c r="Z223" s="9">
        <v>10197</v>
      </c>
      <c r="AA223" s="9">
        <v>2588</v>
      </c>
      <c r="AB223" s="9">
        <v>2062</v>
      </c>
      <c r="AC223" s="9">
        <v>4274</v>
      </c>
      <c r="AD223" s="9">
        <v>4766</v>
      </c>
      <c r="AE223" s="9">
        <v>12290</v>
      </c>
    </row>
    <row r="224" spans="1:31" ht="16.8" x14ac:dyDescent="0.25">
      <c r="A224" s="10">
        <v>44928.526095081019</v>
      </c>
      <c r="B224" s="9">
        <v>9597</v>
      </c>
      <c r="C224" s="9">
        <v>2581</v>
      </c>
      <c r="D224" s="9">
        <v>2124</v>
      </c>
      <c r="E224" s="9">
        <v>4194</v>
      </c>
      <c r="F224" s="9">
        <v>4575</v>
      </c>
      <c r="G224" s="9">
        <v>11982</v>
      </c>
      <c r="I224" s="10">
        <v>44928.527161261576</v>
      </c>
      <c r="J224" s="9">
        <v>9923</v>
      </c>
      <c r="K224" s="9">
        <v>2735</v>
      </c>
      <c r="L224" s="9">
        <v>2170</v>
      </c>
      <c r="M224" s="9">
        <v>4433</v>
      </c>
      <c r="N224" s="9">
        <v>4860</v>
      </c>
      <c r="O224" s="9">
        <v>12634</v>
      </c>
      <c r="Q224" s="10">
        <v>44928.528110995372</v>
      </c>
      <c r="R224" s="9">
        <v>9723</v>
      </c>
      <c r="S224" s="9">
        <v>2413</v>
      </c>
      <c r="T224" s="9">
        <v>1892</v>
      </c>
      <c r="U224" s="9">
        <v>3837</v>
      </c>
      <c r="V224" s="9">
        <v>4138</v>
      </c>
      <c r="W224" s="9">
        <v>10868</v>
      </c>
      <c r="Y224" s="10">
        <v>44928.52912175926</v>
      </c>
      <c r="Z224" s="9">
        <v>10195</v>
      </c>
      <c r="AA224" s="9">
        <v>2588</v>
      </c>
      <c r="AB224" s="9">
        <v>2062</v>
      </c>
      <c r="AC224" s="9">
        <v>4274</v>
      </c>
      <c r="AD224" s="9">
        <v>4765</v>
      </c>
      <c r="AE224" s="9">
        <v>12290</v>
      </c>
    </row>
    <row r="225" spans="1:31" ht="16.8" x14ac:dyDescent="0.25">
      <c r="A225" s="10">
        <v>44928.52608797454</v>
      </c>
      <c r="B225" s="9">
        <v>9593</v>
      </c>
      <c r="C225" s="9">
        <v>2579</v>
      </c>
      <c r="D225" s="9">
        <v>2125</v>
      </c>
      <c r="E225" s="9">
        <v>4193</v>
      </c>
      <c r="F225" s="9">
        <v>4575</v>
      </c>
      <c r="G225" s="9">
        <v>11981</v>
      </c>
      <c r="I225" s="10">
        <v>44928.527154004631</v>
      </c>
      <c r="J225" s="9">
        <v>1391</v>
      </c>
      <c r="K225" s="9">
        <v>78</v>
      </c>
      <c r="L225" s="9">
        <v>150</v>
      </c>
      <c r="M225" s="9">
        <v>152</v>
      </c>
      <c r="N225" s="9">
        <v>154</v>
      </c>
      <c r="O225" s="9">
        <v>148</v>
      </c>
      <c r="Q225" s="10">
        <v>44928.528103888886</v>
      </c>
      <c r="R225" s="9">
        <v>9719</v>
      </c>
      <c r="S225" s="9">
        <v>2414</v>
      </c>
      <c r="T225" s="9">
        <v>1893</v>
      </c>
      <c r="U225" s="9">
        <v>3838</v>
      </c>
      <c r="V225" s="9">
        <v>4138</v>
      </c>
      <c r="W225" s="9">
        <v>10868</v>
      </c>
      <c r="Y225" s="10">
        <v>44928.529114652774</v>
      </c>
      <c r="Z225" s="9">
        <v>10191</v>
      </c>
      <c r="AA225" s="9">
        <v>2588</v>
      </c>
      <c r="AB225" s="9">
        <v>2063</v>
      </c>
      <c r="AC225" s="9">
        <v>4274</v>
      </c>
      <c r="AD225" s="9">
        <v>4765</v>
      </c>
      <c r="AE225" s="9">
        <v>12289</v>
      </c>
    </row>
    <row r="226" spans="1:31" ht="16.8" x14ac:dyDescent="0.25">
      <c r="A226" s="10">
        <v>44928.526080810188</v>
      </c>
      <c r="B226" s="9">
        <v>9593</v>
      </c>
      <c r="C226" s="9">
        <v>2581</v>
      </c>
      <c r="D226" s="9">
        <v>2125</v>
      </c>
      <c r="E226" s="9">
        <v>4194</v>
      </c>
      <c r="F226" s="9">
        <v>4575</v>
      </c>
      <c r="G226" s="9">
        <v>11982</v>
      </c>
      <c r="I226" s="10">
        <v>44928.527144155094</v>
      </c>
      <c r="J226" s="9">
        <v>5302</v>
      </c>
      <c r="K226" s="9">
        <v>78</v>
      </c>
      <c r="L226" s="9">
        <v>150</v>
      </c>
      <c r="M226" s="9">
        <v>152</v>
      </c>
      <c r="N226" s="9">
        <v>154</v>
      </c>
      <c r="O226" s="9">
        <v>4437</v>
      </c>
      <c r="Q226" s="10">
        <v>44928.52809673611</v>
      </c>
      <c r="R226" s="9">
        <v>9719</v>
      </c>
      <c r="S226" s="9">
        <v>2412</v>
      </c>
      <c r="T226" s="9">
        <v>1893</v>
      </c>
      <c r="U226" s="9">
        <v>3837</v>
      </c>
      <c r="V226" s="9">
        <v>4138</v>
      </c>
      <c r="W226" s="9">
        <v>10868</v>
      </c>
      <c r="Y226" s="10">
        <v>44928.529107488423</v>
      </c>
      <c r="Z226" s="9">
        <v>10192</v>
      </c>
      <c r="AA226" s="9">
        <v>2587</v>
      </c>
      <c r="AB226" s="9">
        <v>2063</v>
      </c>
      <c r="AC226" s="9">
        <v>4274</v>
      </c>
      <c r="AD226" s="9">
        <v>4766</v>
      </c>
      <c r="AE226" s="9">
        <v>12290</v>
      </c>
    </row>
    <row r="227" spans="1:31" ht="16.8" x14ac:dyDescent="0.25">
      <c r="A227" s="10">
        <v>44928.526073657406</v>
      </c>
      <c r="B227" s="9">
        <v>9595</v>
      </c>
      <c r="C227" s="9">
        <v>2580</v>
      </c>
      <c r="D227" s="9">
        <v>2124</v>
      </c>
      <c r="E227" s="9">
        <v>4193</v>
      </c>
      <c r="F227" s="9">
        <v>4574</v>
      </c>
      <c r="G227" s="9">
        <v>11980</v>
      </c>
      <c r="I227" s="10">
        <v>44928.527134988428</v>
      </c>
      <c r="J227" s="9">
        <v>9923</v>
      </c>
      <c r="K227" s="9">
        <v>2736</v>
      </c>
      <c r="L227" s="9">
        <v>2171</v>
      </c>
      <c r="M227" s="9">
        <v>4435</v>
      </c>
      <c r="N227" s="9">
        <v>4862</v>
      </c>
      <c r="O227" s="9">
        <v>12638</v>
      </c>
      <c r="Q227" s="10">
        <v>44928.528089618056</v>
      </c>
      <c r="R227" s="9">
        <v>9721</v>
      </c>
      <c r="S227" s="9">
        <v>2414</v>
      </c>
      <c r="T227" s="9">
        <v>1892</v>
      </c>
      <c r="U227" s="9">
        <v>3837</v>
      </c>
      <c r="V227" s="9">
        <v>4137</v>
      </c>
      <c r="W227" s="9">
        <v>10866</v>
      </c>
      <c r="Y227" s="10">
        <v>44928.529100324071</v>
      </c>
      <c r="Z227" s="9">
        <v>10191</v>
      </c>
      <c r="AA227" s="9">
        <v>2588</v>
      </c>
      <c r="AB227" s="9">
        <v>2063</v>
      </c>
      <c r="AC227" s="9">
        <v>4274</v>
      </c>
      <c r="AD227" s="9">
        <v>4765</v>
      </c>
      <c r="AE227" s="9">
        <v>12290</v>
      </c>
    </row>
    <row r="228" spans="1:31" ht="16.8" x14ac:dyDescent="0.25">
      <c r="A228" s="10">
        <v>44928.526066539351</v>
      </c>
      <c r="B228" s="9">
        <v>9595</v>
      </c>
      <c r="C228" s="9">
        <v>2580</v>
      </c>
      <c r="D228" s="9">
        <v>2124</v>
      </c>
      <c r="E228" s="9">
        <v>4193</v>
      </c>
      <c r="F228" s="9">
        <v>4574</v>
      </c>
      <c r="G228" s="9">
        <v>11980</v>
      </c>
      <c r="I228" s="10">
        <v>44928.527127881942</v>
      </c>
      <c r="J228" s="9">
        <v>9923</v>
      </c>
      <c r="K228" s="9">
        <v>2735</v>
      </c>
      <c r="L228" s="9">
        <v>2171</v>
      </c>
      <c r="M228" s="9">
        <v>4434</v>
      </c>
      <c r="N228" s="9">
        <v>4862</v>
      </c>
      <c r="O228" s="9">
        <v>12637</v>
      </c>
      <c r="Q228" s="10">
        <v>44928.52808246528</v>
      </c>
      <c r="R228" s="9">
        <v>9721</v>
      </c>
      <c r="S228" s="9">
        <v>2414</v>
      </c>
      <c r="T228" s="9">
        <v>1892</v>
      </c>
      <c r="U228" s="9">
        <v>3837</v>
      </c>
      <c r="V228" s="9">
        <v>4137</v>
      </c>
      <c r="W228" s="9">
        <v>10866</v>
      </c>
      <c r="Y228" s="10">
        <v>44928.529093217592</v>
      </c>
      <c r="Z228" s="9">
        <v>10197</v>
      </c>
      <c r="AA228" s="9">
        <v>2588</v>
      </c>
      <c r="AB228" s="9">
        <v>2062</v>
      </c>
      <c r="AC228" s="9">
        <v>4274</v>
      </c>
      <c r="AD228" s="9">
        <v>4766</v>
      </c>
      <c r="AE228" s="9">
        <v>12290</v>
      </c>
    </row>
    <row r="229" spans="1:31" ht="16.8" x14ac:dyDescent="0.25">
      <c r="A229" s="10">
        <v>44928.526059386575</v>
      </c>
      <c r="B229" s="9">
        <v>9595</v>
      </c>
      <c r="C229" s="9">
        <v>2580</v>
      </c>
      <c r="D229" s="9">
        <v>2124</v>
      </c>
      <c r="E229" s="9">
        <v>4193</v>
      </c>
      <c r="F229" s="9">
        <v>4574</v>
      </c>
      <c r="G229" s="9">
        <v>11980</v>
      </c>
      <c r="I229" s="10">
        <v>44928.527120729166</v>
      </c>
      <c r="J229" s="9">
        <v>9921</v>
      </c>
      <c r="K229" s="9">
        <v>2737</v>
      </c>
      <c r="L229" s="9">
        <v>2171</v>
      </c>
      <c r="M229" s="9">
        <v>4435</v>
      </c>
      <c r="N229" s="9">
        <v>4861</v>
      </c>
      <c r="O229" s="9">
        <v>12638</v>
      </c>
      <c r="Q229" s="10">
        <v>44928.528075300928</v>
      </c>
      <c r="R229" s="9">
        <v>9721</v>
      </c>
      <c r="S229" s="9">
        <v>2414</v>
      </c>
      <c r="T229" s="9">
        <v>1892</v>
      </c>
      <c r="U229" s="9">
        <v>3837</v>
      </c>
      <c r="V229" s="9">
        <v>4137</v>
      </c>
      <c r="W229" s="9">
        <v>10866</v>
      </c>
      <c r="Y229" s="10">
        <v>44928.529086064817</v>
      </c>
      <c r="Z229" s="9">
        <v>10191</v>
      </c>
      <c r="AA229" s="9">
        <v>2588</v>
      </c>
      <c r="AB229" s="9">
        <v>2063</v>
      </c>
      <c r="AC229" s="9">
        <v>4274</v>
      </c>
      <c r="AD229" s="9">
        <v>4765</v>
      </c>
      <c r="AE229" s="9">
        <v>12289</v>
      </c>
    </row>
    <row r="230" spans="1:31" ht="16.8" x14ac:dyDescent="0.25">
      <c r="A230" s="10">
        <v>44928.526052233799</v>
      </c>
      <c r="B230" s="9">
        <v>9593</v>
      </c>
      <c r="C230" s="9">
        <v>2581</v>
      </c>
      <c r="D230" s="9">
        <v>2124</v>
      </c>
      <c r="E230" s="9">
        <v>4193</v>
      </c>
      <c r="F230" s="9">
        <v>4573</v>
      </c>
      <c r="G230" s="9">
        <v>11980</v>
      </c>
      <c r="I230" s="10">
        <v>44928.527113576391</v>
      </c>
      <c r="J230" s="9">
        <v>9921</v>
      </c>
      <c r="K230" s="9">
        <v>2735</v>
      </c>
      <c r="L230" s="9">
        <v>2171</v>
      </c>
      <c r="M230" s="9">
        <v>4434</v>
      </c>
      <c r="N230" s="9">
        <v>4861</v>
      </c>
      <c r="O230" s="9">
        <v>12636</v>
      </c>
      <c r="Q230" s="10">
        <v>44928.528068194442</v>
      </c>
      <c r="R230" s="9">
        <v>9721</v>
      </c>
      <c r="S230" s="9">
        <v>2414</v>
      </c>
      <c r="T230" s="9">
        <v>1892</v>
      </c>
      <c r="U230" s="9">
        <v>3837</v>
      </c>
      <c r="V230" s="9">
        <v>4137</v>
      </c>
      <c r="W230" s="9">
        <v>10866</v>
      </c>
      <c r="Y230" s="10">
        <v>44928.529078900465</v>
      </c>
      <c r="Z230" s="9">
        <v>10191</v>
      </c>
      <c r="AA230" s="9">
        <v>2588</v>
      </c>
      <c r="AB230" s="9">
        <v>2063</v>
      </c>
      <c r="AC230" s="9">
        <v>4274</v>
      </c>
      <c r="AD230" s="9">
        <v>4765</v>
      </c>
      <c r="AE230" s="9">
        <v>12289</v>
      </c>
    </row>
    <row r="231" spans="1:31" ht="16.8" x14ac:dyDescent="0.25">
      <c r="A231" s="10">
        <v>44928.526045115737</v>
      </c>
      <c r="B231" s="9">
        <v>9593</v>
      </c>
      <c r="C231" s="9">
        <v>2581</v>
      </c>
      <c r="D231" s="9">
        <v>2124</v>
      </c>
      <c r="E231" s="9">
        <v>4193</v>
      </c>
      <c r="F231" s="9">
        <v>4573</v>
      </c>
      <c r="G231" s="9">
        <v>11980</v>
      </c>
      <c r="I231" s="10">
        <v>44928.527106458336</v>
      </c>
      <c r="J231" s="9">
        <v>9925</v>
      </c>
      <c r="K231" s="9">
        <v>2736</v>
      </c>
      <c r="L231" s="9">
        <v>2170</v>
      </c>
      <c r="M231" s="9">
        <v>4434</v>
      </c>
      <c r="N231" s="9">
        <v>4861</v>
      </c>
      <c r="O231" s="9">
        <v>12636</v>
      </c>
      <c r="Q231" s="10">
        <v>44928.528061041667</v>
      </c>
      <c r="R231" s="9">
        <v>9721</v>
      </c>
      <c r="S231" s="9">
        <v>2414</v>
      </c>
      <c r="T231" s="9">
        <v>1892</v>
      </c>
      <c r="U231" s="9">
        <v>3837</v>
      </c>
      <c r="V231" s="9">
        <v>4137</v>
      </c>
      <c r="W231" s="9">
        <v>10867</v>
      </c>
      <c r="Y231" s="10">
        <v>44928.529071793979</v>
      </c>
      <c r="Z231" s="9">
        <v>10195</v>
      </c>
      <c r="AA231" s="9">
        <v>2588</v>
      </c>
      <c r="AB231" s="9">
        <v>2062</v>
      </c>
      <c r="AC231" s="9">
        <v>4274</v>
      </c>
      <c r="AD231" s="9">
        <v>4765</v>
      </c>
      <c r="AE231" s="9">
        <v>12289</v>
      </c>
    </row>
    <row r="232" spans="1:31" ht="16.8" x14ac:dyDescent="0.25">
      <c r="A232" s="10">
        <v>44928.526037962962</v>
      </c>
      <c r="B232" s="9">
        <v>9593</v>
      </c>
      <c r="C232" s="9">
        <v>2579</v>
      </c>
      <c r="D232" s="9">
        <v>2124</v>
      </c>
      <c r="E232" s="9">
        <v>4192</v>
      </c>
      <c r="F232" s="9">
        <v>4573</v>
      </c>
      <c r="G232" s="9">
        <v>11979</v>
      </c>
      <c r="I232" s="10">
        <v>44928.527099305553</v>
      </c>
      <c r="J232" s="9">
        <v>9921</v>
      </c>
      <c r="K232" s="9">
        <v>2735</v>
      </c>
      <c r="L232" s="9">
        <v>2171</v>
      </c>
      <c r="M232" s="9">
        <v>4434</v>
      </c>
      <c r="N232" s="9">
        <v>4861</v>
      </c>
      <c r="O232" s="9">
        <v>12637</v>
      </c>
      <c r="Q232" s="10">
        <v>44928.528053888891</v>
      </c>
      <c r="R232" s="9">
        <v>9717</v>
      </c>
      <c r="S232" s="9">
        <v>2413</v>
      </c>
      <c r="T232" s="9">
        <v>1893</v>
      </c>
      <c r="U232" s="9">
        <v>3837</v>
      </c>
      <c r="V232" s="9">
        <v>4137</v>
      </c>
      <c r="W232" s="9">
        <v>10866</v>
      </c>
      <c r="Y232" s="10">
        <v>44928.529064629627</v>
      </c>
      <c r="Z232" s="9">
        <v>10191</v>
      </c>
      <c r="AA232" s="9">
        <v>2588</v>
      </c>
      <c r="AB232" s="9">
        <v>2063</v>
      </c>
      <c r="AC232" s="9">
        <v>4274</v>
      </c>
      <c r="AD232" s="9">
        <v>4765</v>
      </c>
      <c r="AE232" s="9">
        <v>12290</v>
      </c>
    </row>
    <row r="233" spans="1:31" ht="16.8" x14ac:dyDescent="0.25">
      <c r="A233" s="10">
        <v>44928.52603079861</v>
      </c>
      <c r="B233" s="9">
        <v>9592</v>
      </c>
      <c r="C233" s="9">
        <v>2579</v>
      </c>
      <c r="D233" s="9">
        <v>2124</v>
      </c>
      <c r="E233" s="9">
        <v>4191</v>
      </c>
      <c r="F233" s="9">
        <v>4572</v>
      </c>
      <c r="G233" s="9">
        <v>11977</v>
      </c>
      <c r="I233" s="10">
        <v>44928.527092141201</v>
      </c>
      <c r="J233" s="9">
        <v>9921</v>
      </c>
      <c r="K233" s="9">
        <v>2735</v>
      </c>
      <c r="L233" s="9">
        <v>2171</v>
      </c>
      <c r="M233" s="9">
        <v>4434</v>
      </c>
      <c r="N233" s="9">
        <v>4861</v>
      </c>
      <c r="O233" s="9">
        <v>12635</v>
      </c>
      <c r="Q233" s="10">
        <v>44928.528046770836</v>
      </c>
      <c r="R233" s="9">
        <v>9721</v>
      </c>
      <c r="S233" s="9">
        <v>2412</v>
      </c>
      <c r="T233" s="9">
        <v>1892</v>
      </c>
      <c r="U233" s="9">
        <v>3836</v>
      </c>
      <c r="V233" s="9">
        <v>4137</v>
      </c>
      <c r="W233" s="9">
        <v>10866</v>
      </c>
      <c r="Y233" s="10">
        <v>44928.529057476851</v>
      </c>
      <c r="Z233" s="9">
        <v>10193</v>
      </c>
      <c r="AA233" s="9">
        <v>2588</v>
      </c>
      <c r="AB233" s="9">
        <v>2062</v>
      </c>
      <c r="AC233" s="9">
        <v>4273</v>
      </c>
      <c r="AD233" s="9">
        <v>4764</v>
      </c>
      <c r="AE233" s="9">
        <v>12287</v>
      </c>
    </row>
    <row r="234" spans="1:31" ht="16.8" x14ac:dyDescent="0.25">
      <c r="A234" s="10">
        <v>44928.526023692131</v>
      </c>
      <c r="B234" s="9">
        <v>9592</v>
      </c>
      <c r="C234" s="9">
        <v>2580</v>
      </c>
      <c r="D234" s="9">
        <v>2124</v>
      </c>
      <c r="E234" s="9">
        <v>4192</v>
      </c>
      <c r="F234" s="9">
        <v>4572</v>
      </c>
      <c r="G234" s="9">
        <v>11977</v>
      </c>
      <c r="I234" s="10">
        <v>44928.527085023146</v>
      </c>
      <c r="J234" s="9">
        <v>9925</v>
      </c>
      <c r="K234" s="9">
        <v>2736</v>
      </c>
      <c r="L234" s="9">
        <v>2170</v>
      </c>
      <c r="M234" s="9">
        <v>4434</v>
      </c>
      <c r="N234" s="9">
        <v>4861</v>
      </c>
      <c r="O234" s="9">
        <v>12635</v>
      </c>
      <c r="Q234" s="10">
        <v>44928.528039606485</v>
      </c>
      <c r="R234" s="9">
        <v>9719</v>
      </c>
      <c r="S234" s="9">
        <v>2414</v>
      </c>
      <c r="T234" s="9">
        <v>1892</v>
      </c>
      <c r="U234" s="9">
        <v>3837</v>
      </c>
      <c r="V234" s="9">
        <v>4136</v>
      </c>
      <c r="W234" s="9">
        <v>10865</v>
      </c>
      <c r="Y234" s="10">
        <v>44928.529050370373</v>
      </c>
      <c r="Z234" s="9">
        <v>10191</v>
      </c>
      <c r="AA234" s="9">
        <v>2588</v>
      </c>
      <c r="AB234" s="9">
        <v>2063</v>
      </c>
      <c r="AC234" s="9">
        <v>4274</v>
      </c>
      <c r="AD234" s="9">
        <v>4765</v>
      </c>
      <c r="AE234" s="9">
        <v>12290</v>
      </c>
    </row>
    <row r="235" spans="1:31" ht="16.8" x14ac:dyDescent="0.25">
      <c r="A235" s="10">
        <v>44928.526016539348</v>
      </c>
      <c r="B235" s="9">
        <v>9594</v>
      </c>
      <c r="C235" s="9">
        <v>2580</v>
      </c>
      <c r="D235" s="9">
        <v>2123</v>
      </c>
      <c r="E235" s="9">
        <v>4191</v>
      </c>
      <c r="F235" s="9">
        <v>4571</v>
      </c>
      <c r="G235" s="9">
        <v>11974</v>
      </c>
      <c r="I235" s="10">
        <v>44928.527077870371</v>
      </c>
      <c r="J235" s="9">
        <v>9925</v>
      </c>
      <c r="K235" s="9">
        <v>2736</v>
      </c>
      <c r="L235" s="9">
        <v>2170</v>
      </c>
      <c r="M235" s="9">
        <v>4434</v>
      </c>
      <c r="N235" s="9">
        <v>4861</v>
      </c>
      <c r="O235" s="9">
        <v>12634</v>
      </c>
      <c r="Q235" s="10">
        <v>44928.528032453702</v>
      </c>
      <c r="R235" s="9">
        <v>9717</v>
      </c>
      <c r="S235" s="9">
        <v>2413</v>
      </c>
      <c r="T235" s="9">
        <v>1892</v>
      </c>
      <c r="U235" s="9">
        <v>3836</v>
      </c>
      <c r="V235" s="9">
        <v>4135</v>
      </c>
      <c r="W235" s="9">
        <v>10865</v>
      </c>
      <c r="Y235" s="10">
        <v>44928.529043206021</v>
      </c>
      <c r="Z235" s="9">
        <v>10191</v>
      </c>
      <c r="AA235" s="9">
        <v>2588</v>
      </c>
      <c r="AB235" s="9">
        <v>2063</v>
      </c>
      <c r="AC235" s="9">
        <v>4274</v>
      </c>
      <c r="AD235" s="9">
        <v>4765</v>
      </c>
      <c r="AE235" s="9">
        <v>12288</v>
      </c>
    </row>
    <row r="236" spans="1:31" ht="16.8" x14ac:dyDescent="0.25">
      <c r="A236" s="10">
        <v>44928.526009421294</v>
      </c>
      <c r="B236" s="9">
        <v>9592</v>
      </c>
      <c r="C236" s="9">
        <v>2579</v>
      </c>
      <c r="D236" s="9">
        <v>2122</v>
      </c>
      <c r="E236" s="9">
        <v>4189</v>
      </c>
      <c r="F236" s="9">
        <v>4568</v>
      </c>
      <c r="G236" s="9">
        <v>11968</v>
      </c>
      <c r="I236" s="10">
        <v>44928.527070706019</v>
      </c>
      <c r="J236" s="9">
        <v>9930</v>
      </c>
      <c r="K236" s="9">
        <v>2735</v>
      </c>
      <c r="L236" s="9">
        <v>2168</v>
      </c>
      <c r="M236" s="9">
        <v>4432</v>
      </c>
      <c r="N236" s="9">
        <v>4859</v>
      </c>
      <c r="O236" s="9">
        <v>12631</v>
      </c>
      <c r="Q236" s="10">
        <v>44928.528025335647</v>
      </c>
      <c r="R236" s="9">
        <v>9717</v>
      </c>
      <c r="S236" s="9">
        <v>2413</v>
      </c>
      <c r="T236" s="9">
        <v>1892</v>
      </c>
      <c r="U236" s="9">
        <v>3836</v>
      </c>
      <c r="V236" s="9">
        <v>4135</v>
      </c>
      <c r="W236" s="9">
        <v>10865</v>
      </c>
      <c r="Y236" s="10">
        <v>44928.529036099535</v>
      </c>
      <c r="Z236" s="9">
        <v>10195</v>
      </c>
      <c r="AA236" s="9">
        <v>2588</v>
      </c>
      <c r="AB236" s="9">
        <v>2062</v>
      </c>
      <c r="AC236" s="9">
        <v>4274</v>
      </c>
      <c r="AD236" s="9">
        <v>4765</v>
      </c>
      <c r="AE236" s="9">
        <v>12289</v>
      </c>
    </row>
    <row r="237" spans="1:31" ht="16.8" x14ac:dyDescent="0.25">
      <c r="A237" s="10">
        <v>44928.526002268518</v>
      </c>
      <c r="B237" s="9">
        <v>9590</v>
      </c>
      <c r="C237" s="9">
        <v>2580</v>
      </c>
      <c r="D237" s="9">
        <v>2122</v>
      </c>
      <c r="E237" s="9">
        <v>4189</v>
      </c>
      <c r="F237" s="9">
        <v>4567</v>
      </c>
      <c r="G237" s="9">
        <v>11968</v>
      </c>
      <c r="I237" s="10">
        <v>44928.527063611109</v>
      </c>
      <c r="J237" s="9">
        <v>9930</v>
      </c>
      <c r="K237" s="9">
        <v>2733</v>
      </c>
      <c r="L237" s="9">
        <v>2168</v>
      </c>
      <c r="M237" s="9">
        <v>4431</v>
      </c>
      <c r="N237" s="9">
        <v>4859</v>
      </c>
      <c r="O237" s="9">
        <v>12631</v>
      </c>
      <c r="Q237" s="10">
        <v>44928.528018182871</v>
      </c>
      <c r="R237" s="9">
        <v>9717</v>
      </c>
      <c r="S237" s="9">
        <v>2413</v>
      </c>
      <c r="T237" s="9">
        <v>1892</v>
      </c>
      <c r="U237" s="9">
        <v>3836</v>
      </c>
      <c r="V237" s="9">
        <v>4135</v>
      </c>
      <c r="W237" s="9">
        <v>10864</v>
      </c>
      <c r="Y237" s="10">
        <v>44928.529028935183</v>
      </c>
      <c r="Z237" s="9">
        <v>10195</v>
      </c>
      <c r="AA237" s="9">
        <v>2588</v>
      </c>
      <c r="AB237" s="9">
        <v>2062</v>
      </c>
      <c r="AC237" s="9">
        <v>4274</v>
      </c>
      <c r="AD237" s="9">
        <v>4765</v>
      </c>
      <c r="AE237" s="9">
        <v>12288</v>
      </c>
    </row>
    <row r="238" spans="1:31" ht="16.8" x14ac:dyDescent="0.25">
      <c r="A238" s="10">
        <v>44928.525995104166</v>
      </c>
      <c r="B238" s="9">
        <v>9590</v>
      </c>
      <c r="C238" s="9">
        <v>2578</v>
      </c>
      <c r="D238" s="9">
        <v>2122</v>
      </c>
      <c r="E238" s="9">
        <v>4188</v>
      </c>
      <c r="F238" s="9">
        <v>4567</v>
      </c>
      <c r="G238" s="9">
        <v>11966</v>
      </c>
      <c r="I238" s="10">
        <v>44928.527056446757</v>
      </c>
      <c r="J238" s="9">
        <v>9931</v>
      </c>
      <c r="K238" s="9">
        <v>2732</v>
      </c>
      <c r="L238" s="9">
        <v>2168</v>
      </c>
      <c r="M238" s="9">
        <v>4431</v>
      </c>
      <c r="N238" s="9">
        <v>4860</v>
      </c>
      <c r="O238" s="9">
        <v>12630</v>
      </c>
      <c r="Q238" s="10">
        <v>44928.528011064816</v>
      </c>
      <c r="R238" s="9">
        <v>9719</v>
      </c>
      <c r="S238" s="9">
        <v>2413</v>
      </c>
      <c r="T238" s="9">
        <v>1892</v>
      </c>
      <c r="U238" s="9">
        <v>3836</v>
      </c>
      <c r="V238" s="9">
        <v>4136</v>
      </c>
      <c r="W238" s="9">
        <v>10864</v>
      </c>
      <c r="Y238" s="10">
        <v>44928.529021782408</v>
      </c>
      <c r="Z238" s="9">
        <v>10191</v>
      </c>
      <c r="AA238" s="9">
        <v>2588</v>
      </c>
      <c r="AB238" s="9">
        <v>2063</v>
      </c>
      <c r="AC238" s="9">
        <v>4274</v>
      </c>
      <c r="AD238" s="9">
        <v>4765</v>
      </c>
      <c r="AE238" s="9">
        <v>12288</v>
      </c>
    </row>
    <row r="239" spans="1:31" ht="16.8" x14ac:dyDescent="0.25">
      <c r="A239" s="10">
        <v>44928.525987997687</v>
      </c>
      <c r="B239" s="9">
        <v>9589</v>
      </c>
      <c r="C239" s="9">
        <v>2579</v>
      </c>
      <c r="D239" s="9">
        <v>2122</v>
      </c>
      <c r="E239" s="9">
        <v>4188</v>
      </c>
      <c r="F239" s="9">
        <v>4566</v>
      </c>
      <c r="G239" s="9">
        <v>11965</v>
      </c>
      <c r="I239" s="10">
        <v>44928.527049293982</v>
      </c>
      <c r="J239" s="9">
        <v>9933</v>
      </c>
      <c r="K239" s="9">
        <v>2736</v>
      </c>
      <c r="L239" s="9">
        <v>2169</v>
      </c>
      <c r="M239" s="9">
        <v>4435</v>
      </c>
      <c r="N239" s="9">
        <v>4863</v>
      </c>
      <c r="O239" s="9">
        <v>12638</v>
      </c>
      <c r="Q239" s="10">
        <v>44928.528003912033</v>
      </c>
      <c r="R239" s="9">
        <v>9719</v>
      </c>
      <c r="S239" s="9">
        <v>2413</v>
      </c>
      <c r="T239" s="9">
        <v>1892</v>
      </c>
      <c r="U239" s="9">
        <v>3836</v>
      </c>
      <c r="V239" s="9">
        <v>4136</v>
      </c>
      <c r="W239" s="9">
        <v>10863</v>
      </c>
      <c r="Y239" s="10">
        <v>44928.529014664353</v>
      </c>
      <c r="Z239" s="9">
        <v>10193</v>
      </c>
      <c r="AA239" s="9">
        <v>2589</v>
      </c>
      <c r="AB239" s="9">
        <v>2062</v>
      </c>
      <c r="AC239" s="9">
        <v>4274</v>
      </c>
      <c r="AD239" s="9">
        <v>4764</v>
      </c>
      <c r="AE239" s="9">
        <v>12287</v>
      </c>
    </row>
    <row r="240" spans="1:31" ht="16.8" x14ac:dyDescent="0.25">
      <c r="A240" s="10">
        <v>44928.525980833336</v>
      </c>
      <c r="B240" s="9">
        <v>9594</v>
      </c>
      <c r="C240" s="9">
        <v>2578</v>
      </c>
      <c r="D240" s="9">
        <v>2121</v>
      </c>
      <c r="E240" s="9">
        <v>4188</v>
      </c>
      <c r="F240" s="9">
        <v>4567</v>
      </c>
      <c r="G240" s="9">
        <v>11964</v>
      </c>
      <c r="I240" s="10">
        <v>44928.527042187503</v>
      </c>
      <c r="J240" s="9">
        <v>9940</v>
      </c>
      <c r="K240" s="9">
        <v>2738</v>
      </c>
      <c r="L240" s="9">
        <v>2169</v>
      </c>
      <c r="M240" s="9">
        <v>4438</v>
      </c>
      <c r="N240" s="9">
        <v>4867</v>
      </c>
      <c r="O240" s="9">
        <v>12644</v>
      </c>
      <c r="Q240" s="10">
        <v>44928.527996747682</v>
      </c>
      <c r="R240" s="9">
        <v>9717</v>
      </c>
      <c r="S240" s="9">
        <v>2413</v>
      </c>
      <c r="T240" s="9">
        <v>1892</v>
      </c>
      <c r="U240" s="9">
        <v>3836</v>
      </c>
      <c r="V240" s="9">
        <v>4135</v>
      </c>
      <c r="W240" s="9">
        <v>10863</v>
      </c>
      <c r="Y240" s="10">
        <v>44928.529007511577</v>
      </c>
      <c r="Z240" s="9">
        <v>10193</v>
      </c>
      <c r="AA240" s="9">
        <v>2588</v>
      </c>
      <c r="AB240" s="9">
        <v>2062</v>
      </c>
      <c r="AC240" s="9">
        <v>4273</v>
      </c>
      <c r="AD240" s="9">
        <v>4764</v>
      </c>
      <c r="AE240" s="9">
        <v>12288</v>
      </c>
    </row>
    <row r="241" spans="1:31" ht="16.8" x14ac:dyDescent="0.25">
      <c r="A241" s="10">
        <v>44928.525973680553</v>
      </c>
      <c r="B241" s="9">
        <v>9590</v>
      </c>
      <c r="C241" s="9">
        <v>2578</v>
      </c>
      <c r="D241" s="9">
        <v>2122</v>
      </c>
      <c r="E241" s="9">
        <v>4188</v>
      </c>
      <c r="F241" s="9">
        <v>4567</v>
      </c>
      <c r="G241" s="9">
        <v>11965</v>
      </c>
      <c r="I241" s="10">
        <v>44928.527035011575</v>
      </c>
      <c r="J241" s="9">
        <v>9943</v>
      </c>
      <c r="K241" s="9">
        <v>2738</v>
      </c>
      <c r="L241" s="9">
        <v>2169</v>
      </c>
      <c r="M241" s="9">
        <v>4439</v>
      </c>
      <c r="N241" s="9">
        <v>4869</v>
      </c>
      <c r="O241" s="9">
        <v>12648</v>
      </c>
      <c r="Q241" s="10">
        <v>44928.527989641203</v>
      </c>
      <c r="R241" s="9">
        <v>9722</v>
      </c>
      <c r="S241" s="9">
        <v>2414</v>
      </c>
      <c r="T241" s="9">
        <v>1891</v>
      </c>
      <c r="U241" s="9">
        <v>3836</v>
      </c>
      <c r="V241" s="9">
        <v>4135</v>
      </c>
      <c r="W241" s="9">
        <v>10863</v>
      </c>
      <c r="Y241" s="10">
        <v>44928.529000347226</v>
      </c>
      <c r="Z241" s="9">
        <v>10193</v>
      </c>
      <c r="AA241" s="9">
        <v>2589</v>
      </c>
      <c r="AB241" s="9">
        <v>2062</v>
      </c>
      <c r="AC241" s="9">
        <v>4274</v>
      </c>
      <c r="AD241" s="9">
        <v>4764</v>
      </c>
      <c r="AE241" s="9">
        <v>12287</v>
      </c>
    </row>
    <row r="242" spans="1:31" ht="16.8" x14ac:dyDescent="0.25">
      <c r="A242" s="10">
        <v>44928.525966562498</v>
      </c>
      <c r="B242" s="9">
        <v>9593</v>
      </c>
      <c r="C242" s="9">
        <v>2579</v>
      </c>
      <c r="D242" s="9">
        <v>2121</v>
      </c>
      <c r="E242" s="9">
        <v>4188</v>
      </c>
      <c r="F242" s="9">
        <v>4566</v>
      </c>
      <c r="G242" s="9">
        <v>11964</v>
      </c>
      <c r="I242" s="10">
        <v>44928.527027905089</v>
      </c>
      <c r="J242" s="9">
        <v>9941</v>
      </c>
      <c r="K242" s="9">
        <v>2739</v>
      </c>
      <c r="L242" s="9">
        <v>2169</v>
      </c>
      <c r="M242" s="9">
        <v>4439</v>
      </c>
      <c r="N242" s="9">
        <v>4868</v>
      </c>
      <c r="O242" s="9">
        <v>12648</v>
      </c>
      <c r="Q242" s="10">
        <v>44928.527982488427</v>
      </c>
      <c r="R242" s="9">
        <v>9719</v>
      </c>
      <c r="S242" s="9">
        <v>2411</v>
      </c>
      <c r="T242" s="9">
        <v>1892</v>
      </c>
      <c r="U242" s="9">
        <v>3835</v>
      </c>
      <c r="V242" s="9">
        <v>4136</v>
      </c>
      <c r="W242" s="9">
        <v>10863</v>
      </c>
      <c r="Y242" s="10">
        <v>44928.52899324074</v>
      </c>
      <c r="Z242" s="9">
        <v>10195</v>
      </c>
      <c r="AA242" s="9">
        <v>2587</v>
      </c>
      <c r="AB242" s="9">
        <v>2062</v>
      </c>
      <c r="AC242" s="9">
        <v>4273</v>
      </c>
      <c r="AD242" s="9">
        <v>4765</v>
      </c>
      <c r="AE242" s="9">
        <v>12287</v>
      </c>
    </row>
    <row r="243" spans="1:31" ht="16.8" x14ac:dyDescent="0.25">
      <c r="A243" s="10">
        <v>44928.525959409722</v>
      </c>
      <c r="B243" s="9">
        <v>9593</v>
      </c>
      <c r="C243" s="9">
        <v>2578</v>
      </c>
      <c r="D243" s="9">
        <v>2121</v>
      </c>
      <c r="E243" s="9">
        <v>4187</v>
      </c>
      <c r="F243" s="9">
        <v>4566</v>
      </c>
      <c r="G243" s="9">
        <v>11963</v>
      </c>
      <c r="I243" s="10">
        <v>44928.527020752314</v>
      </c>
      <c r="J243" s="9">
        <v>9941</v>
      </c>
      <c r="K243" s="9">
        <v>2739</v>
      </c>
      <c r="L243" s="9">
        <v>2169</v>
      </c>
      <c r="M243" s="9">
        <v>4439</v>
      </c>
      <c r="N243" s="9">
        <v>4868</v>
      </c>
      <c r="O243" s="9">
        <v>12647</v>
      </c>
      <c r="Q243" s="10">
        <v>44928.527975370373</v>
      </c>
      <c r="R243" s="9">
        <v>5376</v>
      </c>
      <c r="S243" s="9">
        <v>63425</v>
      </c>
      <c r="T243" s="9">
        <v>1891</v>
      </c>
      <c r="U243" s="9">
        <v>42491</v>
      </c>
      <c r="V243" s="9">
        <v>4136</v>
      </c>
      <c r="W243" s="9">
        <v>10863</v>
      </c>
      <c r="Y243" s="10">
        <v>44928.528986087964</v>
      </c>
      <c r="Z243" s="9">
        <v>10193</v>
      </c>
      <c r="AA243" s="9">
        <v>2588</v>
      </c>
      <c r="AB243" s="9">
        <v>2062</v>
      </c>
      <c r="AC243" s="9">
        <v>4273</v>
      </c>
      <c r="AD243" s="9">
        <v>4764</v>
      </c>
      <c r="AE243" s="9">
        <v>12288</v>
      </c>
    </row>
    <row r="244" spans="1:31" ht="16.8" x14ac:dyDescent="0.25">
      <c r="A244" s="10">
        <v>44928.525952256947</v>
      </c>
      <c r="B244" s="9">
        <v>9591</v>
      </c>
      <c r="C244" s="9">
        <v>2578</v>
      </c>
      <c r="D244" s="9">
        <v>2121</v>
      </c>
      <c r="E244" s="9">
        <v>4187</v>
      </c>
      <c r="F244" s="9">
        <v>4565</v>
      </c>
      <c r="G244" s="9">
        <v>11963</v>
      </c>
      <c r="I244" s="10">
        <v>44928.527013587962</v>
      </c>
      <c r="J244" s="9">
        <v>9941</v>
      </c>
      <c r="K244" s="9">
        <v>2739</v>
      </c>
      <c r="L244" s="9">
        <v>2169</v>
      </c>
      <c r="M244" s="9">
        <v>4439</v>
      </c>
      <c r="N244" s="9">
        <v>4868</v>
      </c>
      <c r="O244" s="9">
        <v>12648</v>
      </c>
      <c r="Q244" s="10">
        <v>44928.52796821759</v>
      </c>
      <c r="R244" s="9">
        <v>9724</v>
      </c>
      <c r="S244" s="9">
        <v>2411</v>
      </c>
      <c r="T244" s="9">
        <v>1891</v>
      </c>
      <c r="U244" s="9">
        <v>3835</v>
      </c>
      <c r="V244" s="9">
        <v>4136</v>
      </c>
      <c r="W244" s="9">
        <v>10862</v>
      </c>
      <c r="Y244" s="10">
        <v>44928.528978935188</v>
      </c>
      <c r="Z244" s="9">
        <v>10194</v>
      </c>
      <c r="AA244" s="9">
        <v>2586</v>
      </c>
      <c r="AB244" s="9">
        <v>2061</v>
      </c>
      <c r="AC244" s="9">
        <v>4271</v>
      </c>
      <c r="AD244" s="9">
        <v>4762</v>
      </c>
      <c r="AE244" s="9">
        <v>12281</v>
      </c>
    </row>
    <row r="245" spans="1:31" ht="16.8" x14ac:dyDescent="0.25">
      <c r="A245" s="10">
        <v>44928.525945138892</v>
      </c>
      <c r="B245" s="9">
        <v>9593</v>
      </c>
      <c r="C245" s="9">
        <v>2578</v>
      </c>
      <c r="D245" s="9">
        <v>2121</v>
      </c>
      <c r="E245" s="9">
        <v>4187</v>
      </c>
      <c r="F245" s="9">
        <v>4566</v>
      </c>
      <c r="G245" s="9">
        <v>11963</v>
      </c>
      <c r="I245" s="10">
        <v>44928.527006481483</v>
      </c>
      <c r="J245" s="9">
        <v>9941</v>
      </c>
      <c r="K245" s="9">
        <v>2737</v>
      </c>
      <c r="L245" s="9">
        <v>2169</v>
      </c>
      <c r="M245" s="9">
        <v>4438</v>
      </c>
      <c r="N245" s="9">
        <v>4868</v>
      </c>
      <c r="O245" s="9">
        <v>12648</v>
      </c>
      <c r="Q245" s="10">
        <v>44928.527961053238</v>
      </c>
      <c r="R245" s="9">
        <v>9724</v>
      </c>
      <c r="S245" s="9">
        <v>2413</v>
      </c>
      <c r="T245" s="9">
        <v>1891</v>
      </c>
      <c r="U245" s="9">
        <v>3836</v>
      </c>
      <c r="V245" s="9">
        <v>4136</v>
      </c>
      <c r="W245" s="9">
        <v>10863</v>
      </c>
      <c r="Y245" s="10">
        <v>44928.52897172454</v>
      </c>
      <c r="Z245" s="9">
        <v>1391</v>
      </c>
      <c r="AA245" s="9">
        <v>78</v>
      </c>
      <c r="AB245" s="9">
        <v>150</v>
      </c>
      <c r="AC245" s="9">
        <v>152</v>
      </c>
      <c r="AD245" s="9">
        <v>154</v>
      </c>
      <c r="AE245" s="9">
        <v>148</v>
      </c>
    </row>
    <row r="246" spans="1:31" ht="16.8" x14ac:dyDescent="0.25">
      <c r="A246" s="10">
        <v>44928.525937986109</v>
      </c>
      <c r="B246" s="9">
        <v>9593</v>
      </c>
      <c r="C246" s="9">
        <v>2578</v>
      </c>
      <c r="D246" s="9">
        <v>2121</v>
      </c>
      <c r="E246" s="9">
        <v>4187</v>
      </c>
      <c r="F246" s="9">
        <v>4566</v>
      </c>
      <c r="G246" s="9">
        <v>11962</v>
      </c>
      <c r="I246" s="10">
        <v>44928.5269993287</v>
      </c>
      <c r="J246" s="9">
        <v>9940</v>
      </c>
      <c r="K246" s="9">
        <v>2738</v>
      </c>
      <c r="L246" s="9">
        <v>2169</v>
      </c>
      <c r="M246" s="9">
        <v>4438</v>
      </c>
      <c r="N246" s="9">
        <v>4867</v>
      </c>
      <c r="O246" s="9">
        <v>12646</v>
      </c>
      <c r="Q246" s="10">
        <v>44928.527953900462</v>
      </c>
      <c r="R246" s="9">
        <v>9722</v>
      </c>
      <c r="S246" s="9">
        <v>2412</v>
      </c>
      <c r="T246" s="9">
        <v>1891</v>
      </c>
      <c r="U246" s="9">
        <v>3835</v>
      </c>
      <c r="V246" s="9">
        <v>4135</v>
      </c>
      <c r="W246" s="9">
        <v>10861</v>
      </c>
      <c r="Y246" s="10">
        <v>44928.528961956021</v>
      </c>
      <c r="Z246" s="9">
        <v>10191</v>
      </c>
      <c r="AA246" s="9">
        <v>2587</v>
      </c>
      <c r="AB246" s="9">
        <v>2063</v>
      </c>
      <c r="AC246" s="9">
        <v>4273</v>
      </c>
      <c r="AD246" s="9">
        <v>4765</v>
      </c>
      <c r="AE246" s="9">
        <v>12287</v>
      </c>
    </row>
    <row r="247" spans="1:31" ht="16.8" x14ac:dyDescent="0.25">
      <c r="A247" s="10">
        <v>44928.525930821757</v>
      </c>
      <c r="B247" s="9">
        <v>9593</v>
      </c>
      <c r="C247" s="9">
        <v>2578</v>
      </c>
      <c r="D247" s="9">
        <v>2121</v>
      </c>
      <c r="E247" s="9">
        <v>4187</v>
      </c>
      <c r="F247" s="9">
        <v>4566</v>
      </c>
      <c r="G247" s="9">
        <v>11962</v>
      </c>
      <c r="I247" s="10">
        <v>44928.526992164348</v>
      </c>
      <c r="J247" s="9">
        <v>9944</v>
      </c>
      <c r="K247" s="9">
        <v>2738</v>
      </c>
      <c r="L247" s="9">
        <v>2168</v>
      </c>
      <c r="M247" s="9">
        <v>4438</v>
      </c>
      <c r="N247" s="9">
        <v>4867</v>
      </c>
      <c r="O247" s="9">
        <v>12645</v>
      </c>
      <c r="Q247" s="10">
        <v>44928.527946782408</v>
      </c>
      <c r="R247" s="9">
        <v>9722</v>
      </c>
      <c r="S247" s="9">
        <v>2412</v>
      </c>
      <c r="T247" s="9">
        <v>1891</v>
      </c>
      <c r="U247" s="9">
        <v>3835</v>
      </c>
      <c r="V247" s="9">
        <v>4135</v>
      </c>
      <c r="W247" s="9">
        <v>10861</v>
      </c>
      <c r="Y247" s="10">
        <v>44928.528954791669</v>
      </c>
      <c r="Z247" s="9">
        <v>10189</v>
      </c>
      <c r="AA247" s="9">
        <v>2587</v>
      </c>
      <c r="AB247" s="9">
        <v>2063</v>
      </c>
      <c r="AC247" s="9">
        <v>4273</v>
      </c>
      <c r="AD247" s="9">
        <v>4764</v>
      </c>
      <c r="AE247" s="9">
        <v>12288</v>
      </c>
    </row>
    <row r="248" spans="1:31" ht="16.8" x14ac:dyDescent="0.25">
      <c r="A248" s="10">
        <v>44928.525923715279</v>
      </c>
      <c r="B248" s="9">
        <v>9591</v>
      </c>
      <c r="C248" s="9">
        <v>2577</v>
      </c>
      <c r="D248" s="9">
        <v>2121</v>
      </c>
      <c r="E248" s="9">
        <v>4186</v>
      </c>
      <c r="F248" s="9">
        <v>4565</v>
      </c>
      <c r="G248" s="9">
        <v>11962</v>
      </c>
      <c r="I248" s="10">
        <v>44928.52698505787</v>
      </c>
      <c r="J248" s="9">
        <v>9940</v>
      </c>
      <c r="K248" s="9">
        <v>2738</v>
      </c>
      <c r="L248" s="9">
        <v>2169</v>
      </c>
      <c r="M248" s="9">
        <v>4438</v>
      </c>
      <c r="N248" s="9">
        <v>4867</v>
      </c>
      <c r="O248" s="9">
        <v>12645</v>
      </c>
      <c r="Q248" s="10">
        <v>44928.527939629632</v>
      </c>
      <c r="R248" s="9">
        <v>9720</v>
      </c>
      <c r="S248" s="9">
        <v>2413</v>
      </c>
      <c r="T248" s="9">
        <v>1891</v>
      </c>
      <c r="U248" s="9">
        <v>3835</v>
      </c>
      <c r="V248" s="9">
        <v>4134</v>
      </c>
      <c r="W248" s="9">
        <v>10861</v>
      </c>
      <c r="Y248" s="10">
        <v>44928.528947638886</v>
      </c>
      <c r="Z248" s="9">
        <v>10193</v>
      </c>
      <c r="AA248" s="9">
        <v>2588</v>
      </c>
      <c r="AB248" s="9">
        <v>2062</v>
      </c>
      <c r="AC248" s="9">
        <v>4273</v>
      </c>
      <c r="AD248" s="9">
        <v>4764</v>
      </c>
      <c r="AE248" s="9">
        <v>12286</v>
      </c>
    </row>
    <row r="249" spans="1:31" ht="16.8" x14ac:dyDescent="0.25">
      <c r="A249" s="10">
        <v>44928.525916550927</v>
      </c>
      <c r="B249" s="9">
        <v>9591</v>
      </c>
      <c r="C249" s="9">
        <v>2577</v>
      </c>
      <c r="D249" s="9">
        <v>2121</v>
      </c>
      <c r="E249" s="9">
        <v>4186</v>
      </c>
      <c r="F249" s="9">
        <v>4565</v>
      </c>
      <c r="G249" s="9">
        <v>11961</v>
      </c>
      <c r="I249" s="10">
        <v>44928.526977893518</v>
      </c>
      <c r="J249" s="9">
        <v>9945</v>
      </c>
      <c r="K249" s="9">
        <v>2736</v>
      </c>
      <c r="L249" s="9">
        <v>2168</v>
      </c>
      <c r="M249" s="9">
        <v>4437</v>
      </c>
      <c r="N249" s="9">
        <v>4868</v>
      </c>
      <c r="O249" s="9">
        <v>12643</v>
      </c>
      <c r="Q249" s="10">
        <v>44928.527932523146</v>
      </c>
      <c r="R249" s="9">
        <v>9720</v>
      </c>
      <c r="S249" s="9">
        <v>2413</v>
      </c>
      <c r="T249" s="9">
        <v>1891</v>
      </c>
      <c r="U249" s="9">
        <v>3835</v>
      </c>
      <c r="V249" s="9">
        <v>4134</v>
      </c>
      <c r="W249" s="9">
        <v>10860</v>
      </c>
      <c r="Y249" s="10">
        <v>44928.528940532407</v>
      </c>
      <c r="Z249" s="9">
        <v>10193</v>
      </c>
      <c r="AA249" s="9">
        <v>2589</v>
      </c>
      <c r="AB249" s="9">
        <v>2062</v>
      </c>
      <c r="AC249" s="9">
        <v>4274</v>
      </c>
      <c r="AD249" s="9">
        <v>4764</v>
      </c>
      <c r="AE249" s="9">
        <v>12288</v>
      </c>
    </row>
    <row r="250" spans="1:31" ht="16.8" x14ac:dyDescent="0.25">
      <c r="A250" s="10">
        <v>44928.525909444441</v>
      </c>
      <c r="B250" s="9">
        <v>9595</v>
      </c>
      <c r="C250" s="9">
        <v>2577</v>
      </c>
      <c r="D250" s="9">
        <v>2120</v>
      </c>
      <c r="E250" s="9">
        <v>4186</v>
      </c>
      <c r="F250" s="9">
        <v>4565</v>
      </c>
      <c r="G250" s="9">
        <v>11960</v>
      </c>
      <c r="I250" s="10">
        <v>44928.526970729166</v>
      </c>
      <c r="J250" s="9">
        <v>9940</v>
      </c>
      <c r="K250" s="9">
        <v>2736</v>
      </c>
      <c r="L250" s="9">
        <v>2169</v>
      </c>
      <c r="M250" s="9">
        <v>4437</v>
      </c>
      <c r="N250" s="9">
        <v>4867</v>
      </c>
      <c r="O250" s="9">
        <v>12643</v>
      </c>
      <c r="Q250" s="10">
        <v>44928.527925358794</v>
      </c>
      <c r="R250" s="9">
        <v>9722</v>
      </c>
      <c r="S250" s="9">
        <v>2412</v>
      </c>
      <c r="T250" s="9">
        <v>1891</v>
      </c>
      <c r="U250" s="9">
        <v>3835</v>
      </c>
      <c r="V250" s="9">
        <v>4135</v>
      </c>
      <c r="W250" s="9">
        <v>10861</v>
      </c>
      <c r="Y250" s="10">
        <v>44928.528933368056</v>
      </c>
      <c r="Z250" s="9">
        <v>10191</v>
      </c>
      <c r="AA250" s="9">
        <v>2587</v>
      </c>
      <c r="AB250" s="9">
        <v>2063</v>
      </c>
      <c r="AC250" s="9">
        <v>4273</v>
      </c>
      <c r="AD250" s="9">
        <v>4765</v>
      </c>
      <c r="AE250" s="9">
        <v>12286</v>
      </c>
    </row>
    <row r="251" spans="1:31" ht="16.8" x14ac:dyDescent="0.25">
      <c r="A251" s="10">
        <v>44928.525902291665</v>
      </c>
      <c r="B251" s="9">
        <v>9593</v>
      </c>
      <c r="C251" s="9">
        <v>2578</v>
      </c>
      <c r="D251" s="9">
        <v>2120</v>
      </c>
      <c r="E251" s="9">
        <v>4186</v>
      </c>
      <c r="F251" s="9">
        <v>4564</v>
      </c>
      <c r="G251" s="9">
        <v>11960</v>
      </c>
      <c r="I251" s="10">
        <v>44928.526963622688</v>
      </c>
      <c r="J251" s="9">
        <v>9944</v>
      </c>
      <c r="K251" s="9">
        <v>2737</v>
      </c>
      <c r="L251" s="9">
        <v>2168</v>
      </c>
      <c r="M251" s="9">
        <v>4437</v>
      </c>
      <c r="N251" s="9">
        <v>4867</v>
      </c>
      <c r="O251" s="9">
        <v>12641</v>
      </c>
      <c r="Q251" s="10">
        <v>44928.527918206019</v>
      </c>
      <c r="R251" s="9">
        <v>9720</v>
      </c>
      <c r="S251" s="9">
        <v>2413</v>
      </c>
      <c r="T251" s="9">
        <v>1891</v>
      </c>
      <c r="U251" s="9">
        <v>3835</v>
      </c>
      <c r="V251" s="9">
        <v>4134</v>
      </c>
      <c r="W251" s="9">
        <v>10861</v>
      </c>
      <c r="Y251" s="10">
        <v>44928.52892621528</v>
      </c>
      <c r="Z251" s="9">
        <v>10188</v>
      </c>
      <c r="AA251" s="9">
        <v>2587</v>
      </c>
      <c r="AB251" s="9">
        <v>2064</v>
      </c>
      <c r="AC251" s="9">
        <v>4274</v>
      </c>
      <c r="AD251" s="9">
        <v>4766</v>
      </c>
      <c r="AE251" s="9">
        <v>12288</v>
      </c>
    </row>
    <row r="252" spans="1:31" ht="16.8" x14ac:dyDescent="0.25">
      <c r="A252" s="10">
        <v>44928.525895127314</v>
      </c>
      <c r="B252" s="9">
        <v>9593</v>
      </c>
      <c r="C252" s="9">
        <v>2576</v>
      </c>
      <c r="D252" s="9">
        <v>2120</v>
      </c>
      <c r="E252" s="9">
        <v>4185</v>
      </c>
      <c r="F252" s="9">
        <v>4564</v>
      </c>
      <c r="G252" s="9">
        <v>11959</v>
      </c>
      <c r="I252" s="10">
        <v>44928.526956469905</v>
      </c>
      <c r="J252" s="9">
        <v>9944</v>
      </c>
      <c r="K252" s="9">
        <v>2737</v>
      </c>
      <c r="L252" s="9">
        <v>2168</v>
      </c>
      <c r="M252" s="9">
        <v>4437</v>
      </c>
      <c r="N252" s="9">
        <v>4867</v>
      </c>
      <c r="O252" s="9">
        <v>12642</v>
      </c>
      <c r="Q252" s="10">
        <v>44928.527911087964</v>
      </c>
      <c r="R252" s="9">
        <v>9720</v>
      </c>
      <c r="S252" s="9">
        <v>2413</v>
      </c>
      <c r="T252" s="9">
        <v>1891</v>
      </c>
      <c r="U252" s="9">
        <v>3835</v>
      </c>
      <c r="V252" s="9">
        <v>4134</v>
      </c>
      <c r="W252" s="9">
        <v>10860</v>
      </c>
      <c r="Y252" s="10">
        <v>44928.528919097225</v>
      </c>
      <c r="Z252" s="9">
        <v>10189</v>
      </c>
      <c r="AA252" s="9">
        <v>2587</v>
      </c>
      <c r="AB252" s="9">
        <v>2063</v>
      </c>
      <c r="AC252" s="9">
        <v>4273</v>
      </c>
      <c r="AD252" s="9">
        <v>4764</v>
      </c>
      <c r="AE252" s="9">
        <v>12286</v>
      </c>
    </row>
    <row r="253" spans="1:31" ht="16.8" x14ac:dyDescent="0.25">
      <c r="A253" s="10">
        <v>44928.525888009259</v>
      </c>
      <c r="B253" s="9">
        <v>9593</v>
      </c>
      <c r="C253" s="9">
        <v>2576</v>
      </c>
      <c r="D253" s="9">
        <v>2120</v>
      </c>
      <c r="E253" s="9">
        <v>4185</v>
      </c>
      <c r="F253" s="9">
        <v>4564</v>
      </c>
      <c r="G253" s="9">
        <v>11958</v>
      </c>
      <c r="I253" s="10">
        <v>44928.52694935185</v>
      </c>
      <c r="J253" s="9">
        <v>9944</v>
      </c>
      <c r="K253" s="9">
        <v>2737</v>
      </c>
      <c r="L253" s="9">
        <v>2168</v>
      </c>
      <c r="M253" s="9">
        <v>4437</v>
      </c>
      <c r="N253" s="9">
        <v>4867</v>
      </c>
      <c r="O253" s="9">
        <v>12642</v>
      </c>
      <c r="Q253" s="10">
        <v>44928.527903935188</v>
      </c>
      <c r="R253" s="9">
        <v>9724</v>
      </c>
      <c r="S253" s="9">
        <v>2413</v>
      </c>
      <c r="T253" s="9">
        <v>1890</v>
      </c>
      <c r="U253" s="9">
        <v>3835</v>
      </c>
      <c r="V253" s="9">
        <v>4134</v>
      </c>
      <c r="W253" s="9">
        <v>10860</v>
      </c>
      <c r="Y253" s="10">
        <v>44928.528911944442</v>
      </c>
      <c r="Z253" s="9">
        <v>10189</v>
      </c>
      <c r="AA253" s="9">
        <v>2587</v>
      </c>
      <c r="AB253" s="9">
        <v>2063</v>
      </c>
      <c r="AC253" s="9">
        <v>4273</v>
      </c>
      <c r="AD253" s="9">
        <v>4764</v>
      </c>
      <c r="AE253" s="9">
        <v>12286</v>
      </c>
    </row>
    <row r="254" spans="1:31" ht="16.8" x14ac:dyDescent="0.25">
      <c r="A254" s="10">
        <v>44928.525880856483</v>
      </c>
      <c r="B254" s="9">
        <v>9591</v>
      </c>
      <c r="C254" s="9">
        <v>2577</v>
      </c>
      <c r="D254" s="9">
        <v>2120</v>
      </c>
      <c r="E254" s="9">
        <v>4185</v>
      </c>
      <c r="F254" s="9">
        <v>4563</v>
      </c>
      <c r="G254" s="9">
        <v>11957</v>
      </c>
      <c r="I254" s="10">
        <v>44928.526942187498</v>
      </c>
      <c r="J254" s="9">
        <v>9944</v>
      </c>
      <c r="K254" s="9">
        <v>2737</v>
      </c>
      <c r="L254" s="9">
        <v>2168</v>
      </c>
      <c r="M254" s="9">
        <v>4437</v>
      </c>
      <c r="N254" s="9">
        <v>4867</v>
      </c>
      <c r="O254" s="9">
        <v>12642</v>
      </c>
      <c r="Q254" s="10">
        <v>44928.527896782405</v>
      </c>
      <c r="R254" s="9">
        <v>9722</v>
      </c>
      <c r="S254" s="9">
        <v>2412</v>
      </c>
      <c r="T254" s="9">
        <v>1891</v>
      </c>
      <c r="U254" s="9">
        <v>3835</v>
      </c>
      <c r="V254" s="9">
        <v>4135</v>
      </c>
      <c r="W254" s="9">
        <v>10860</v>
      </c>
      <c r="Y254" s="10">
        <v>44928.528904733794</v>
      </c>
      <c r="Z254" s="9">
        <v>10189</v>
      </c>
      <c r="AA254" s="9">
        <v>0</v>
      </c>
      <c r="AB254" s="9">
        <v>2063</v>
      </c>
      <c r="AC254" s="9">
        <v>152</v>
      </c>
      <c r="AD254" s="9">
        <v>4764</v>
      </c>
      <c r="AE254" s="9">
        <v>12286</v>
      </c>
    </row>
    <row r="255" spans="1:31" ht="16.8" x14ac:dyDescent="0.25">
      <c r="A255" s="10">
        <v>44928.525873692131</v>
      </c>
      <c r="B255" s="9">
        <v>9591</v>
      </c>
      <c r="C255" s="9">
        <v>2577</v>
      </c>
      <c r="D255" s="9">
        <v>2120</v>
      </c>
      <c r="E255" s="9">
        <v>4185</v>
      </c>
      <c r="F255" s="9">
        <v>4563</v>
      </c>
      <c r="G255" s="9">
        <v>11957</v>
      </c>
      <c r="I255" s="10">
        <v>44928.526935034723</v>
      </c>
      <c r="J255" s="9">
        <v>9945</v>
      </c>
      <c r="K255" s="9">
        <v>2736</v>
      </c>
      <c r="L255" s="9">
        <v>2168</v>
      </c>
      <c r="M255" s="9">
        <v>4437</v>
      </c>
      <c r="N255" s="9">
        <v>4868</v>
      </c>
      <c r="O255" s="9">
        <v>12641</v>
      </c>
      <c r="Q255" s="10">
        <v>44928.52788966435</v>
      </c>
      <c r="R255" s="9">
        <v>9728</v>
      </c>
      <c r="S255" s="9">
        <v>2410</v>
      </c>
      <c r="T255" s="9">
        <v>1890</v>
      </c>
      <c r="U255" s="9">
        <v>3834</v>
      </c>
      <c r="V255" s="9">
        <v>4136</v>
      </c>
      <c r="W255" s="9">
        <v>10860</v>
      </c>
      <c r="Y255" s="10">
        <v>44928.528897094904</v>
      </c>
      <c r="Z255" s="9">
        <v>10191</v>
      </c>
      <c r="AA255" s="9">
        <v>2587</v>
      </c>
      <c r="AB255" s="9">
        <v>2063</v>
      </c>
      <c r="AC255" s="9">
        <v>4273</v>
      </c>
      <c r="AD255" s="9">
        <v>4765</v>
      </c>
      <c r="AE255" s="9">
        <v>12286</v>
      </c>
    </row>
    <row r="256" spans="1:31" ht="16.8" x14ac:dyDescent="0.25">
      <c r="A256" s="10">
        <v>44928.525866585645</v>
      </c>
      <c r="B256" s="9">
        <v>9589</v>
      </c>
      <c r="C256" s="9">
        <v>2578</v>
      </c>
      <c r="D256" s="9">
        <v>2120</v>
      </c>
      <c r="E256" s="9">
        <v>4185</v>
      </c>
      <c r="F256" s="9">
        <v>4562</v>
      </c>
      <c r="G256" s="9">
        <v>11956</v>
      </c>
      <c r="I256" s="10">
        <v>44928.526927928244</v>
      </c>
      <c r="J256" s="9">
        <v>9944</v>
      </c>
      <c r="K256" s="9">
        <v>2735</v>
      </c>
      <c r="L256" s="9">
        <v>2168</v>
      </c>
      <c r="M256" s="9">
        <v>4436</v>
      </c>
      <c r="N256" s="9">
        <v>4867</v>
      </c>
      <c r="O256" s="9">
        <v>12640</v>
      </c>
      <c r="Q256" s="10">
        <v>44928.527882511575</v>
      </c>
      <c r="R256" s="9">
        <v>9726</v>
      </c>
      <c r="S256" s="9">
        <v>2412</v>
      </c>
      <c r="T256" s="9">
        <v>1890</v>
      </c>
      <c r="U256" s="9">
        <v>3835</v>
      </c>
      <c r="V256" s="9">
        <v>4135</v>
      </c>
      <c r="W256" s="9">
        <v>10860</v>
      </c>
      <c r="Y256" s="10">
        <v>44928.528889988425</v>
      </c>
      <c r="Z256" s="9">
        <v>10189</v>
      </c>
      <c r="AA256" s="9">
        <v>2587</v>
      </c>
      <c r="AB256" s="9">
        <v>2063</v>
      </c>
      <c r="AC256" s="9">
        <v>4273</v>
      </c>
      <c r="AD256" s="9">
        <v>4764</v>
      </c>
      <c r="AE256" s="9">
        <v>12286</v>
      </c>
    </row>
    <row r="257" spans="1:31" ht="16.8" x14ac:dyDescent="0.25">
      <c r="A257" s="10">
        <v>44928.52585943287</v>
      </c>
      <c r="B257" s="9">
        <v>9591</v>
      </c>
      <c r="C257" s="9">
        <v>2575</v>
      </c>
      <c r="D257" s="9">
        <v>2120</v>
      </c>
      <c r="E257" s="9">
        <v>4184</v>
      </c>
      <c r="F257" s="9">
        <v>4563</v>
      </c>
      <c r="G257" s="9">
        <v>11955</v>
      </c>
      <c r="I257" s="10">
        <v>44928.526920763892</v>
      </c>
      <c r="J257" s="9">
        <v>9942</v>
      </c>
      <c r="K257" s="9">
        <v>2736</v>
      </c>
      <c r="L257" s="9">
        <v>2168</v>
      </c>
      <c r="M257" s="9">
        <v>4436</v>
      </c>
      <c r="N257" s="9">
        <v>4866</v>
      </c>
      <c r="O257" s="9">
        <v>12641</v>
      </c>
      <c r="Q257" s="10">
        <v>44928.527875347223</v>
      </c>
      <c r="R257" s="9">
        <v>9722</v>
      </c>
      <c r="S257" s="9">
        <v>2412</v>
      </c>
      <c r="T257" s="9">
        <v>1891</v>
      </c>
      <c r="U257" s="9">
        <v>3835</v>
      </c>
      <c r="V257" s="9">
        <v>4135</v>
      </c>
      <c r="W257" s="9">
        <v>10860</v>
      </c>
      <c r="Y257" s="10">
        <v>44928.528882824074</v>
      </c>
      <c r="Z257" s="9">
        <v>10191</v>
      </c>
      <c r="AA257" s="9">
        <v>2587</v>
      </c>
      <c r="AB257" s="9">
        <v>2062</v>
      </c>
      <c r="AC257" s="9">
        <v>4272</v>
      </c>
      <c r="AD257" s="9">
        <v>4763</v>
      </c>
      <c r="AE257" s="9">
        <v>12285</v>
      </c>
    </row>
    <row r="258" spans="1:31" ht="16.8" x14ac:dyDescent="0.25">
      <c r="A258" s="10">
        <v>44928.525852268518</v>
      </c>
      <c r="B258" s="9">
        <v>9591</v>
      </c>
      <c r="C258" s="9">
        <v>2575</v>
      </c>
      <c r="D258" s="9">
        <v>2120</v>
      </c>
      <c r="E258" s="9">
        <v>4184</v>
      </c>
      <c r="F258" s="9">
        <v>4563</v>
      </c>
      <c r="G258" s="9">
        <v>11954</v>
      </c>
      <c r="I258" s="10">
        <v>44928.526913611109</v>
      </c>
      <c r="J258" s="9">
        <v>9951</v>
      </c>
      <c r="K258" s="9">
        <v>2737</v>
      </c>
      <c r="L258" s="9">
        <v>2168</v>
      </c>
      <c r="M258" s="9">
        <v>4439</v>
      </c>
      <c r="N258" s="9">
        <v>4871</v>
      </c>
      <c r="O258" s="9">
        <v>12649</v>
      </c>
      <c r="Q258" s="10">
        <v>44928.527868229168</v>
      </c>
      <c r="R258" s="9">
        <v>9726</v>
      </c>
      <c r="S258" s="9">
        <v>2409</v>
      </c>
      <c r="T258" s="9">
        <v>1890</v>
      </c>
      <c r="U258" s="9">
        <v>3833</v>
      </c>
      <c r="V258" s="9">
        <v>4135</v>
      </c>
      <c r="W258" s="9">
        <v>10860</v>
      </c>
      <c r="Y258" s="10">
        <v>44928.528875682867</v>
      </c>
      <c r="Z258" s="9">
        <v>10187</v>
      </c>
      <c r="AA258" s="9">
        <v>2586</v>
      </c>
      <c r="AB258" s="9">
        <v>2063</v>
      </c>
      <c r="AC258" s="9">
        <v>4272</v>
      </c>
      <c r="AD258" s="9">
        <v>4763</v>
      </c>
      <c r="AE258" s="9">
        <v>12284</v>
      </c>
    </row>
    <row r="259" spans="1:31" ht="16.8" x14ac:dyDescent="0.25">
      <c r="A259" s="10">
        <v>44928.525845162039</v>
      </c>
      <c r="B259" s="9">
        <v>9591</v>
      </c>
      <c r="C259" s="9">
        <v>2575</v>
      </c>
      <c r="D259" s="9">
        <v>2120</v>
      </c>
      <c r="E259" s="9">
        <v>4184</v>
      </c>
      <c r="F259" s="9">
        <v>4563</v>
      </c>
      <c r="G259" s="9">
        <v>11955</v>
      </c>
      <c r="I259" s="10">
        <v>44928.52690650463</v>
      </c>
      <c r="J259" s="9">
        <v>9961</v>
      </c>
      <c r="K259" s="9">
        <v>2739</v>
      </c>
      <c r="L259" s="9">
        <v>2168</v>
      </c>
      <c r="M259" s="9">
        <v>4443</v>
      </c>
      <c r="N259" s="9">
        <v>4877</v>
      </c>
      <c r="O259" s="9">
        <v>12659</v>
      </c>
      <c r="Q259" s="10">
        <v>44928.527861076385</v>
      </c>
      <c r="R259" s="9">
        <v>9724</v>
      </c>
      <c r="S259" s="9">
        <v>2412</v>
      </c>
      <c r="T259" s="9">
        <v>1890</v>
      </c>
      <c r="U259" s="9">
        <v>3834</v>
      </c>
      <c r="V259" s="9">
        <v>4134</v>
      </c>
      <c r="W259" s="9">
        <v>10860</v>
      </c>
      <c r="Y259" s="10">
        <v>44928.528868564812</v>
      </c>
      <c r="Z259" s="9">
        <v>10191</v>
      </c>
      <c r="AA259" s="9">
        <v>2587</v>
      </c>
      <c r="AB259" s="9">
        <v>2062</v>
      </c>
      <c r="AC259" s="9">
        <v>4272</v>
      </c>
      <c r="AD259" s="9">
        <v>4763</v>
      </c>
      <c r="AE259" s="9">
        <v>12284</v>
      </c>
    </row>
    <row r="260" spans="1:31" ht="16.8" x14ac:dyDescent="0.25">
      <c r="A260" s="10">
        <v>44928.525838009256</v>
      </c>
      <c r="B260" s="9">
        <v>9589</v>
      </c>
      <c r="C260" s="9">
        <v>2576</v>
      </c>
      <c r="D260" s="9">
        <v>2120</v>
      </c>
      <c r="E260" s="9">
        <v>4184</v>
      </c>
      <c r="F260" s="9">
        <v>4562</v>
      </c>
      <c r="G260" s="9">
        <v>11953</v>
      </c>
      <c r="I260" s="10">
        <v>44928.526899340279</v>
      </c>
      <c r="J260" s="9">
        <v>9972</v>
      </c>
      <c r="K260" s="9">
        <v>2741</v>
      </c>
      <c r="L260" s="9">
        <v>2167</v>
      </c>
      <c r="M260" s="9">
        <v>4446</v>
      </c>
      <c r="N260" s="9">
        <v>4881</v>
      </c>
      <c r="O260" s="9">
        <v>12666</v>
      </c>
      <c r="Q260" s="10">
        <v>44928.527853912034</v>
      </c>
      <c r="R260" s="9">
        <v>9726</v>
      </c>
      <c r="S260" s="9">
        <v>2409</v>
      </c>
      <c r="T260" s="9">
        <v>1890</v>
      </c>
      <c r="U260" s="9">
        <v>3833</v>
      </c>
      <c r="V260" s="9">
        <v>4135</v>
      </c>
      <c r="W260" s="9">
        <v>10859</v>
      </c>
      <c r="Y260" s="10">
        <v>44928.52886140046</v>
      </c>
      <c r="Z260" s="9">
        <v>10187</v>
      </c>
      <c r="AA260" s="9">
        <v>2586</v>
      </c>
      <c r="AB260" s="9">
        <v>2063</v>
      </c>
      <c r="AC260" s="9">
        <v>4272</v>
      </c>
      <c r="AD260" s="9">
        <v>4763</v>
      </c>
      <c r="AE260" s="9">
        <v>12283</v>
      </c>
    </row>
    <row r="261" spans="1:31" ht="16.8" x14ac:dyDescent="0.25">
      <c r="A261" s="10">
        <v>44928.525830891202</v>
      </c>
      <c r="B261" s="9">
        <v>9589</v>
      </c>
      <c r="C261" s="9">
        <v>2576</v>
      </c>
      <c r="D261" s="9">
        <v>2120</v>
      </c>
      <c r="E261" s="9">
        <v>4184</v>
      </c>
      <c r="F261" s="9">
        <v>4562</v>
      </c>
      <c r="G261" s="9">
        <v>11953</v>
      </c>
      <c r="I261" s="10">
        <v>44928.526892175927</v>
      </c>
      <c r="J261" s="9">
        <v>9988</v>
      </c>
      <c r="K261" s="9">
        <v>2744</v>
      </c>
      <c r="L261" s="9">
        <v>2167</v>
      </c>
      <c r="M261" s="9">
        <v>4452</v>
      </c>
      <c r="N261" s="9">
        <v>4890</v>
      </c>
      <c r="O261" s="9">
        <v>12681</v>
      </c>
      <c r="Q261" s="10">
        <v>44928.527846805555</v>
      </c>
      <c r="R261" s="9">
        <v>9724</v>
      </c>
      <c r="S261" s="9">
        <v>2410</v>
      </c>
      <c r="T261" s="9">
        <v>1890</v>
      </c>
      <c r="U261" s="9">
        <v>3833</v>
      </c>
      <c r="V261" s="9">
        <v>4134</v>
      </c>
      <c r="W261" s="9">
        <v>10858</v>
      </c>
      <c r="Y261" s="10">
        <v>44928.528854293982</v>
      </c>
      <c r="Z261" s="9">
        <v>10191</v>
      </c>
      <c r="AA261" s="9">
        <v>2587</v>
      </c>
      <c r="AB261" s="9">
        <v>2062</v>
      </c>
      <c r="AC261" s="9">
        <v>4272</v>
      </c>
      <c r="AD261" s="9">
        <v>4763</v>
      </c>
      <c r="AE261" s="9">
        <v>12283</v>
      </c>
    </row>
    <row r="262" spans="1:31" ht="16.8" x14ac:dyDescent="0.25">
      <c r="A262" s="10">
        <v>44928.525823738426</v>
      </c>
      <c r="B262" s="9">
        <v>9589</v>
      </c>
      <c r="C262" s="9">
        <v>2576</v>
      </c>
      <c r="D262" s="9">
        <v>2120</v>
      </c>
      <c r="E262" s="9">
        <v>4184</v>
      </c>
      <c r="F262" s="9">
        <v>4562</v>
      </c>
      <c r="G262" s="9">
        <v>11953</v>
      </c>
      <c r="I262" s="10">
        <v>44928.526885069441</v>
      </c>
      <c r="J262" s="9">
        <v>9990</v>
      </c>
      <c r="K262" s="9">
        <v>2745</v>
      </c>
      <c r="L262" s="9">
        <v>2167</v>
      </c>
      <c r="M262" s="9">
        <v>4453</v>
      </c>
      <c r="N262" s="9">
        <v>4891</v>
      </c>
      <c r="O262" s="9">
        <v>12682</v>
      </c>
      <c r="Q262" s="10">
        <v>44928.527839652779</v>
      </c>
      <c r="R262" s="9">
        <v>9724</v>
      </c>
      <c r="S262" s="9">
        <v>2410</v>
      </c>
      <c r="T262" s="9">
        <v>1890</v>
      </c>
      <c r="U262" s="9">
        <v>3833</v>
      </c>
      <c r="V262" s="9">
        <v>4134</v>
      </c>
      <c r="W262" s="9">
        <v>10858</v>
      </c>
      <c r="Y262" s="10">
        <v>44928.528847141206</v>
      </c>
      <c r="Z262" s="9">
        <v>10191</v>
      </c>
      <c r="AA262" s="9">
        <v>2587</v>
      </c>
      <c r="AB262" s="9">
        <v>2062</v>
      </c>
      <c r="AC262" s="9">
        <v>4272</v>
      </c>
      <c r="AD262" s="9">
        <v>4763</v>
      </c>
      <c r="AE262" s="9">
        <v>12283</v>
      </c>
    </row>
    <row r="263" spans="1:31" ht="16.8" x14ac:dyDescent="0.25">
      <c r="A263" s="10">
        <v>44928.525816574074</v>
      </c>
      <c r="B263" s="9">
        <v>9593</v>
      </c>
      <c r="C263" s="9">
        <v>2576</v>
      </c>
      <c r="D263" s="9">
        <v>2119</v>
      </c>
      <c r="E263" s="9">
        <v>4184</v>
      </c>
      <c r="F263" s="9">
        <v>4562</v>
      </c>
      <c r="G263" s="9">
        <v>11953</v>
      </c>
      <c r="I263" s="10">
        <v>44928.526877916665</v>
      </c>
      <c r="J263" s="9">
        <v>9976</v>
      </c>
      <c r="K263" s="9">
        <v>2741</v>
      </c>
      <c r="L263" s="9">
        <v>2167</v>
      </c>
      <c r="M263" s="9">
        <v>4447</v>
      </c>
      <c r="N263" s="9">
        <v>4883</v>
      </c>
      <c r="O263" s="9">
        <v>12669</v>
      </c>
      <c r="Q263" s="10">
        <v>44928.527832534724</v>
      </c>
      <c r="R263" s="9">
        <v>9724</v>
      </c>
      <c r="S263" s="9">
        <v>2410</v>
      </c>
      <c r="T263" s="9">
        <v>1890</v>
      </c>
      <c r="U263" s="9">
        <v>3833</v>
      </c>
      <c r="V263" s="9">
        <v>4134</v>
      </c>
      <c r="W263" s="9">
        <v>10857</v>
      </c>
      <c r="Y263" s="10">
        <v>44928.528839976854</v>
      </c>
      <c r="Z263" s="9">
        <v>10187</v>
      </c>
      <c r="AA263" s="9">
        <v>2586</v>
      </c>
      <c r="AB263" s="9">
        <v>2063</v>
      </c>
      <c r="AC263" s="9">
        <v>4272</v>
      </c>
      <c r="AD263" s="9">
        <v>4763</v>
      </c>
      <c r="AE263" s="9">
        <v>12283</v>
      </c>
    </row>
    <row r="264" spans="1:31" ht="16.8" x14ac:dyDescent="0.25">
      <c r="A264" s="10">
        <v>44928.525809456019</v>
      </c>
      <c r="B264" s="9">
        <v>9589</v>
      </c>
      <c r="C264" s="9">
        <v>2576</v>
      </c>
      <c r="D264" s="9">
        <v>2120</v>
      </c>
      <c r="E264" s="9">
        <v>4184</v>
      </c>
      <c r="F264" s="9">
        <v>4562</v>
      </c>
      <c r="G264" s="9">
        <v>11953</v>
      </c>
      <c r="I264" s="10">
        <v>44928.526870798611</v>
      </c>
      <c r="J264" s="9">
        <v>9944</v>
      </c>
      <c r="K264" s="9">
        <v>2735</v>
      </c>
      <c r="L264" s="9">
        <v>2167</v>
      </c>
      <c r="M264" s="9">
        <v>4435</v>
      </c>
      <c r="N264" s="9">
        <v>4865</v>
      </c>
      <c r="O264" s="9">
        <v>12637</v>
      </c>
      <c r="Q264" s="10">
        <v>44928.527825381942</v>
      </c>
      <c r="R264" s="9">
        <v>9724</v>
      </c>
      <c r="S264" s="9">
        <v>2410</v>
      </c>
      <c r="T264" s="9">
        <v>1890</v>
      </c>
      <c r="U264" s="9">
        <v>3833</v>
      </c>
      <c r="V264" s="9">
        <v>4134</v>
      </c>
      <c r="W264" s="9">
        <v>10858</v>
      </c>
      <c r="Y264" s="10">
        <v>44928.528832858799</v>
      </c>
      <c r="Z264" s="9">
        <v>10187</v>
      </c>
      <c r="AA264" s="9">
        <v>2586</v>
      </c>
      <c r="AB264" s="9">
        <v>2063</v>
      </c>
      <c r="AC264" s="9">
        <v>4272</v>
      </c>
      <c r="AD264" s="9">
        <v>4763</v>
      </c>
      <c r="AE264" s="9">
        <v>12282</v>
      </c>
    </row>
    <row r="265" spans="1:31" ht="16.8" x14ac:dyDescent="0.25">
      <c r="A265" s="10">
        <v>44928.525802303244</v>
      </c>
      <c r="B265" s="9">
        <v>9591</v>
      </c>
      <c r="C265" s="9">
        <v>2576</v>
      </c>
      <c r="D265" s="9">
        <v>2119</v>
      </c>
      <c r="E265" s="9">
        <v>4183</v>
      </c>
      <c r="F265" s="9">
        <v>4561</v>
      </c>
      <c r="G265" s="9">
        <v>11952</v>
      </c>
      <c r="I265" s="10">
        <v>44928.526863634259</v>
      </c>
      <c r="J265" s="9">
        <v>9946</v>
      </c>
      <c r="K265" s="9">
        <v>2736</v>
      </c>
      <c r="L265" s="9">
        <v>2167</v>
      </c>
      <c r="M265" s="9">
        <v>4436</v>
      </c>
      <c r="N265" s="9">
        <v>4866</v>
      </c>
      <c r="O265" s="9">
        <v>12639</v>
      </c>
      <c r="Q265" s="10">
        <v>44928.52781821759</v>
      </c>
      <c r="R265" s="9">
        <v>9724</v>
      </c>
      <c r="S265" s="9">
        <v>2410</v>
      </c>
      <c r="T265" s="9">
        <v>1890</v>
      </c>
      <c r="U265" s="9">
        <v>3833</v>
      </c>
      <c r="V265" s="9">
        <v>4134</v>
      </c>
      <c r="W265" s="9">
        <v>10857</v>
      </c>
      <c r="Y265" s="10">
        <v>44928.528825706017</v>
      </c>
      <c r="Z265" s="9">
        <v>10189</v>
      </c>
      <c r="AA265" s="9">
        <v>2587</v>
      </c>
      <c r="AB265" s="9">
        <v>2062</v>
      </c>
      <c r="AC265" s="9">
        <v>4272</v>
      </c>
      <c r="AD265" s="9">
        <v>4762</v>
      </c>
      <c r="AE265" s="9">
        <v>12282</v>
      </c>
    </row>
    <row r="266" spans="1:31" ht="16.8" x14ac:dyDescent="0.25">
      <c r="A266" s="10">
        <v>44928.525795150461</v>
      </c>
      <c r="B266" s="9">
        <v>9587</v>
      </c>
      <c r="C266" s="9">
        <v>2575</v>
      </c>
      <c r="D266" s="9">
        <v>2120</v>
      </c>
      <c r="E266" s="9">
        <v>4183</v>
      </c>
      <c r="F266" s="9">
        <v>4561</v>
      </c>
      <c r="G266" s="9">
        <v>11951</v>
      </c>
      <c r="I266" s="10">
        <v>44928.526856493052</v>
      </c>
      <c r="J266" s="9">
        <v>9956</v>
      </c>
      <c r="K266" s="9">
        <v>2740</v>
      </c>
      <c r="L266" s="9">
        <v>2167</v>
      </c>
      <c r="M266" s="9">
        <v>4441</v>
      </c>
      <c r="N266" s="9">
        <v>4872</v>
      </c>
      <c r="O266" s="9">
        <v>12649</v>
      </c>
      <c r="Q266" s="10">
        <v>44928.527811111111</v>
      </c>
      <c r="R266" s="9">
        <v>9724</v>
      </c>
      <c r="S266" s="9">
        <v>2410</v>
      </c>
      <c r="T266" s="9">
        <v>1890</v>
      </c>
      <c r="U266" s="9">
        <v>3833</v>
      </c>
      <c r="V266" s="9">
        <v>4134</v>
      </c>
      <c r="W266" s="9">
        <v>10858</v>
      </c>
      <c r="Y266" s="10">
        <v>44928.528818553241</v>
      </c>
      <c r="Z266" s="9">
        <v>10187</v>
      </c>
      <c r="AA266" s="9">
        <v>2586</v>
      </c>
      <c r="AB266" s="9">
        <v>2063</v>
      </c>
      <c r="AC266" s="9">
        <v>4272</v>
      </c>
      <c r="AD266" s="9">
        <v>4763</v>
      </c>
      <c r="AE266" s="9">
        <v>12283</v>
      </c>
    </row>
    <row r="267" spans="1:31" ht="16.8" x14ac:dyDescent="0.25">
      <c r="A267" s="10">
        <v>44928.525788032406</v>
      </c>
      <c r="B267" s="9">
        <v>9589</v>
      </c>
      <c r="C267" s="9">
        <v>2575</v>
      </c>
      <c r="D267" s="9">
        <v>2119</v>
      </c>
      <c r="E267" s="9">
        <v>4182</v>
      </c>
      <c r="F267" s="9">
        <v>4560</v>
      </c>
      <c r="G267" s="9">
        <v>11950</v>
      </c>
      <c r="I267" s="10">
        <v>44928.526849374997</v>
      </c>
      <c r="J267" s="9">
        <v>9949</v>
      </c>
      <c r="K267" s="9">
        <v>2736</v>
      </c>
      <c r="L267" s="9">
        <v>2167</v>
      </c>
      <c r="M267" s="9">
        <v>4437</v>
      </c>
      <c r="N267" s="9">
        <v>4868</v>
      </c>
      <c r="O267" s="9">
        <v>12641</v>
      </c>
      <c r="Q267" s="10">
        <v>44928.527803958335</v>
      </c>
      <c r="R267" s="9">
        <v>9729</v>
      </c>
      <c r="S267" s="9">
        <v>2410</v>
      </c>
      <c r="T267" s="9">
        <v>1889</v>
      </c>
      <c r="U267" s="9">
        <v>3833</v>
      </c>
      <c r="V267" s="9">
        <v>4134</v>
      </c>
      <c r="W267" s="9">
        <v>10856</v>
      </c>
      <c r="Y267" s="10">
        <v>44928.528811435186</v>
      </c>
      <c r="Z267" s="9">
        <v>10191</v>
      </c>
      <c r="AA267" s="9">
        <v>2587</v>
      </c>
      <c r="AB267" s="9">
        <v>2062</v>
      </c>
      <c r="AC267" s="9">
        <v>4272</v>
      </c>
      <c r="AD267" s="9">
        <v>4763</v>
      </c>
      <c r="AE267" s="9">
        <v>12283</v>
      </c>
    </row>
    <row r="268" spans="1:31" ht="16.8" x14ac:dyDescent="0.25">
      <c r="A268" s="10">
        <v>44928.525780787037</v>
      </c>
      <c r="B268" s="9">
        <v>1391</v>
      </c>
      <c r="C268" s="9">
        <v>78</v>
      </c>
      <c r="D268" s="9">
        <v>150</v>
      </c>
      <c r="E268" s="9">
        <v>152</v>
      </c>
      <c r="F268" s="9">
        <v>154</v>
      </c>
      <c r="G268" s="9">
        <v>148</v>
      </c>
      <c r="I268" s="10">
        <v>44928.526842210646</v>
      </c>
      <c r="J268" s="9">
        <v>9941</v>
      </c>
      <c r="K268" s="9">
        <v>2734</v>
      </c>
      <c r="L268" s="9">
        <v>2167</v>
      </c>
      <c r="M268" s="9">
        <v>4433</v>
      </c>
      <c r="N268" s="9">
        <v>4863</v>
      </c>
      <c r="O268" s="9">
        <v>12632</v>
      </c>
      <c r="Q268" s="10">
        <v>44928.527796793984</v>
      </c>
      <c r="R268" s="9">
        <v>9722</v>
      </c>
      <c r="S268" s="9">
        <v>2409</v>
      </c>
      <c r="T268" s="9">
        <v>1890</v>
      </c>
      <c r="U268" s="9">
        <v>3832</v>
      </c>
      <c r="V268" s="9">
        <v>4133</v>
      </c>
      <c r="W268" s="9">
        <v>10857</v>
      </c>
      <c r="Y268" s="10">
        <v>44928.52880428241</v>
      </c>
      <c r="Z268" s="9">
        <v>10191</v>
      </c>
      <c r="AA268" s="9">
        <v>2587</v>
      </c>
      <c r="AB268" s="9">
        <v>2062</v>
      </c>
      <c r="AC268" s="9">
        <v>4272</v>
      </c>
      <c r="AD268" s="9">
        <v>4763</v>
      </c>
      <c r="AE268" s="9">
        <v>12282</v>
      </c>
    </row>
    <row r="269" spans="1:31" ht="16.8" x14ac:dyDescent="0.25">
      <c r="A269" s="10">
        <v>44928.525771006942</v>
      </c>
      <c r="B269" s="9">
        <v>9591</v>
      </c>
      <c r="C269" s="9">
        <v>2576</v>
      </c>
      <c r="D269" s="9">
        <v>2119</v>
      </c>
      <c r="E269" s="9">
        <v>4183</v>
      </c>
      <c r="F269" s="9">
        <v>4561</v>
      </c>
      <c r="G269" s="9">
        <v>11950</v>
      </c>
      <c r="I269" s="10">
        <v>44928.526835046294</v>
      </c>
      <c r="J269" s="9">
        <v>9941</v>
      </c>
      <c r="K269" s="9">
        <v>2735</v>
      </c>
      <c r="L269" s="9">
        <v>2167</v>
      </c>
      <c r="M269" s="9">
        <v>4434</v>
      </c>
      <c r="N269" s="9">
        <v>4863</v>
      </c>
      <c r="O269" s="9">
        <v>12633</v>
      </c>
      <c r="Q269" s="10">
        <v>44928.527789675929</v>
      </c>
      <c r="R269" s="9">
        <v>9724</v>
      </c>
      <c r="S269" s="9">
        <v>2408</v>
      </c>
      <c r="T269" s="9">
        <v>1890</v>
      </c>
      <c r="U269" s="9">
        <v>3832</v>
      </c>
      <c r="V269" s="9">
        <v>4134</v>
      </c>
      <c r="W269" s="9">
        <v>10856</v>
      </c>
      <c r="Y269" s="10">
        <v>44928.528797118059</v>
      </c>
      <c r="Z269" s="9">
        <v>10191</v>
      </c>
      <c r="AA269" s="9">
        <v>2585</v>
      </c>
      <c r="AB269" s="9">
        <v>2062</v>
      </c>
      <c r="AC269" s="9">
        <v>4271</v>
      </c>
      <c r="AD269" s="9">
        <v>4763</v>
      </c>
      <c r="AE269" s="9">
        <v>12281</v>
      </c>
    </row>
    <row r="270" spans="1:31" ht="16.8" x14ac:dyDescent="0.25">
      <c r="A270" s="10">
        <v>44928.525763854166</v>
      </c>
      <c r="B270" s="9">
        <v>9591</v>
      </c>
      <c r="C270" s="9">
        <v>2576</v>
      </c>
      <c r="D270" s="9">
        <v>2119</v>
      </c>
      <c r="E270" s="9">
        <v>4183</v>
      </c>
      <c r="F270" s="9">
        <v>4561</v>
      </c>
      <c r="G270" s="9">
        <v>11950</v>
      </c>
      <c r="I270" s="10">
        <v>44928.526827939815</v>
      </c>
      <c r="J270" s="9">
        <v>9942</v>
      </c>
      <c r="K270" s="9">
        <v>2736</v>
      </c>
      <c r="L270" s="9">
        <v>2167</v>
      </c>
      <c r="M270" s="9">
        <v>4435</v>
      </c>
      <c r="N270" s="9">
        <v>4864</v>
      </c>
      <c r="O270" s="9">
        <v>12634</v>
      </c>
      <c r="Q270" s="10">
        <v>44928.527782523146</v>
      </c>
      <c r="R270" s="9">
        <v>9724</v>
      </c>
      <c r="S270" s="9">
        <v>2410</v>
      </c>
      <c r="T270" s="9">
        <v>1890</v>
      </c>
      <c r="U270" s="9">
        <v>3833</v>
      </c>
      <c r="V270" s="9">
        <v>4134</v>
      </c>
      <c r="W270" s="9">
        <v>10857</v>
      </c>
      <c r="Y270" s="10">
        <v>44928.528790011573</v>
      </c>
      <c r="Z270" s="9">
        <v>10191</v>
      </c>
      <c r="AA270" s="9">
        <v>2585</v>
      </c>
      <c r="AB270" s="9">
        <v>2062</v>
      </c>
      <c r="AC270" s="9">
        <v>4271</v>
      </c>
      <c r="AD270" s="9">
        <v>4763</v>
      </c>
      <c r="AE270" s="9">
        <v>12281</v>
      </c>
    </row>
    <row r="271" spans="1:31" ht="16.8" x14ac:dyDescent="0.25">
      <c r="A271" s="10">
        <v>44928.525756747687</v>
      </c>
      <c r="B271" s="9">
        <v>9591</v>
      </c>
      <c r="C271" s="9">
        <v>2574</v>
      </c>
      <c r="D271" s="9">
        <v>2119</v>
      </c>
      <c r="E271" s="9">
        <v>4182</v>
      </c>
      <c r="F271" s="9">
        <v>4561</v>
      </c>
      <c r="G271" s="9">
        <v>11950</v>
      </c>
      <c r="I271" s="10">
        <v>44928.526820787039</v>
      </c>
      <c r="J271" s="9">
        <v>9941</v>
      </c>
      <c r="K271" s="9">
        <v>2735</v>
      </c>
      <c r="L271" s="9">
        <v>2167</v>
      </c>
      <c r="M271" s="9">
        <v>4434</v>
      </c>
      <c r="N271" s="9">
        <v>4863</v>
      </c>
      <c r="O271" s="9">
        <v>12634</v>
      </c>
      <c r="Q271" s="10">
        <v>44928.52777537037</v>
      </c>
      <c r="R271" s="9">
        <v>9729</v>
      </c>
      <c r="S271" s="9">
        <v>2410</v>
      </c>
      <c r="T271" s="9">
        <v>1889</v>
      </c>
      <c r="U271" s="9">
        <v>3833</v>
      </c>
      <c r="V271" s="9">
        <v>4134</v>
      </c>
      <c r="W271" s="9">
        <v>10856</v>
      </c>
      <c r="Y271" s="10">
        <v>44928.528782847221</v>
      </c>
      <c r="Z271" s="9">
        <v>10191</v>
      </c>
      <c r="AA271" s="9">
        <v>2585</v>
      </c>
      <c r="AB271" s="9">
        <v>2062</v>
      </c>
      <c r="AC271" s="9">
        <v>4271</v>
      </c>
      <c r="AD271" s="9">
        <v>4763</v>
      </c>
      <c r="AE271" s="9">
        <v>12281</v>
      </c>
    </row>
    <row r="272" spans="1:31" ht="16.8" x14ac:dyDescent="0.25">
      <c r="A272" s="10">
        <v>44928.525749594904</v>
      </c>
      <c r="B272" s="9">
        <v>9591</v>
      </c>
      <c r="C272" s="9">
        <v>2574</v>
      </c>
      <c r="D272" s="9">
        <v>2119</v>
      </c>
      <c r="E272" s="9">
        <v>4182</v>
      </c>
      <c r="F272" s="9">
        <v>4561</v>
      </c>
      <c r="G272" s="9">
        <v>11948</v>
      </c>
      <c r="I272" s="10">
        <v>44928.526813622688</v>
      </c>
      <c r="J272" s="9">
        <v>9944</v>
      </c>
      <c r="K272" s="9">
        <v>2735</v>
      </c>
      <c r="L272" s="9">
        <v>2167</v>
      </c>
      <c r="M272" s="9">
        <v>4435</v>
      </c>
      <c r="N272" s="9">
        <v>4865</v>
      </c>
      <c r="O272" s="9">
        <v>12635</v>
      </c>
      <c r="Q272" s="10">
        <v>44928.527768252316</v>
      </c>
      <c r="R272" s="9">
        <v>9727</v>
      </c>
      <c r="S272" s="9">
        <v>2410</v>
      </c>
      <c r="T272" s="9">
        <v>1889</v>
      </c>
      <c r="U272" s="9">
        <v>3832</v>
      </c>
      <c r="V272" s="9">
        <v>4133</v>
      </c>
      <c r="W272" s="9">
        <v>10855</v>
      </c>
      <c r="Y272" s="10">
        <v>44928.528775694445</v>
      </c>
      <c r="Z272" s="9">
        <v>10191</v>
      </c>
      <c r="AA272" s="9">
        <v>2585</v>
      </c>
      <c r="AB272" s="9">
        <v>2062</v>
      </c>
      <c r="AC272" s="9">
        <v>4271</v>
      </c>
      <c r="AD272" s="9">
        <v>4763</v>
      </c>
      <c r="AE272" s="9">
        <v>12281</v>
      </c>
    </row>
    <row r="273" spans="1:31" ht="16.8" x14ac:dyDescent="0.25">
      <c r="A273" s="10">
        <v>44928.525742430553</v>
      </c>
      <c r="B273" s="9">
        <v>9591</v>
      </c>
      <c r="C273" s="9">
        <v>2574</v>
      </c>
      <c r="D273" s="9">
        <v>2119</v>
      </c>
      <c r="E273" s="9">
        <v>4182</v>
      </c>
      <c r="F273" s="9">
        <v>4561</v>
      </c>
      <c r="G273" s="9">
        <v>11949</v>
      </c>
      <c r="I273" s="10">
        <v>44928.526806516202</v>
      </c>
      <c r="J273" s="9">
        <v>9946</v>
      </c>
      <c r="K273" s="9">
        <v>2735</v>
      </c>
      <c r="L273" s="9">
        <v>2167</v>
      </c>
      <c r="M273" s="9">
        <v>4435</v>
      </c>
      <c r="N273" s="9">
        <v>4866</v>
      </c>
      <c r="O273" s="9">
        <v>12636</v>
      </c>
      <c r="Q273" s="10">
        <v>44928.52776109954</v>
      </c>
      <c r="R273" s="9">
        <v>9729</v>
      </c>
      <c r="S273" s="9">
        <v>2409</v>
      </c>
      <c r="T273" s="9">
        <v>1889</v>
      </c>
      <c r="U273" s="9">
        <v>3832</v>
      </c>
      <c r="V273" s="9">
        <v>4134</v>
      </c>
      <c r="W273" s="9">
        <v>10854</v>
      </c>
      <c r="Y273" s="10">
        <v>44928.528768576391</v>
      </c>
      <c r="Z273" s="9">
        <v>10189</v>
      </c>
      <c r="AA273" s="9">
        <v>2586</v>
      </c>
      <c r="AB273" s="9">
        <v>2062</v>
      </c>
      <c r="AC273" s="9">
        <v>4271</v>
      </c>
      <c r="AD273" s="9">
        <v>4762</v>
      </c>
      <c r="AE273" s="9">
        <v>12280</v>
      </c>
    </row>
    <row r="274" spans="1:31" ht="16.8" x14ac:dyDescent="0.25">
      <c r="A274" s="10">
        <v>44928.525735312498</v>
      </c>
      <c r="B274" s="9">
        <v>9589</v>
      </c>
      <c r="C274" s="9">
        <v>2573</v>
      </c>
      <c r="D274" s="9">
        <v>2119</v>
      </c>
      <c r="E274" s="9">
        <v>4181</v>
      </c>
      <c r="F274" s="9">
        <v>4560</v>
      </c>
      <c r="G274" s="9">
        <v>11947</v>
      </c>
      <c r="I274" s="10">
        <v>44928.526799363426</v>
      </c>
      <c r="J274" s="9">
        <v>9944</v>
      </c>
      <c r="K274" s="9">
        <v>2735</v>
      </c>
      <c r="L274" s="9">
        <v>2167</v>
      </c>
      <c r="M274" s="9">
        <v>4435</v>
      </c>
      <c r="N274" s="9">
        <v>4865</v>
      </c>
      <c r="O274" s="9">
        <v>12635</v>
      </c>
      <c r="Q274" s="10">
        <v>44928.527753993054</v>
      </c>
      <c r="R274" s="9">
        <v>9729</v>
      </c>
      <c r="S274" s="9">
        <v>2409</v>
      </c>
      <c r="T274" s="9">
        <v>1889</v>
      </c>
      <c r="U274" s="9">
        <v>3832</v>
      </c>
      <c r="V274" s="9">
        <v>4134</v>
      </c>
      <c r="W274" s="9">
        <v>10855</v>
      </c>
      <c r="Y274" s="10">
        <v>44928.528761423608</v>
      </c>
      <c r="Z274" s="9">
        <v>10192</v>
      </c>
      <c r="AA274" s="9">
        <v>2585</v>
      </c>
      <c r="AB274" s="9">
        <v>2061</v>
      </c>
      <c r="AC274" s="9">
        <v>4270</v>
      </c>
      <c r="AD274" s="9">
        <v>4761</v>
      </c>
      <c r="AE274" s="9">
        <v>12279</v>
      </c>
    </row>
    <row r="275" spans="1:31" ht="16.8" x14ac:dyDescent="0.25">
      <c r="A275" s="10">
        <v>44928.525728159722</v>
      </c>
      <c r="B275" s="9">
        <v>9589</v>
      </c>
      <c r="C275" s="9">
        <v>2573</v>
      </c>
      <c r="D275" s="9">
        <v>2119</v>
      </c>
      <c r="E275" s="9">
        <v>4181</v>
      </c>
      <c r="F275" s="9">
        <v>4560</v>
      </c>
      <c r="G275" s="9">
        <v>11947</v>
      </c>
      <c r="I275" s="10">
        <v>44928.526792245371</v>
      </c>
      <c r="J275" s="9">
        <v>9948</v>
      </c>
      <c r="K275" s="9">
        <v>2735</v>
      </c>
      <c r="L275" s="9">
        <v>2167</v>
      </c>
      <c r="M275" s="9">
        <v>4436</v>
      </c>
      <c r="N275" s="9">
        <v>4867</v>
      </c>
      <c r="O275" s="9">
        <v>12640</v>
      </c>
      <c r="Q275" s="10">
        <v>44928.527746828702</v>
      </c>
      <c r="R275" s="9">
        <v>9729</v>
      </c>
      <c r="S275" s="9">
        <v>2409</v>
      </c>
      <c r="T275" s="9">
        <v>1888</v>
      </c>
      <c r="U275" s="9">
        <v>3831</v>
      </c>
      <c r="V275" s="9">
        <v>4132</v>
      </c>
      <c r="W275" s="9">
        <v>10852</v>
      </c>
      <c r="Y275" s="10">
        <v>44928.528754317129</v>
      </c>
      <c r="Z275" s="9">
        <v>10192</v>
      </c>
      <c r="AA275" s="9">
        <v>2585</v>
      </c>
      <c r="AB275" s="9">
        <v>2061</v>
      </c>
      <c r="AC275" s="9">
        <v>4270</v>
      </c>
      <c r="AD275" s="9">
        <v>4761</v>
      </c>
      <c r="AE275" s="9">
        <v>12279</v>
      </c>
    </row>
    <row r="276" spans="1:31" ht="16.8" x14ac:dyDescent="0.25">
      <c r="A276" s="10">
        <v>44928.525721006947</v>
      </c>
      <c r="B276" s="9">
        <v>9588</v>
      </c>
      <c r="C276" s="9">
        <v>2572</v>
      </c>
      <c r="D276" s="9">
        <v>2119</v>
      </c>
      <c r="E276" s="9">
        <v>4180</v>
      </c>
      <c r="F276" s="9">
        <v>4559</v>
      </c>
      <c r="G276" s="9">
        <v>11945</v>
      </c>
      <c r="I276" s="10">
        <v>44928.526785092596</v>
      </c>
      <c r="J276" s="9">
        <v>9953</v>
      </c>
      <c r="K276" s="9">
        <v>2736</v>
      </c>
      <c r="L276" s="9">
        <v>2167</v>
      </c>
      <c r="M276" s="9">
        <v>4438</v>
      </c>
      <c r="N276" s="9">
        <v>4870</v>
      </c>
      <c r="O276" s="9">
        <v>12645</v>
      </c>
      <c r="Q276" s="10">
        <v>44928.527739664351</v>
      </c>
      <c r="R276" s="9">
        <v>9731</v>
      </c>
      <c r="S276" s="9">
        <v>2410</v>
      </c>
      <c r="T276" s="9">
        <v>1888</v>
      </c>
      <c r="U276" s="9">
        <v>3832</v>
      </c>
      <c r="V276" s="9">
        <v>4133</v>
      </c>
      <c r="W276" s="9">
        <v>10852</v>
      </c>
      <c r="Y276" s="10">
        <v>44928.528747152777</v>
      </c>
      <c r="Z276" s="9">
        <v>10192</v>
      </c>
      <c r="AA276" s="9">
        <v>2587</v>
      </c>
      <c r="AB276" s="9">
        <v>2061</v>
      </c>
      <c r="AC276" s="9">
        <v>4271</v>
      </c>
      <c r="AD276" s="9">
        <v>4761</v>
      </c>
      <c r="AE276" s="9">
        <v>12278</v>
      </c>
    </row>
    <row r="277" spans="1:31" ht="16.8" x14ac:dyDescent="0.25">
      <c r="A277" s="10">
        <v>44928.525713888892</v>
      </c>
      <c r="B277" s="9">
        <v>51679</v>
      </c>
      <c r="C277" s="9">
        <v>3211</v>
      </c>
      <c r="D277" s="9">
        <v>150</v>
      </c>
      <c r="E277" s="9">
        <v>4180</v>
      </c>
      <c r="F277" s="9">
        <v>4560</v>
      </c>
      <c r="G277" s="9">
        <v>11945</v>
      </c>
      <c r="I277" s="10">
        <v>44928.526777939813</v>
      </c>
      <c r="J277" s="9">
        <v>9953</v>
      </c>
      <c r="K277" s="9">
        <v>2738</v>
      </c>
      <c r="L277" s="9">
        <v>2167</v>
      </c>
      <c r="M277" s="9">
        <v>4439</v>
      </c>
      <c r="N277" s="9">
        <v>4870</v>
      </c>
      <c r="O277" s="9">
        <v>12644</v>
      </c>
      <c r="Q277" s="10">
        <v>44928.527732557872</v>
      </c>
      <c r="R277" s="9">
        <v>9727</v>
      </c>
      <c r="S277" s="9">
        <v>2410</v>
      </c>
      <c r="T277" s="9">
        <v>1889</v>
      </c>
      <c r="U277" s="9">
        <v>3832</v>
      </c>
      <c r="V277" s="9">
        <v>4133</v>
      </c>
      <c r="W277" s="9">
        <v>10854</v>
      </c>
      <c r="Y277" s="10">
        <v>44928.528740000002</v>
      </c>
      <c r="Z277" s="9">
        <v>10192</v>
      </c>
      <c r="AA277" s="9">
        <v>2585</v>
      </c>
      <c r="AB277" s="9">
        <v>2061</v>
      </c>
      <c r="AC277" s="9">
        <v>4270</v>
      </c>
      <c r="AD277" s="9">
        <v>4761</v>
      </c>
      <c r="AE277" s="9">
        <v>12277</v>
      </c>
    </row>
    <row r="278" spans="1:31" ht="16.8" x14ac:dyDescent="0.25">
      <c r="A278" s="10">
        <v>44928.525706203705</v>
      </c>
      <c r="B278" s="9">
        <v>9586</v>
      </c>
      <c r="C278" s="9">
        <v>2573</v>
      </c>
      <c r="D278" s="9">
        <v>2119</v>
      </c>
      <c r="E278" s="9">
        <v>4180</v>
      </c>
      <c r="F278" s="9">
        <v>4558</v>
      </c>
      <c r="G278" s="9">
        <v>11944</v>
      </c>
      <c r="I278" s="10">
        <v>44928.526770821758</v>
      </c>
      <c r="J278" s="9">
        <v>9951</v>
      </c>
      <c r="K278" s="9">
        <v>2737</v>
      </c>
      <c r="L278" s="9">
        <v>2167</v>
      </c>
      <c r="M278" s="9">
        <v>4438</v>
      </c>
      <c r="N278" s="9">
        <v>4869</v>
      </c>
      <c r="O278" s="9">
        <v>12643</v>
      </c>
      <c r="Q278" s="10">
        <v>44928.52772539352</v>
      </c>
      <c r="R278" s="9">
        <v>9731</v>
      </c>
      <c r="S278" s="9">
        <v>2408</v>
      </c>
      <c r="T278" s="9">
        <v>1888</v>
      </c>
      <c r="U278" s="9">
        <v>3831</v>
      </c>
      <c r="V278" s="9">
        <v>4133</v>
      </c>
      <c r="W278" s="9">
        <v>10854</v>
      </c>
      <c r="Y278" s="10">
        <v>44928.528732893516</v>
      </c>
      <c r="Z278" s="9">
        <v>10192</v>
      </c>
      <c r="AA278" s="9">
        <v>2585</v>
      </c>
      <c r="AB278" s="9">
        <v>2061</v>
      </c>
      <c r="AC278" s="9">
        <v>4270</v>
      </c>
      <c r="AD278" s="9">
        <v>4761</v>
      </c>
      <c r="AE278" s="9">
        <v>12277</v>
      </c>
    </row>
    <row r="279" spans="1:31" ht="16.8" x14ac:dyDescent="0.25">
      <c r="A279" s="10">
        <v>44928.525699050922</v>
      </c>
      <c r="B279" s="9">
        <v>9588</v>
      </c>
      <c r="C279" s="9">
        <v>2572</v>
      </c>
      <c r="D279" s="9">
        <v>2119</v>
      </c>
      <c r="E279" s="9">
        <v>4180</v>
      </c>
      <c r="F279" s="9">
        <v>4559</v>
      </c>
      <c r="G279" s="9">
        <v>11944</v>
      </c>
      <c r="I279" s="10">
        <v>44928.526763668982</v>
      </c>
      <c r="J279" s="9">
        <v>9949</v>
      </c>
      <c r="K279" s="9">
        <v>2736</v>
      </c>
      <c r="L279" s="9">
        <v>2167</v>
      </c>
      <c r="M279" s="9">
        <v>4437</v>
      </c>
      <c r="N279" s="9">
        <v>4868</v>
      </c>
      <c r="O279" s="9">
        <v>12639</v>
      </c>
      <c r="Q279" s="10">
        <v>44928.527718240737</v>
      </c>
      <c r="R279" s="9">
        <v>9731</v>
      </c>
      <c r="S279" s="9">
        <v>2410</v>
      </c>
      <c r="T279" s="9">
        <v>1888</v>
      </c>
      <c r="U279" s="9">
        <v>3832</v>
      </c>
      <c r="V279" s="9">
        <v>4133</v>
      </c>
      <c r="W279" s="9">
        <v>10854</v>
      </c>
      <c r="Y279" s="10">
        <v>44928.528725729164</v>
      </c>
      <c r="Z279" s="9">
        <v>10190</v>
      </c>
      <c r="AA279" s="9">
        <v>2586</v>
      </c>
      <c r="AB279" s="9">
        <v>2061</v>
      </c>
      <c r="AC279" s="9">
        <v>4270</v>
      </c>
      <c r="AD279" s="9">
        <v>4760</v>
      </c>
      <c r="AE279" s="9">
        <v>12278</v>
      </c>
    </row>
    <row r="280" spans="1:31" ht="16.8" x14ac:dyDescent="0.25">
      <c r="A280" s="10">
        <v>44928.525691886571</v>
      </c>
      <c r="B280" s="9">
        <v>9588</v>
      </c>
      <c r="C280" s="9">
        <v>2574</v>
      </c>
      <c r="D280" s="9">
        <v>2119</v>
      </c>
      <c r="E280" s="9">
        <v>4181</v>
      </c>
      <c r="F280" s="9">
        <v>4559</v>
      </c>
      <c r="G280" s="9">
        <v>11944</v>
      </c>
      <c r="I280" s="10">
        <v>44928.526756504631</v>
      </c>
      <c r="J280" s="9">
        <v>9932</v>
      </c>
      <c r="K280" s="9">
        <v>2733</v>
      </c>
      <c r="L280" s="9">
        <v>2166</v>
      </c>
      <c r="M280" s="9">
        <v>4429</v>
      </c>
      <c r="N280" s="9">
        <v>4856</v>
      </c>
      <c r="O280" s="9">
        <v>12619</v>
      </c>
      <c r="Q280" s="10">
        <v>44928.527711134258</v>
      </c>
      <c r="R280" s="9">
        <v>9731</v>
      </c>
      <c r="S280" s="9">
        <v>2410</v>
      </c>
      <c r="T280" s="9">
        <v>1888</v>
      </c>
      <c r="U280" s="9">
        <v>3832</v>
      </c>
      <c r="V280" s="9">
        <v>4133</v>
      </c>
      <c r="W280" s="9">
        <v>10854</v>
      </c>
      <c r="Y280" s="10">
        <v>44928.528718564812</v>
      </c>
      <c r="Z280" s="9">
        <v>10190</v>
      </c>
      <c r="AA280" s="9">
        <v>2586</v>
      </c>
      <c r="AB280" s="9">
        <v>2061</v>
      </c>
      <c r="AC280" s="9">
        <v>4270</v>
      </c>
      <c r="AD280" s="9">
        <v>4760</v>
      </c>
      <c r="AE280" s="9">
        <v>12278</v>
      </c>
    </row>
    <row r="281" spans="1:31" ht="16.8" x14ac:dyDescent="0.25">
      <c r="A281" s="10">
        <v>44928.525684780092</v>
      </c>
      <c r="B281" s="9">
        <v>9589</v>
      </c>
      <c r="C281" s="9">
        <v>2573</v>
      </c>
      <c r="D281" s="9">
        <v>2120</v>
      </c>
      <c r="E281" s="9">
        <v>4182</v>
      </c>
      <c r="F281" s="9">
        <v>4562</v>
      </c>
      <c r="G281" s="9">
        <v>11949</v>
      </c>
      <c r="I281" s="10">
        <v>44928.526749386576</v>
      </c>
      <c r="J281" s="9">
        <v>9939</v>
      </c>
      <c r="K281" s="9">
        <v>2733</v>
      </c>
      <c r="L281" s="9">
        <v>2166</v>
      </c>
      <c r="M281" s="9">
        <v>4431</v>
      </c>
      <c r="N281" s="9">
        <v>4860</v>
      </c>
      <c r="O281" s="9">
        <v>12625</v>
      </c>
      <c r="Q281" s="10">
        <v>44928.527703981483</v>
      </c>
      <c r="R281" s="9">
        <v>9731</v>
      </c>
      <c r="S281" s="9">
        <v>2410</v>
      </c>
      <c r="T281" s="9">
        <v>1888</v>
      </c>
      <c r="U281" s="9">
        <v>3832</v>
      </c>
      <c r="V281" s="9">
        <v>4133</v>
      </c>
      <c r="W281" s="9">
        <v>10853</v>
      </c>
      <c r="Y281" s="10">
        <v>44928.528711458333</v>
      </c>
      <c r="Z281" s="9">
        <v>10190</v>
      </c>
      <c r="AA281" s="9">
        <v>2586</v>
      </c>
      <c r="AB281" s="9">
        <v>2061</v>
      </c>
      <c r="AC281" s="9">
        <v>4270</v>
      </c>
      <c r="AD281" s="9">
        <v>4760</v>
      </c>
      <c r="AE281" s="9">
        <v>12278</v>
      </c>
    </row>
    <row r="282" spans="1:31" ht="16.8" x14ac:dyDescent="0.25">
      <c r="A282" s="10">
        <v>44928.525677627316</v>
      </c>
      <c r="B282" s="9">
        <v>9587</v>
      </c>
      <c r="C282" s="9">
        <v>2574</v>
      </c>
      <c r="D282" s="9">
        <v>2120</v>
      </c>
      <c r="E282" s="9">
        <v>4182</v>
      </c>
      <c r="F282" s="9">
        <v>4561</v>
      </c>
      <c r="G282" s="9">
        <v>11950</v>
      </c>
      <c r="I282" s="10">
        <v>44928.526742233793</v>
      </c>
      <c r="J282" s="9">
        <v>9965</v>
      </c>
      <c r="K282" s="9">
        <v>2738</v>
      </c>
      <c r="L282" s="9">
        <v>2167</v>
      </c>
      <c r="M282" s="9">
        <v>4442</v>
      </c>
      <c r="N282" s="9">
        <v>4877</v>
      </c>
      <c r="O282" s="9">
        <v>12656</v>
      </c>
      <c r="Q282" s="10">
        <v>44928.527696817131</v>
      </c>
      <c r="R282" s="9">
        <v>9731</v>
      </c>
      <c r="S282" s="9">
        <v>2408</v>
      </c>
      <c r="T282" s="9">
        <v>1888</v>
      </c>
      <c r="U282" s="9">
        <v>3831</v>
      </c>
      <c r="V282" s="9">
        <v>4133</v>
      </c>
      <c r="W282" s="9">
        <v>10854</v>
      </c>
      <c r="Y282" s="10">
        <v>44928.528704293982</v>
      </c>
      <c r="Z282" s="9">
        <v>10192</v>
      </c>
      <c r="AA282" s="9">
        <v>2587</v>
      </c>
      <c r="AB282" s="9">
        <v>2061</v>
      </c>
      <c r="AC282" s="9">
        <v>4271</v>
      </c>
      <c r="AD282" s="9">
        <v>4761</v>
      </c>
      <c r="AE282" s="9">
        <v>12280</v>
      </c>
    </row>
    <row r="283" spans="1:31" ht="16.8" x14ac:dyDescent="0.25">
      <c r="A283" s="10">
        <v>44928.525670462965</v>
      </c>
      <c r="B283" s="9">
        <v>9589</v>
      </c>
      <c r="C283" s="9">
        <v>2573</v>
      </c>
      <c r="D283" s="9">
        <v>2120</v>
      </c>
      <c r="E283" s="9">
        <v>4182</v>
      </c>
      <c r="F283" s="9">
        <v>4562</v>
      </c>
      <c r="G283" s="9">
        <v>11950</v>
      </c>
      <c r="I283" s="10">
        <v>44928.526735081017</v>
      </c>
      <c r="J283" s="9">
        <v>9973</v>
      </c>
      <c r="K283" s="9">
        <v>2738</v>
      </c>
      <c r="L283" s="9">
        <v>2166</v>
      </c>
      <c r="M283" s="9">
        <v>4443</v>
      </c>
      <c r="N283" s="9">
        <v>4879</v>
      </c>
      <c r="O283" s="9">
        <v>12658</v>
      </c>
      <c r="Q283" s="10">
        <v>44928.527689699076</v>
      </c>
      <c r="R283" s="9">
        <v>9727</v>
      </c>
      <c r="S283" s="9">
        <v>2410</v>
      </c>
      <c r="T283" s="9">
        <v>1889</v>
      </c>
      <c r="U283" s="9">
        <v>3832</v>
      </c>
      <c r="V283" s="9">
        <v>4133</v>
      </c>
      <c r="W283" s="9">
        <v>10854</v>
      </c>
      <c r="Y283" s="10">
        <v>44928.528697141206</v>
      </c>
      <c r="Z283" s="9">
        <v>10190</v>
      </c>
      <c r="AA283" s="9">
        <v>2588</v>
      </c>
      <c r="AB283" s="9">
        <v>2061</v>
      </c>
      <c r="AC283" s="9">
        <v>4271</v>
      </c>
      <c r="AD283" s="9">
        <v>4760</v>
      </c>
      <c r="AE283" s="9">
        <v>12281</v>
      </c>
    </row>
    <row r="284" spans="1:31" ht="16.8" x14ac:dyDescent="0.25">
      <c r="A284" s="10">
        <v>44928.525663356479</v>
      </c>
      <c r="B284" s="9">
        <v>9587</v>
      </c>
      <c r="C284" s="9">
        <v>2574</v>
      </c>
      <c r="D284" s="9">
        <v>2120</v>
      </c>
      <c r="E284" s="9">
        <v>4182</v>
      </c>
      <c r="F284" s="9">
        <v>4561</v>
      </c>
      <c r="G284" s="9">
        <v>11947</v>
      </c>
      <c r="I284" s="10">
        <v>44928.526727962962</v>
      </c>
      <c r="J284" s="9">
        <v>9976</v>
      </c>
      <c r="K284" s="9">
        <v>2740</v>
      </c>
      <c r="L284" s="9">
        <v>2166</v>
      </c>
      <c r="M284" s="9">
        <v>4445</v>
      </c>
      <c r="N284" s="9">
        <v>4881</v>
      </c>
      <c r="O284" s="9">
        <v>12663</v>
      </c>
      <c r="Q284" s="10">
        <v>44928.527682546293</v>
      </c>
      <c r="R284" s="9">
        <v>9727</v>
      </c>
      <c r="S284" s="9">
        <v>2408</v>
      </c>
      <c r="T284" s="9">
        <v>1889</v>
      </c>
      <c r="U284" s="9">
        <v>3831</v>
      </c>
      <c r="V284" s="9">
        <v>4133</v>
      </c>
      <c r="W284" s="9">
        <v>10853</v>
      </c>
      <c r="Y284" s="10">
        <v>44928.52869003472</v>
      </c>
      <c r="Z284" s="9">
        <v>10190</v>
      </c>
      <c r="AA284" s="9">
        <v>2588</v>
      </c>
      <c r="AB284" s="9">
        <v>2061</v>
      </c>
      <c r="AC284" s="9">
        <v>4271</v>
      </c>
      <c r="AD284" s="9">
        <v>4760</v>
      </c>
      <c r="AE284" s="9">
        <v>12279</v>
      </c>
    </row>
    <row r="285" spans="1:31" ht="16.8" x14ac:dyDescent="0.25">
      <c r="A285" s="10">
        <v>44928.525656203703</v>
      </c>
      <c r="B285" s="9">
        <v>9587</v>
      </c>
      <c r="C285" s="9">
        <v>2574</v>
      </c>
      <c r="D285" s="9">
        <v>2120</v>
      </c>
      <c r="E285" s="9">
        <v>4182</v>
      </c>
      <c r="F285" s="9">
        <v>4561</v>
      </c>
      <c r="G285" s="9">
        <v>11947</v>
      </c>
      <c r="I285" s="10">
        <v>44928.526720810187</v>
      </c>
      <c r="J285" s="9">
        <v>9943</v>
      </c>
      <c r="K285" s="9">
        <v>2733</v>
      </c>
      <c r="L285" s="9">
        <v>2166</v>
      </c>
      <c r="M285" s="9">
        <v>4432</v>
      </c>
      <c r="N285" s="9">
        <v>4862</v>
      </c>
      <c r="O285" s="9">
        <v>12631</v>
      </c>
      <c r="Q285" s="10">
        <v>44928.527675439815</v>
      </c>
      <c r="R285" s="9">
        <v>9724</v>
      </c>
      <c r="S285" s="9">
        <v>2409</v>
      </c>
      <c r="T285" s="9">
        <v>1889</v>
      </c>
      <c r="U285" s="9">
        <v>3831</v>
      </c>
      <c r="V285" s="9">
        <v>4132</v>
      </c>
      <c r="W285" s="9">
        <v>10853</v>
      </c>
      <c r="Y285" s="10">
        <v>44928.528682870368</v>
      </c>
      <c r="Z285" s="9">
        <v>10190</v>
      </c>
      <c r="AA285" s="9">
        <v>2588</v>
      </c>
      <c r="AB285" s="9">
        <v>2061</v>
      </c>
      <c r="AC285" s="9">
        <v>4271</v>
      </c>
      <c r="AD285" s="9">
        <v>4760</v>
      </c>
      <c r="AE285" s="9">
        <v>12279</v>
      </c>
    </row>
    <row r="286" spans="1:31" ht="16.8" x14ac:dyDescent="0.25">
      <c r="A286" s="10">
        <v>44928.525649085648</v>
      </c>
      <c r="B286" s="9">
        <v>9589</v>
      </c>
      <c r="C286" s="9">
        <v>2573</v>
      </c>
      <c r="D286" s="9">
        <v>2119</v>
      </c>
      <c r="E286" s="9">
        <v>4181</v>
      </c>
      <c r="F286" s="9">
        <v>4560</v>
      </c>
      <c r="G286" s="9">
        <v>11944</v>
      </c>
      <c r="I286" s="10">
        <v>44928.526713692132</v>
      </c>
      <c r="J286" s="9">
        <v>9937</v>
      </c>
      <c r="K286" s="9">
        <v>2732</v>
      </c>
      <c r="L286" s="9">
        <v>2166</v>
      </c>
      <c r="M286" s="9">
        <v>4430</v>
      </c>
      <c r="N286" s="9">
        <v>4859</v>
      </c>
      <c r="O286" s="9">
        <v>12623</v>
      </c>
      <c r="Q286" s="10">
        <v>44928.527668275463</v>
      </c>
      <c r="R286" s="9">
        <v>9729</v>
      </c>
      <c r="S286" s="9">
        <v>2409</v>
      </c>
      <c r="T286" s="9">
        <v>1888</v>
      </c>
      <c r="U286" s="9">
        <v>3831</v>
      </c>
      <c r="V286" s="9">
        <v>4132</v>
      </c>
      <c r="W286" s="9">
        <v>10851</v>
      </c>
      <c r="Y286" s="10">
        <v>44928.52867576389</v>
      </c>
      <c r="Z286" s="9">
        <v>10190</v>
      </c>
      <c r="AA286" s="9">
        <v>2588</v>
      </c>
      <c r="AB286" s="9">
        <v>2061</v>
      </c>
      <c r="AC286" s="9">
        <v>4271</v>
      </c>
      <c r="AD286" s="9">
        <v>4760</v>
      </c>
      <c r="AE286" s="9">
        <v>12280</v>
      </c>
    </row>
    <row r="287" spans="1:31" ht="16.8" x14ac:dyDescent="0.25">
      <c r="A287" s="10">
        <v>44928.525641921296</v>
      </c>
      <c r="B287" s="9">
        <v>9587</v>
      </c>
      <c r="C287" s="9">
        <v>2572</v>
      </c>
      <c r="D287" s="9">
        <v>2120</v>
      </c>
      <c r="E287" s="9">
        <v>4181</v>
      </c>
      <c r="F287" s="9">
        <v>4561</v>
      </c>
      <c r="G287" s="9">
        <v>11945</v>
      </c>
      <c r="I287" s="10">
        <v>44928.526706539349</v>
      </c>
      <c r="J287" s="9">
        <v>9937</v>
      </c>
      <c r="K287" s="9">
        <v>2732</v>
      </c>
      <c r="L287" s="9">
        <v>2166</v>
      </c>
      <c r="M287" s="9">
        <v>4430</v>
      </c>
      <c r="N287" s="9">
        <v>4859</v>
      </c>
      <c r="O287" s="9">
        <v>12623</v>
      </c>
      <c r="Q287" s="10">
        <v>44928.527661122687</v>
      </c>
      <c r="R287" s="9">
        <v>9724</v>
      </c>
      <c r="S287" s="9">
        <v>2409</v>
      </c>
      <c r="T287" s="9">
        <v>1889</v>
      </c>
      <c r="U287" s="9">
        <v>3831</v>
      </c>
      <c r="V287" s="9">
        <v>4132</v>
      </c>
      <c r="W287" s="9">
        <v>10853</v>
      </c>
      <c r="Y287" s="10">
        <v>44928.528668599538</v>
      </c>
      <c r="Z287" s="9">
        <v>10190</v>
      </c>
      <c r="AA287" s="9">
        <v>2588</v>
      </c>
      <c r="AB287" s="9">
        <v>2061</v>
      </c>
      <c r="AC287" s="9">
        <v>4271</v>
      </c>
      <c r="AD287" s="9">
        <v>4760</v>
      </c>
      <c r="AE287" s="9">
        <v>12280</v>
      </c>
    </row>
    <row r="288" spans="1:31" ht="16.8" x14ac:dyDescent="0.25">
      <c r="A288" s="10">
        <v>44928.525634768521</v>
      </c>
      <c r="B288" s="9">
        <v>9591</v>
      </c>
      <c r="C288" s="9">
        <v>2571</v>
      </c>
      <c r="D288" s="9">
        <v>2119</v>
      </c>
      <c r="E288" s="9">
        <v>4180</v>
      </c>
      <c r="F288" s="9">
        <v>4561</v>
      </c>
      <c r="G288" s="9">
        <v>11943</v>
      </c>
      <c r="I288" s="10">
        <v>44928.526699374997</v>
      </c>
      <c r="J288" s="9">
        <v>9941</v>
      </c>
      <c r="K288" s="9">
        <v>2732</v>
      </c>
      <c r="L288" s="9">
        <v>2165</v>
      </c>
      <c r="M288" s="9">
        <v>4430</v>
      </c>
      <c r="N288" s="9">
        <v>4859</v>
      </c>
      <c r="O288" s="9">
        <v>12622</v>
      </c>
      <c r="Q288" s="10">
        <v>44928.527654004632</v>
      </c>
      <c r="R288" s="9">
        <v>9729</v>
      </c>
      <c r="S288" s="9">
        <v>2409</v>
      </c>
      <c r="T288" s="9">
        <v>1888</v>
      </c>
      <c r="U288" s="9">
        <v>3831</v>
      </c>
      <c r="V288" s="9">
        <v>4132</v>
      </c>
      <c r="W288" s="9">
        <v>10851</v>
      </c>
      <c r="Y288" s="10">
        <v>44928.528661446762</v>
      </c>
      <c r="Z288" s="9">
        <v>10190</v>
      </c>
      <c r="AA288" s="9">
        <v>2588</v>
      </c>
      <c r="AB288" s="9">
        <v>2061</v>
      </c>
      <c r="AC288" s="9">
        <v>4271</v>
      </c>
      <c r="AD288" s="9">
        <v>4760</v>
      </c>
      <c r="AE288" s="9">
        <v>12279</v>
      </c>
    </row>
    <row r="289" spans="1:31" ht="16.8" x14ac:dyDescent="0.25">
      <c r="A289" s="10">
        <v>44928.525627650466</v>
      </c>
      <c r="B289" s="9">
        <v>9589</v>
      </c>
      <c r="C289" s="9">
        <v>2572</v>
      </c>
      <c r="D289" s="9">
        <v>2119</v>
      </c>
      <c r="E289" s="9">
        <v>4180</v>
      </c>
      <c r="F289" s="9">
        <v>4560</v>
      </c>
      <c r="G289" s="9">
        <v>11941</v>
      </c>
      <c r="I289" s="10">
        <v>44928.526692268519</v>
      </c>
      <c r="J289" s="9">
        <v>9939</v>
      </c>
      <c r="K289" s="9">
        <v>2731</v>
      </c>
      <c r="L289" s="9">
        <v>2166</v>
      </c>
      <c r="M289" s="9">
        <v>4430</v>
      </c>
      <c r="N289" s="9">
        <v>4860</v>
      </c>
      <c r="O289" s="9">
        <v>12623</v>
      </c>
      <c r="Q289" s="10">
        <v>44928.52764685185</v>
      </c>
      <c r="R289" s="9">
        <v>9729</v>
      </c>
      <c r="S289" s="9">
        <v>2409</v>
      </c>
      <c r="T289" s="9">
        <v>1888</v>
      </c>
      <c r="U289" s="9">
        <v>3831</v>
      </c>
      <c r="V289" s="9">
        <v>4132</v>
      </c>
      <c r="W289" s="9">
        <v>10851</v>
      </c>
      <c r="Y289" s="10">
        <v>44928.5286543287</v>
      </c>
      <c r="Z289" s="9">
        <v>10190</v>
      </c>
      <c r="AA289" s="9">
        <v>2589</v>
      </c>
      <c r="AB289" s="9">
        <v>2061</v>
      </c>
      <c r="AC289" s="9">
        <v>4272</v>
      </c>
      <c r="AD289" s="9">
        <v>4760</v>
      </c>
      <c r="AE289" s="9">
        <v>12282</v>
      </c>
    </row>
    <row r="290" spans="1:31" ht="16.8" x14ac:dyDescent="0.25">
      <c r="A290" s="10">
        <v>44928.525620497683</v>
      </c>
      <c r="B290" s="9">
        <v>9588</v>
      </c>
      <c r="C290" s="9">
        <v>2571</v>
      </c>
      <c r="D290" s="9">
        <v>2119</v>
      </c>
      <c r="E290" s="9">
        <v>4179</v>
      </c>
      <c r="F290" s="9">
        <v>4559</v>
      </c>
      <c r="G290" s="9">
        <v>11940</v>
      </c>
      <c r="I290" s="10">
        <v>44928.526685115743</v>
      </c>
      <c r="J290" s="9">
        <v>9936</v>
      </c>
      <c r="K290" s="9">
        <v>2731</v>
      </c>
      <c r="L290" s="9">
        <v>2166</v>
      </c>
      <c r="M290" s="9">
        <v>4429</v>
      </c>
      <c r="N290" s="9">
        <v>4858</v>
      </c>
      <c r="O290" s="9">
        <v>12620</v>
      </c>
      <c r="Q290" s="10">
        <v>44928.527639687498</v>
      </c>
      <c r="R290" s="9">
        <v>9729</v>
      </c>
      <c r="S290" s="9">
        <v>2409</v>
      </c>
      <c r="T290" s="9">
        <v>1888</v>
      </c>
      <c r="U290" s="9">
        <v>3831</v>
      </c>
      <c r="V290" s="9">
        <v>4132</v>
      </c>
      <c r="W290" s="9">
        <v>10851</v>
      </c>
      <c r="Y290" s="10">
        <v>44928.528647175925</v>
      </c>
      <c r="Z290" s="9">
        <v>10186</v>
      </c>
      <c r="AA290" s="9">
        <v>2589</v>
      </c>
      <c r="AB290" s="9">
        <v>2062</v>
      </c>
      <c r="AC290" s="9">
        <v>4272</v>
      </c>
      <c r="AD290" s="9">
        <v>4760</v>
      </c>
      <c r="AE290" s="9">
        <v>12283</v>
      </c>
    </row>
    <row r="291" spans="1:31" ht="16.8" x14ac:dyDescent="0.25">
      <c r="A291" s="10">
        <v>44928.525613344907</v>
      </c>
      <c r="B291" s="9">
        <v>9592</v>
      </c>
      <c r="C291" s="9">
        <v>2570</v>
      </c>
      <c r="D291" s="9">
        <v>2118</v>
      </c>
      <c r="E291" s="9">
        <v>4178</v>
      </c>
      <c r="F291" s="9">
        <v>4559</v>
      </c>
      <c r="G291" s="9">
        <v>11938</v>
      </c>
      <c r="I291" s="10">
        <v>44928.526677951391</v>
      </c>
      <c r="J291" s="9">
        <v>9936</v>
      </c>
      <c r="K291" s="9">
        <v>2731</v>
      </c>
      <c r="L291" s="9">
        <v>2166</v>
      </c>
      <c r="M291" s="9">
        <v>4429</v>
      </c>
      <c r="N291" s="9">
        <v>4858</v>
      </c>
      <c r="O291" s="9">
        <v>12620</v>
      </c>
      <c r="Q291" s="10">
        <v>44928.527632581019</v>
      </c>
      <c r="R291" s="9">
        <v>9729</v>
      </c>
      <c r="S291" s="9">
        <v>2409</v>
      </c>
      <c r="T291" s="9">
        <v>1888</v>
      </c>
      <c r="U291" s="9">
        <v>3831</v>
      </c>
      <c r="V291" s="9">
        <v>4132</v>
      </c>
      <c r="W291" s="9">
        <v>10851</v>
      </c>
      <c r="Y291" s="10">
        <v>44928.528640011573</v>
      </c>
      <c r="Z291" s="9">
        <v>10189</v>
      </c>
      <c r="AA291" s="9">
        <v>2587</v>
      </c>
      <c r="AB291" s="9">
        <v>2062</v>
      </c>
      <c r="AC291" s="9">
        <v>4272</v>
      </c>
      <c r="AD291" s="9">
        <v>4762</v>
      </c>
      <c r="AE291" s="9">
        <v>12284</v>
      </c>
    </row>
    <row r="292" spans="1:31" ht="16.8" x14ac:dyDescent="0.25">
      <c r="A292" s="10">
        <v>44928.525606238429</v>
      </c>
      <c r="B292" s="9">
        <v>9590</v>
      </c>
      <c r="C292" s="9">
        <v>2567</v>
      </c>
      <c r="D292" s="9">
        <v>2118</v>
      </c>
      <c r="E292" s="9">
        <v>4176</v>
      </c>
      <c r="F292" s="9">
        <v>4558</v>
      </c>
      <c r="G292" s="9">
        <v>11935</v>
      </c>
      <c r="I292" s="10">
        <v>44928.526670833337</v>
      </c>
      <c r="J292" s="9">
        <v>9934</v>
      </c>
      <c r="K292" s="9">
        <v>2730</v>
      </c>
      <c r="L292" s="9">
        <v>2166</v>
      </c>
      <c r="M292" s="9">
        <v>4428</v>
      </c>
      <c r="N292" s="9">
        <v>4857</v>
      </c>
      <c r="O292" s="9">
        <v>12620</v>
      </c>
      <c r="Q292" s="10">
        <v>44928.527625416667</v>
      </c>
      <c r="R292" s="9">
        <v>9729</v>
      </c>
      <c r="S292" s="9">
        <v>2409</v>
      </c>
      <c r="T292" s="9">
        <v>1888</v>
      </c>
      <c r="U292" s="9">
        <v>3831</v>
      </c>
      <c r="V292" s="9">
        <v>4132</v>
      </c>
      <c r="W292" s="9">
        <v>10851</v>
      </c>
      <c r="Y292" s="10">
        <v>44928.528632905094</v>
      </c>
      <c r="Z292" s="9">
        <v>10189</v>
      </c>
      <c r="AA292" s="9">
        <v>2589</v>
      </c>
      <c r="AB292" s="9">
        <v>2062</v>
      </c>
      <c r="AC292" s="9">
        <v>4273</v>
      </c>
      <c r="AD292" s="9">
        <v>4762</v>
      </c>
      <c r="AE292" s="9">
        <v>12284</v>
      </c>
    </row>
    <row r="293" spans="1:31" ht="16.8" x14ac:dyDescent="0.25">
      <c r="A293" s="10">
        <v>44928.525599074077</v>
      </c>
      <c r="B293" s="9">
        <v>9592</v>
      </c>
      <c r="C293" s="9">
        <v>2568</v>
      </c>
      <c r="D293" s="9">
        <v>2117</v>
      </c>
      <c r="E293" s="9">
        <v>4176</v>
      </c>
      <c r="F293" s="9">
        <v>4557</v>
      </c>
      <c r="G293" s="9">
        <v>11934</v>
      </c>
      <c r="I293" s="10">
        <v>44928.526663680554</v>
      </c>
      <c r="J293" s="9">
        <v>9938</v>
      </c>
      <c r="K293" s="9">
        <v>2729</v>
      </c>
      <c r="L293" s="9">
        <v>2165</v>
      </c>
      <c r="M293" s="9">
        <v>4427</v>
      </c>
      <c r="N293" s="9">
        <v>4857</v>
      </c>
      <c r="O293" s="9">
        <v>12618</v>
      </c>
      <c r="Q293" s="10">
        <v>44928.527618263892</v>
      </c>
      <c r="R293" s="9">
        <v>9729</v>
      </c>
      <c r="S293" s="9">
        <v>2409</v>
      </c>
      <c r="T293" s="9">
        <v>1888</v>
      </c>
      <c r="U293" s="9">
        <v>3831</v>
      </c>
      <c r="V293" s="9">
        <v>4132</v>
      </c>
      <c r="W293" s="9">
        <v>10851</v>
      </c>
      <c r="Y293" s="10">
        <v>44928.528625740742</v>
      </c>
      <c r="Z293" s="9">
        <v>10187</v>
      </c>
      <c r="AA293" s="9">
        <v>2590</v>
      </c>
      <c r="AB293" s="9">
        <v>2062</v>
      </c>
      <c r="AC293" s="9">
        <v>4273</v>
      </c>
      <c r="AD293" s="9">
        <v>4761</v>
      </c>
      <c r="AE293" s="9">
        <v>12285</v>
      </c>
    </row>
    <row r="294" spans="1:31" ht="16.8" x14ac:dyDescent="0.25">
      <c r="A294" s="10">
        <v>44928.525591909725</v>
      </c>
      <c r="B294" s="9">
        <v>9594</v>
      </c>
      <c r="C294" s="9">
        <v>2568</v>
      </c>
      <c r="D294" s="9">
        <v>2116</v>
      </c>
      <c r="E294" s="9">
        <v>4175</v>
      </c>
      <c r="F294" s="9">
        <v>4556</v>
      </c>
      <c r="G294" s="9">
        <v>11931</v>
      </c>
      <c r="I294" s="10">
        <v>44928.526656527778</v>
      </c>
      <c r="J294" s="9">
        <v>9938</v>
      </c>
      <c r="K294" s="9">
        <v>2729</v>
      </c>
      <c r="L294" s="9">
        <v>2165</v>
      </c>
      <c r="M294" s="9">
        <v>4427</v>
      </c>
      <c r="N294" s="9">
        <v>4857</v>
      </c>
      <c r="O294" s="9">
        <v>12618</v>
      </c>
      <c r="Q294" s="10">
        <v>44928.527611157406</v>
      </c>
      <c r="R294" s="9">
        <v>9729</v>
      </c>
      <c r="S294" s="9">
        <v>2407</v>
      </c>
      <c r="T294" s="9">
        <v>1888</v>
      </c>
      <c r="U294" s="9">
        <v>3830</v>
      </c>
      <c r="V294" s="9">
        <v>4132</v>
      </c>
      <c r="W294" s="9">
        <v>10850</v>
      </c>
      <c r="Y294" s="10">
        <v>44928.528618587959</v>
      </c>
      <c r="Z294" s="9">
        <v>10187</v>
      </c>
      <c r="AA294" s="9">
        <v>2591</v>
      </c>
      <c r="AB294" s="9">
        <v>2062</v>
      </c>
      <c r="AC294" s="9">
        <v>4274</v>
      </c>
      <c r="AD294" s="9">
        <v>4761</v>
      </c>
      <c r="AE294" s="9">
        <v>12286</v>
      </c>
    </row>
    <row r="295" spans="1:31" ht="16.8" x14ac:dyDescent="0.25">
      <c r="A295" s="10">
        <v>44928.525584803239</v>
      </c>
      <c r="B295" s="9">
        <v>9596</v>
      </c>
      <c r="C295" s="9">
        <v>2567</v>
      </c>
      <c r="D295" s="9">
        <v>2115</v>
      </c>
      <c r="E295" s="9">
        <v>4174</v>
      </c>
      <c r="F295" s="9">
        <v>4555</v>
      </c>
      <c r="G295" s="9">
        <v>11927</v>
      </c>
      <c r="I295" s="10">
        <v>44928.526649409723</v>
      </c>
      <c r="J295" s="9">
        <v>9940</v>
      </c>
      <c r="K295" s="9">
        <v>2730</v>
      </c>
      <c r="L295" s="9">
        <v>2165</v>
      </c>
      <c r="M295" s="9">
        <v>4428</v>
      </c>
      <c r="N295" s="9">
        <v>4858</v>
      </c>
      <c r="O295" s="9">
        <v>12620</v>
      </c>
      <c r="Q295" s="10">
        <v>44928.527603993054</v>
      </c>
      <c r="R295" s="9">
        <v>9729</v>
      </c>
      <c r="S295" s="9">
        <v>2409</v>
      </c>
      <c r="T295" s="9">
        <v>1888</v>
      </c>
      <c r="U295" s="9">
        <v>3831</v>
      </c>
      <c r="V295" s="9">
        <v>4132</v>
      </c>
      <c r="W295" s="9">
        <v>10851</v>
      </c>
      <c r="Y295" s="10">
        <v>44928.528611469905</v>
      </c>
      <c r="Z295" s="9">
        <v>10185</v>
      </c>
      <c r="AA295" s="9">
        <v>2589</v>
      </c>
      <c r="AB295" s="9">
        <v>2063</v>
      </c>
      <c r="AC295" s="9">
        <v>4273</v>
      </c>
      <c r="AD295" s="9">
        <v>4762</v>
      </c>
      <c r="AE295" s="9">
        <v>12287</v>
      </c>
    </row>
    <row r="296" spans="1:31" ht="16.8" x14ac:dyDescent="0.25">
      <c r="A296" s="10">
        <v>44928.525577638888</v>
      </c>
      <c r="B296" s="9">
        <v>9597</v>
      </c>
      <c r="C296" s="9">
        <v>2566</v>
      </c>
      <c r="D296" s="9">
        <v>2113</v>
      </c>
      <c r="E296" s="9">
        <v>4171</v>
      </c>
      <c r="F296" s="9">
        <v>4551</v>
      </c>
      <c r="G296" s="9">
        <v>11919</v>
      </c>
      <c r="I296" s="10">
        <v>44928.526642256948</v>
      </c>
      <c r="J296" s="9">
        <v>9943</v>
      </c>
      <c r="K296" s="9">
        <v>2732</v>
      </c>
      <c r="L296" s="9">
        <v>2165</v>
      </c>
      <c r="M296" s="9">
        <v>4430</v>
      </c>
      <c r="N296" s="9">
        <v>4860</v>
      </c>
      <c r="O296" s="9">
        <v>12624</v>
      </c>
      <c r="Q296" s="10">
        <v>44928.527596886575</v>
      </c>
      <c r="R296" s="9">
        <v>9727</v>
      </c>
      <c r="S296" s="9">
        <v>2410</v>
      </c>
      <c r="T296" s="9">
        <v>1888</v>
      </c>
      <c r="U296" s="9">
        <v>3831</v>
      </c>
      <c r="V296" s="9">
        <v>4131</v>
      </c>
      <c r="W296" s="9">
        <v>10852</v>
      </c>
      <c r="Y296" s="10">
        <v>44928.528604317129</v>
      </c>
      <c r="Z296" s="9">
        <v>10185</v>
      </c>
      <c r="AA296" s="9">
        <v>2590</v>
      </c>
      <c r="AB296" s="9">
        <v>2063</v>
      </c>
      <c r="AC296" s="9">
        <v>4274</v>
      </c>
      <c r="AD296" s="9">
        <v>4762</v>
      </c>
      <c r="AE296" s="9">
        <v>12288</v>
      </c>
    </row>
    <row r="297" spans="1:31" ht="16.8" x14ac:dyDescent="0.25">
      <c r="A297" s="10">
        <v>44928.525570486112</v>
      </c>
      <c r="B297" s="9">
        <v>9595</v>
      </c>
      <c r="C297" s="9">
        <v>2567</v>
      </c>
      <c r="D297" s="9">
        <v>2113</v>
      </c>
      <c r="E297" s="9">
        <v>4171</v>
      </c>
      <c r="F297" s="9">
        <v>4550</v>
      </c>
      <c r="G297" s="9">
        <v>11918</v>
      </c>
      <c r="I297" s="10">
        <v>44928.526635092596</v>
      </c>
      <c r="J297" s="9">
        <v>9971</v>
      </c>
      <c r="K297" s="9">
        <v>2745</v>
      </c>
      <c r="L297" s="9">
        <v>2169</v>
      </c>
      <c r="M297" s="9">
        <v>4451</v>
      </c>
      <c r="N297" s="9">
        <v>4885</v>
      </c>
      <c r="O297" s="9">
        <v>12675</v>
      </c>
      <c r="Q297" s="10">
        <v>44928.527589722224</v>
      </c>
      <c r="R297" s="9">
        <v>9727</v>
      </c>
      <c r="S297" s="9">
        <v>2410</v>
      </c>
      <c r="T297" s="9">
        <v>1888</v>
      </c>
      <c r="U297" s="9">
        <v>3831</v>
      </c>
      <c r="V297" s="9">
        <v>4131</v>
      </c>
      <c r="W297" s="9">
        <v>10850</v>
      </c>
      <c r="Y297" s="10">
        <v>44928.52859721065</v>
      </c>
      <c r="Z297" s="9">
        <v>10185</v>
      </c>
      <c r="AA297" s="9">
        <v>2592</v>
      </c>
      <c r="AB297" s="9">
        <v>2063</v>
      </c>
      <c r="AC297" s="9">
        <v>4275</v>
      </c>
      <c r="AD297" s="9">
        <v>4762</v>
      </c>
      <c r="AE297" s="9">
        <v>12289</v>
      </c>
    </row>
    <row r="298" spans="1:31" ht="16.8" x14ac:dyDescent="0.25">
      <c r="A298" s="10">
        <v>44928.525563379633</v>
      </c>
      <c r="B298" s="9">
        <v>9593</v>
      </c>
      <c r="C298" s="9">
        <v>2566</v>
      </c>
      <c r="D298" s="9">
        <v>2113</v>
      </c>
      <c r="E298" s="9">
        <v>4170</v>
      </c>
      <c r="F298" s="9">
        <v>4549</v>
      </c>
      <c r="G298" s="9">
        <v>11916</v>
      </c>
      <c r="I298" s="10">
        <v>44928.52662798611</v>
      </c>
      <c r="J298" s="9">
        <v>9945</v>
      </c>
      <c r="K298" s="9">
        <v>2750</v>
      </c>
      <c r="L298" s="9">
        <v>2172</v>
      </c>
      <c r="M298" s="9">
        <v>4451</v>
      </c>
      <c r="N298" s="9">
        <v>4877</v>
      </c>
      <c r="O298" s="9">
        <v>12672</v>
      </c>
      <c r="Q298" s="10">
        <v>44928.527582569448</v>
      </c>
      <c r="R298" s="9">
        <v>9727</v>
      </c>
      <c r="S298" s="9">
        <v>2408</v>
      </c>
      <c r="T298" s="9">
        <v>1888</v>
      </c>
      <c r="U298" s="9">
        <v>3830</v>
      </c>
      <c r="V298" s="9">
        <v>4131</v>
      </c>
      <c r="W298" s="9">
        <v>10850</v>
      </c>
      <c r="Y298" s="10">
        <v>44928.528590000002</v>
      </c>
      <c r="Z298" s="9">
        <v>5366</v>
      </c>
      <c r="AA298" s="9">
        <v>2590</v>
      </c>
      <c r="AB298" s="9">
        <v>2063</v>
      </c>
      <c r="AC298" s="9">
        <v>4275</v>
      </c>
      <c r="AD298" s="9">
        <v>4764</v>
      </c>
      <c r="AE298" s="9">
        <v>148</v>
      </c>
    </row>
    <row r="299" spans="1:31" ht="16.8" x14ac:dyDescent="0.25">
      <c r="A299" s="10">
        <v>44928.525556215274</v>
      </c>
      <c r="B299" s="9">
        <v>9593</v>
      </c>
      <c r="C299" s="9">
        <v>2566</v>
      </c>
      <c r="D299" s="9">
        <v>2112</v>
      </c>
      <c r="E299" s="9">
        <v>4169</v>
      </c>
      <c r="F299" s="9">
        <v>4547</v>
      </c>
      <c r="G299" s="9">
        <v>11913</v>
      </c>
      <c r="I299" s="10">
        <v>44928.526620833334</v>
      </c>
      <c r="J299" s="9">
        <v>9949</v>
      </c>
      <c r="K299" s="9">
        <v>2750</v>
      </c>
      <c r="L299" s="9">
        <v>2172</v>
      </c>
      <c r="M299" s="9">
        <v>4452</v>
      </c>
      <c r="N299" s="9">
        <v>4879</v>
      </c>
      <c r="O299" s="9">
        <v>12673</v>
      </c>
      <c r="Q299" s="10">
        <v>44928.527575451386</v>
      </c>
      <c r="R299" s="9">
        <v>9731</v>
      </c>
      <c r="S299" s="9">
        <v>2410</v>
      </c>
      <c r="T299" s="9">
        <v>1887</v>
      </c>
      <c r="U299" s="9">
        <v>3831</v>
      </c>
      <c r="V299" s="9">
        <v>4131</v>
      </c>
      <c r="W299" s="9">
        <v>10850</v>
      </c>
      <c r="Y299" s="10">
        <v>44928.528582372688</v>
      </c>
      <c r="Z299" s="9">
        <v>10186</v>
      </c>
      <c r="AA299" s="9">
        <v>2591</v>
      </c>
      <c r="AB299" s="9">
        <v>2064</v>
      </c>
      <c r="AC299" s="9">
        <v>4276</v>
      </c>
      <c r="AD299" s="9">
        <v>4765</v>
      </c>
      <c r="AE299" s="9">
        <v>12292</v>
      </c>
    </row>
    <row r="300" spans="1:31" ht="16.8" x14ac:dyDescent="0.25">
      <c r="A300" s="10">
        <v>44928.525549108796</v>
      </c>
      <c r="B300" s="9">
        <v>9593</v>
      </c>
      <c r="C300" s="9">
        <v>2564</v>
      </c>
      <c r="D300" s="9">
        <v>2112</v>
      </c>
      <c r="E300" s="9">
        <v>4168</v>
      </c>
      <c r="F300" s="9">
        <v>4547</v>
      </c>
      <c r="G300" s="9">
        <v>11912</v>
      </c>
      <c r="I300" s="10">
        <v>44928.526613715279</v>
      </c>
      <c r="J300" s="9">
        <v>9961</v>
      </c>
      <c r="K300" s="9">
        <v>2753</v>
      </c>
      <c r="L300" s="9">
        <v>2173</v>
      </c>
      <c r="M300" s="9">
        <v>4458</v>
      </c>
      <c r="N300" s="9">
        <v>4888</v>
      </c>
      <c r="O300" s="9">
        <v>12690</v>
      </c>
      <c r="Q300" s="10">
        <v>44928.527568287034</v>
      </c>
      <c r="R300" s="9">
        <v>9727</v>
      </c>
      <c r="S300" s="9">
        <v>2411</v>
      </c>
      <c r="T300" s="9">
        <v>1888</v>
      </c>
      <c r="U300" s="9">
        <v>3832</v>
      </c>
      <c r="V300" s="9">
        <v>4131</v>
      </c>
      <c r="W300" s="9">
        <v>10850</v>
      </c>
      <c r="Y300" s="10">
        <v>44928.528575219905</v>
      </c>
      <c r="Z300" s="9">
        <v>10186</v>
      </c>
      <c r="AA300" s="9">
        <v>2594</v>
      </c>
      <c r="AB300" s="9">
        <v>2064</v>
      </c>
      <c r="AC300" s="9">
        <v>4278</v>
      </c>
      <c r="AD300" s="9">
        <v>4765</v>
      </c>
      <c r="AE300" s="9">
        <v>12295</v>
      </c>
    </row>
    <row r="301" spans="1:31" ht="16.8" x14ac:dyDescent="0.25">
      <c r="A301" s="10">
        <v>44928.525541944444</v>
      </c>
      <c r="B301" s="9">
        <v>9595</v>
      </c>
      <c r="C301" s="9">
        <v>2566</v>
      </c>
      <c r="D301" s="9">
        <v>2111</v>
      </c>
      <c r="E301" s="9">
        <v>4168</v>
      </c>
      <c r="F301" s="9">
        <v>4546</v>
      </c>
      <c r="G301" s="9">
        <v>11910</v>
      </c>
      <c r="I301" s="10">
        <v>44928.526606550928</v>
      </c>
      <c r="J301" s="9">
        <v>9961</v>
      </c>
      <c r="K301" s="9">
        <v>2754</v>
      </c>
      <c r="L301" s="9">
        <v>2173</v>
      </c>
      <c r="M301" s="9">
        <v>4459</v>
      </c>
      <c r="N301" s="9">
        <v>4888</v>
      </c>
      <c r="O301" s="9">
        <v>12691</v>
      </c>
      <c r="Q301" s="10">
        <v>44928.527561134259</v>
      </c>
      <c r="R301" s="9">
        <v>9727</v>
      </c>
      <c r="S301" s="9">
        <v>2410</v>
      </c>
      <c r="T301" s="9">
        <v>1888</v>
      </c>
      <c r="U301" s="9">
        <v>3831</v>
      </c>
      <c r="V301" s="9">
        <v>4131</v>
      </c>
      <c r="W301" s="9">
        <v>10850</v>
      </c>
      <c r="Y301" s="10">
        <v>44928.528568090274</v>
      </c>
      <c r="Z301" s="9">
        <v>10190</v>
      </c>
      <c r="AA301" s="9">
        <v>2594</v>
      </c>
      <c r="AB301" s="9">
        <v>2064</v>
      </c>
      <c r="AC301" s="9">
        <v>4279</v>
      </c>
      <c r="AD301" s="9">
        <v>4767</v>
      </c>
      <c r="AE301" s="9">
        <v>12299</v>
      </c>
    </row>
    <row r="302" spans="1:31" ht="16.8" x14ac:dyDescent="0.25">
      <c r="A302" s="10">
        <v>44928.525534791668</v>
      </c>
      <c r="B302" s="9">
        <v>9597</v>
      </c>
      <c r="C302" s="9">
        <v>2565</v>
      </c>
      <c r="D302" s="9">
        <v>2110</v>
      </c>
      <c r="E302" s="9">
        <v>4167</v>
      </c>
      <c r="F302" s="9">
        <v>4545</v>
      </c>
      <c r="G302" s="9">
        <v>11908</v>
      </c>
      <c r="I302" s="10">
        <v>44928.526599398145</v>
      </c>
      <c r="J302" s="9">
        <v>9943</v>
      </c>
      <c r="K302" s="9">
        <v>2752</v>
      </c>
      <c r="L302" s="9">
        <v>2173</v>
      </c>
      <c r="M302" s="9">
        <v>4453</v>
      </c>
      <c r="N302" s="9">
        <v>4878</v>
      </c>
      <c r="O302" s="9">
        <v>12674</v>
      </c>
      <c r="Q302" s="10">
        <v>44928.52755402778</v>
      </c>
      <c r="R302" s="9">
        <v>9731</v>
      </c>
      <c r="S302" s="9">
        <v>2412</v>
      </c>
      <c r="T302" s="9">
        <v>1887</v>
      </c>
      <c r="U302" s="9">
        <v>3832</v>
      </c>
      <c r="V302" s="9">
        <v>4131</v>
      </c>
      <c r="W302" s="9">
        <v>10850</v>
      </c>
      <c r="Y302" s="10">
        <v>44928.528560937499</v>
      </c>
      <c r="Z302" s="9">
        <v>10188</v>
      </c>
      <c r="AA302" s="9">
        <v>2595</v>
      </c>
      <c r="AB302" s="9">
        <v>2065</v>
      </c>
      <c r="AC302" s="9">
        <v>4280</v>
      </c>
      <c r="AD302" s="9">
        <v>4768</v>
      </c>
      <c r="AE302" s="9">
        <v>12302</v>
      </c>
    </row>
    <row r="303" spans="1:31" ht="16.8" x14ac:dyDescent="0.25">
      <c r="A303" s="10">
        <v>44928.525527673613</v>
      </c>
      <c r="B303" s="9">
        <v>9597</v>
      </c>
      <c r="C303" s="9">
        <v>2563</v>
      </c>
      <c r="D303" s="9">
        <v>2110</v>
      </c>
      <c r="E303" s="9">
        <v>4166</v>
      </c>
      <c r="F303" s="9">
        <v>4545</v>
      </c>
      <c r="G303" s="9">
        <v>11906</v>
      </c>
      <c r="I303" s="10">
        <v>44928.526592291666</v>
      </c>
      <c r="J303" s="9">
        <v>9930</v>
      </c>
      <c r="K303" s="9">
        <v>2749</v>
      </c>
      <c r="L303" s="9">
        <v>2172</v>
      </c>
      <c r="M303" s="9">
        <v>4446</v>
      </c>
      <c r="N303" s="9">
        <v>4868</v>
      </c>
      <c r="O303" s="9">
        <v>12655</v>
      </c>
      <c r="Q303" s="10">
        <v>44928.527546863428</v>
      </c>
      <c r="R303" s="9">
        <v>9729</v>
      </c>
      <c r="S303" s="9">
        <v>2412</v>
      </c>
      <c r="T303" s="9">
        <v>1887</v>
      </c>
      <c r="U303" s="9">
        <v>3832</v>
      </c>
      <c r="V303" s="9">
        <v>4130</v>
      </c>
      <c r="W303" s="9">
        <v>10850</v>
      </c>
      <c r="Y303" s="10">
        <v>44928.528553784723</v>
      </c>
      <c r="Z303" s="9">
        <v>10187</v>
      </c>
      <c r="AA303" s="9">
        <v>2596</v>
      </c>
      <c r="AB303" s="9">
        <v>2066</v>
      </c>
      <c r="AC303" s="9">
        <v>4282</v>
      </c>
      <c r="AD303" s="9">
        <v>4770</v>
      </c>
      <c r="AE303" s="9">
        <v>12308</v>
      </c>
    </row>
    <row r="304" spans="1:31" ht="16.8" x14ac:dyDescent="0.25">
      <c r="A304" s="10">
        <v>44928.525520509262</v>
      </c>
      <c r="B304" s="9">
        <v>9597</v>
      </c>
      <c r="C304" s="9">
        <v>2563</v>
      </c>
      <c r="D304" s="9">
        <v>2110</v>
      </c>
      <c r="E304" s="9">
        <v>4166</v>
      </c>
      <c r="F304" s="9">
        <v>4545</v>
      </c>
      <c r="G304" s="9">
        <v>11905</v>
      </c>
      <c r="I304" s="10">
        <v>44928.526585127314</v>
      </c>
      <c r="J304" s="9">
        <v>9935</v>
      </c>
      <c r="K304" s="9">
        <v>2748</v>
      </c>
      <c r="L304" s="9">
        <v>2172</v>
      </c>
      <c r="M304" s="9">
        <v>4447</v>
      </c>
      <c r="N304" s="9">
        <v>4871</v>
      </c>
      <c r="O304" s="9">
        <v>12658</v>
      </c>
      <c r="Q304" s="10">
        <v>44928.527539710645</v>
      </c>
      <c r="R304" s="9">
        <v>9729</v>
      </c>
      <c r="S304" s="9">
        <v>2412</v>
      </c>
      <c r="T304" s="9">
        <v>1887</v>
      </c>
      <c r="U304" s="9">
        <v>3832</v>
      </c>
      <c r="V304" s="9">
        <v>4130</v>
      </c>
      <c r="W304" s="9">
        <v>10850</v>
      </c>
      <c r="Y304" s="10">
        <v>44928.528546666668</v>
      </c>
      <c r="Z304" s="9">
        <v>10185</v>
      </c>
      <c r="AA304" s="9">
        <v>2600</v>
      </c>
      <c r="AB304" s="9">
        <v>2067</v>
      </c>
      <c r="AC304" s="9">
        <v>4285</v>
      </c>
      <c r="AD304" s="9">
        <v>4771</v>
      </c>
      <c r="AE304" s="9">
        <v>12315</v>
      </c>
    </row>
    <row r="305" spans="1:31" ht="16.8" x14ac:dyDescent="0.25">
      <c r="A305" s="10">
        <v>44928.525513356479</v>
      </c>
      <c r="B305" s="9">
        <v>9599</v>
      </c>
      <c r="C305" s="9">
        <v>2563</v>
      </c>
      <c r="D305" s="9">
        <v>2109</v>
      </c>
      <c r="E305" s="9">
        <v>4165</v>
      </c>
      <c r="F305" s="9">
        <v>4544</v>
      </c>
      <c r="G305" s="9">
        <v>11902</v>
      </c>
      <c r="I305" s="10">
        <v>44928.526577974539</v>
      </c>
      <c r="J305" s="9">
        <v>9940</v>
      </c>
      <c r="K305" s="9">
        <v>2749</v>
      </c>
      <c r="L305" s="9">
        <v>2172</v>
      </c>
      <c r="M305" s="9">
        <v>4449</v>
      </c>
      <c r="N305" s="9">
        <v>4874</v>
      </c>
      <c r="O305" s="9">
        <v>12664</v>
      </c>
      <c r="Q305" s="10">
        <v>44928.52753259259</v>
      </c>
      <c r="R305" s="9">
        <v>9729</v>
      </c>
      <c r="S305" s="9">
        <v>2412</v>
      </c>
      <c r="T305" s="9">
        <v>1887</v>
      </c>
      <c r="U305" s="9">
        <v>3832</v>
      </c>
      <c r="V305" s="9">
        <v>4130</v>
      </c>
      <c r="W305" s="9">
        <v>10850</v>
      </c>
      <c r="Y305" s="10">
        <v>44928.528539513885</v>
      </c>
      <c r="Z305" s="9">
        <v>10185</v>
      </c>
      <c r="AA305" s="9">
        <v>2603</v>
      </c>
      <c r="AB305" s="9">
        <v>2069</v>
      </c>
      <c r="AC305" s="9">
        <v>4290</v>
      </c>
      <c r="AD305" s="9">
        <v>4776</v>
      </c>
      <c r="AE305" s="9">
        <v>12327</v>
      </c>
    </row>
    <row r="306" spans="1:31" ht="16.8" x14ac:dyDescent="0.25">
      <c r="A306" s="10">
        <v>44928.52550625</v>
      </c>
      <c r="B306" s="9">
        <v>9602</v>
      </c>
      <c r="C306" s="9">
        <v>2562</v>
      </c>
      <c r="D306" s="9">
        <v>2108</v>
      </c>
      <c r="E306" s="9">
        <v>4164</v>
      </c>
      <c r="F306" s="9">
        <v>4543</v>
      </c>
      <c r="G306" s="9">
        <v>11899</v>
      </c>
      <c r="I306" s="10">
        <v>44928.526570856484</v>
      </c>
      <c r="J306" s="9">
        <v>9938</v>
      </c>
      <c r="K306" s="9">
        <v>2748</v>
      </c>
      <c r="L306" s="9">
        <v>2172</v>
      </c>
      <c r="M306" s="9">
        <v>4448</v>
      </c>
      <c r="N306" s="9">
        <v>4873</v>
      </c>
      <c r="O306" s="9">
        <v>12661</v>
      </c>
      <c r="Q306" s="10">
        <v>44928.527525439815</v>
      </c>
      <c r="R306" s="9">
        <v>9730</v>
      </c>
      <c r="S306" s="9">
        <v>2413</v>
      </c>
      <c r="T306" s="9">
        <v>1886</v>
      </c>
      <c r="U306" s="9">
        <v>3831</v>
      </c>
      <c r="V306" s="9">
        <v>4128</v>
      </c>
      <c r="W306" s="9">
        <v>10848</v>
      </c>
      <c r="Y306" s="10">
        <v>44928.52853236111</v>
      </c>
      <c r="Z306" s="9">
        <v>10185</v>
      </c>
      <c r="AA306" s="9">
        <v>2613</v>
      </c>
      <c r="AB306" s="9">
        <v>2073</v>
      </c>
      <c r="AC306" s="9">
        <v>4301</v>
      </c>
      <c r="AD306" s="9">
        <v>4785</v>
      </c>
      <c r="AE306" s="9">
        <v>12355</v>
      </c>
    </row>
    <row r="307" spans="1:31" x14ac:dyDescent="0.25">
      <c r="A307" s="30" t="s">
        <v>64</v>
      </c>
      <c r="B307" s="30">
        <f>AVERAGEA(B207:B306)</f>
        <v>9931.2999999999993</v>
      </c>
      <c r="C307" s="30">
        <f>AVERAGEA(C207:C306)</f>
        <v>2556.8200000000002</v>
      </c>
      <c r="D307" s="30">
        <f>AVERAGEA(D207:D306)</f>
        <v>2080.6799999999998</v>
      </c>
      <c r="E307" s="30">
        <f>AVERAGEA(E207:E306)</f>
        <v>4144.1400000000003</v>
      </c>
      <c r="F307" s="30">
        <f>AVERAGEA(F207:F306)</f>
        <v>4519.88</v>
      </c>
      <c r="G307" s="30">
        <f>AVERAGEA(G207:G306)</f>
        <v>11837.83</v>
      </c>
      <c r="H307" s="30"/>
      <c r="I307" s="30" t="s">
        <v>64</v>
      </c>
      <c r="J307" s="30">
        <f>AVERAGEA(J207:J306)</f>
        <v>9810.64</v>
      </c>
      <c r="K307" s="30">
        <f>AVERAGEA(K207:K306)</f>
        <v>2684.94</v>
      </c>
      <c r="L307" s="30">
        <f>AVERAGEA(L207:L306)</f>
        <v>2128.4699999999998</v>
      </c>
      <c r="M307" s="30">
        <f>AVERAGEA(M207:M306)</f>
        <v>4352.99</v>
      </c>
      <c r="N307" s="30">
        <f>AVERAGEA(N207:N306)</f>
        <v>4774.01</v>
      </c>
      <c r="O307" s="30">
        <f>AVERAGEA(O207:O306)</f>
        <v>12439.01</v>
      </c>
      <c r="P307" s="30"/>
      <c r="Q307" s="30" t="s">
        <v>64</v>
      </c>
      <c r="R307" s="30">
        <f>AVERAGEA(R207:R306)</f>
        <v>9680.51</v>
      </c>
      <c r="S307" s="30">
        <f>AVERAGEA(S207:S306)</f>
        <v>3021.62</v>
      </c>
      <c r="T307" s="30">
        <f>AVERAGEA(T207:T306)</f>
        <v>1890.33</v>
      </c>
      <c r="U307" s="30">
        <f>AVERAGEA(U207:U306)</f>
        <v>4220.8500000000004</v>
      </c>
      <c r="V307" s="30">
        <f>AVERAGEA(V207:V306)</f>
        <v>4134.6499999999996</v>
      </c>
      <c r="W307" s="30">
        <f>AVERAGEA(W207:W306)</f>
        <v>10859.81</v>
      </c>
      <c r="X307" s="30"/>
      <c r="Y307" s="30" t="s">
        <v>64</v>
      </c>
      <c r="Z307" s="30">
        <f>AVERAGEA(Z207:Z306)</f>
        <v>10054.379999999999</v>
      </c>
      <c r="AA307" s="30">
        <f>AVERAGEA(AA207:AA306)</f>
        <v>2537.4</v>
      </c>
      <c r="AB307" s="30">
        <f>AVERAGEA(AB207:AB306)</f>
        <v>2043.52</v>
      </c>
      <c r="AC307" s="30">
        <f>AVERAGEA(AC207:AC306)</f>
        <v>4191.3100000000004</v>
      </c>
      <c r="AD307" s="30">
        <f>AVERAGEA(AD207:AD306)</f>
        <v>4718.07</v>
      </c>
      <c r="AE307" s="30">
        <f>AVERAGEA(AE207:AE306)</f>
        <v>12045.32</v>
      </c>
    </row>
  </sheetData>
  <dataValidations count="7">
    <dataValidation allowBlank="1" showInputMessage="1" showErrorMessage="1" prompt="TBL_HST[CH6]" sqref="G3:G102 O3:O102 W3:W102 AE3:AE102 G105:G204 O105:O204 W105:W204 AE105:AE204 G207:G306 O207:O306 W207:W306 AE207:AE306" xr:uid="{87D162CF-21FF-4D9F-A748-5683885104F3}"/>
    <dataValidation allowBlank="1" showInputMessage="1" showErrorMessage="1" prompt="TBL_HST[CH5]" sqref="F3:F102 N3:N102 V3:V102 AD3:AD102 F105:F204 N105:N204 V105:V204 AD105:AD204 F207:F306 N207:N306 V207:V306 AD207:AD306" xr:uid="{45DCDFE8-FD87-49D7-A0BA-FAB77C100E62}"/>
    <dataValidation allowBlank="1" showInputMessage="1" showErrorMessage="1" prompt="TBL_HST[CH4]" sqref="E3:E102 M3:M102 U3:U102 AC3:AC102 E105:E204 M105:M204 U105:U204 AC105:AC204 E207:E306 M207:M306 U207:U306 AC207:AC306" xr:uid="{F1ACC8FB-BA7F-4BB6-85DE-4077BAA9AC7A}"/>
    <dataValidation allowBlank="1" showInputMessage="1" showErrorMessage="1" prompt="TBL_HST[CH3]" sqref="D3:D102 L3:L102 T3:T102 AB3:AB102 D105:D204 L105:L204 T105:T204 AB105:AB204 D207:D306 L207:L306 T207:T306 AB207:AB306" xr:uid="{7CC4D024-8BB9-4B74-8EA8-539DBFC769D5}"/>
    <dataValidation allowBlank="1" showInputMessage="1" showErrorMessage="1" prompt="TBL_HST[CH2]" sqref="C3:C102 K3:K102 S3:S102 AA3:AA102 C105:C204 K105:K204 S105:S204 AA105:AA204 C207:C306 K207:K306 S207:S306 AA207:AA306" xr:uid="{9216A49A-10BC-4D8F-B84A-322CA47F44D4}"/>
    <dataValidation allowBlank="1" showInputMessage="1" showErrorMessage="1" prompt="TBL_HST[CH1]" sqref="B3:B102 J3:J102 R3:R102 Z3:Z102 B105:B204 J105:J204 R105:R204 Z105:Z204 B207:B306 J207:J306 R207:R306 Z207:Z306" xr:uid="{62859137-30BA-4FEE-AFD4-0CB20681F161}"/>
    <dataValidation allowBlank="1" showInputMessage="1" showErrorMessage="1" prompt="เวลา_x000d__x000a__x000d__x000a_TBL_HST[TIME]" sqref="A3:A102 I3:I102 Q3:Q102 Y3:Y102 A105:A204 I105:I204 Q105:Q204 Y105:Y204 A207:A306 I207:I306 Q207:Q306 Y207:Y306" xr:uid="{DAA6A96B-E195-4286-BCD1-83025184E8CA}"/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4C6-ABF9-4BFB-B27C-BFA235F8B529}">
  <dimension ref="A1:J207"/>
  <sheetViews>
    <sheetView topLeftCell="A87" zoomScale="85" zoomScaleNormal="85" workbookViewId="0">
      <selection activeCell="A8" sqref="A8:G107"/>
    </sheetView>
  </sheetViews>
  <sheetFormatPr defaultRowHeight="13.8" x14ac:dyDescent="0.25"/>
  <cols>
    <col min="1" max="1" width="14.69921875" style="1" customWidth="1"/>
    <col min="2" max="7" width="10.69921875" style="1" customWidth="1"/>
    <col min="8" max="8" width="21.69921875" style="1" customWidth="1"/>
    <col min="9" max="12" width="8.796875" style="1" customWidth="1"/>
    <col min="13" max="16384" width="8.796875" style="1"/>
  </cols>
  <sheetData>
    <row r="1" spans="1:10" ht="29.4" x14ac:dyDescent="0.65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6.8" customHeight="1" x14ac:dyDescent="0.25">
      <c r="A2" s="21" t="s">
        <v>28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3.450000000000003" customHeight="1" x14ac:dyDescent="0.45">
      <c r="A3" s="22" t="s">
        <v>29</v>
      </c>
      <c r="B3" s="22"/>
      <c r="C3" s="22"/>
      <c r="D3" s="22"/>
      <c r="E3" s="22"/>
      <c r="F3" s="22"/>
      <c r="G3" s="22"/>
      <c r="H3" s="1" t="s">
        <v>34</v>
      </c>
      <c r="I3" s="1">
        <f>COUNT(A8:A110)</f>
        <v>100</v>
      </c>
    </row>
    <row r="4" spans="1:10" ht="15" x14ac:dyDescent="0.25">
      <c r="A4" s="6" t="s">
        <v>30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</row>
    <row r="5" spans="1:10" ht="19.5" customHeight="1" x14ac:dyDescent="0.25">
      <c r="A5" s="8">
        <v>44928.556875011571</v>
      </c>
      <c r="B5" s="7">
        <v>2117</v>
      </c>
      <c r="C5" s="7">
        <v>5705</v>
      </c>
      <c r="D5" s="7">
        <v>9367</v>
      </c>
      <c r="E5" s="7">
        <v>6370</v>
      </c>
      <c r="F5" s="7">
        <v>1786</v>
      </c>
      <c r="G5" s="7">
        <v>19438</v>
      </c>
    </row>
    <row r="6" spans="1:10" ht="33.450000000000003" customHeight="1" x14ac:dyDescent="0.45">
      <c r="A6" s="19" t="s">
        <v>31</v>
      </c>
      <c r="B6" s="19"/>
      <c r="C6" s="19"/>
      <c r="D6" s="19"/>
      <c r="E6" s="19"/>
      <c r="F6" s="19"/>
      <c r="G6" s="19"/>
    </row>
    <row r="7" spans="1:10" ht="15" x14ac:dyDescent="0.25">
      <c r="A7" s="6" t="s">
        <v>30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</row>
    <row r="8" spans="1:10" ht="19.5" customHeight="1" x14ac:dyDescent="0.25">
      <c r="A8" s="14">
        <v>44928.556875011571</v>
      </c>
      <c r="B8" s="15">
        <v>2117</v>
      </c>
      <c r="C8" s="15">
        <v>5705</v>
      </c>
      <c r="D8" s="15">
        <v>9367</v>
      </c>
      <c r="E8" s="15">
        <v>6370</v>
      </c>
      <c r="F8" s="15">
        <v>1786</v>
      </c>
      <c r="G8" s="15">
        <v>19438</v>
      </c>
    </row>
    <row r="9" spans="1:10" ht="19.5" customHeight="1" x14ac:dyDescent="0.25">
      <c r="A9" s="10">
        <v>44928.556867847219</v>
      </c>
      <c r="B9" s="9">
        <v>2117</v>
      </c>
      <c r="C9" s="9">
        <v>5703</v>
      </c>
      <c r="D9" s="9">
        <v>9366</v>
      </c>
      <c r="E9" s="9">
        <v>6368</v>
      </c>
      <c r="F9" s="9">
        <v>1786</v>
      </c>
      <c r="G9" s="9">
        <v>19433</v>
      </c>
    </row>
    <row r="10" spans="1:10" ht="19.5" customHeight="1" x14ac:dyDescent="0.25">
      <c r="A10" s="10">
        <v>44928.55686074074</v>
      </c>
      <c r="B10" s="9">
        <v>2117</v>
      </c>
      <c r="C10" s="9">
        <v>5704</v>
      </c>
      <c r="D10" s="9">
        <v>9366</v>
      </c>
      <c r="E10" s="9">
        <v>6369</v>
      </c>
      <c r="F10" s="9">
        <v>1786</v>
      </c>
      <c r="G10" s="9">
        <v>19433</v>
      </c>
    </row>
    <row r="11" spans="1:10" ht="19.5" customHeight="1" x14ac:dyDescent="0.25">
      <c r="A11" s="10">
        <v>44928.556853587965</v>
      </c>
      <c r="B11" s="9">
        <v>2117</v>
      </c>
      <c r="C11" s="9">
        <v>5704</v>
      </c>
      <c r="D11" s="9">
        <v>9367</v>
      </c>
      <c r="E11" s="9">
        <v>6369</v>
      </c>
      <c r="F11" s="9">
        <v>1786</v>
      </c>
      <c r="G11" s="9">
        <v>19437</v>
      </c>
    </row>
    <row r="12" spans="1:10" ht="19.5" customHeight="1" x14ac:dyDescent="0.25">
      <c r="A12" s="10">
        <v>44928.556846412037</v>
      </c>
      <c r="B12" s="9">
        <v>2117</v>
      </c>
      <c r="C12" s="9">
        <v>5708</v>
      </c>
      <c r="D12" s="9">
        <v>9372</v>
      </c>
      <c r="E12" s="9">
        <v>6373</v>
      </c>
      <c r="F12" s="9">
        <v>1787</v>
      </c>
      <c r="G12" s="9">
        <v>19450</v>
      </c>
    </row>
    <row r="13" spans="1:10" ht="19.5" customHeight="1" x14ac:dyDescent="0.25">
      <c r="A13" s="10">
        <v>44928.556839305558</v>
      </c>
      <c r="B13" s="9">
        <v>2117</v>
      </c>
      <c r="C13" s="9">
        <v>5712</v>
      </c>
      <c r="D13" s="9">
        <v>9377</v>
      </c>
      <c r="E13" s="9">
        <v>6377</v>
      </c>
      <c r="F13" s="9">
        <v>1788</v>
      </c>
      <c r="G13" s="9">
        <v>19460</v>
      </c>
    </row>
    <row r="14" spans="1:10" ht="19.5" customHeight="1" x14ac:dyDescent="0.25">
      <c r="A14" s="10">
        <v>44928.556832152775</v>
      </c>
      <c r="B14" s="9">
        <v>2117</v>
      </c>
      <c r="C14" s="9">
        <v>5714</v>
      </c>
      <c r="D14" s="9">
        <v>9379</v>
      </c>
      <c r="E14" s="9">
        <v>6379</v>
      </c>
      <c r="F14" s="9">
        <v>1788</v>
      </c>
      <c r="G14" s="9">
        <v>19470</v>
      </c>
    </row>
    <row r="15" spans="1:10" ht="19.5" customHeight="1" x14ac:dyDescent="0.25">
      <c r="A15" s="10">
        <v>44928.556825034721</v>
      </c>
      <c r="B15" s="9">
        <v>2117</v>
      </c>
      <c r="C15" s="9">
        <v>5700</v>
      </c>
      <c r="D15" s="9">
        <v>9363</v>
      </c>
      <c r="E15" s="9">
        <v>6366</v>
      </c>
      <c r="F15" s="9">
        <v>1786</v>
      </c>
      <c r="G15" s="9">
        <v>19431</v>
      </c>
    </row>
    <row r="16" spans="1:10" ht="19.5" customHeight="1" x14ac:dyDescent="0.25">
      <c r="A16" s="10">
        <v>44928.556817881945</v>
      </c>
      <c r="B16" s="9">
        <v>2117</v>
      </c>
      <c r="C16" s="9">
        <v>5701</v>
      </c>
      <c r="D16" s="9">
        <v>9360</v>
      </c>
      <c r="E16" s="9">
        <v>6365</v>
      </c>
      <c r="F16" s="9">
        <v>1785</v>
      </c>
      <c r="G16" s="9">
        <v>19423</v>
      </c>
    </row>
    <row r="17" spans="1:7" ht="19.5" customHeight="1" x14ac:dyDescent="0.25">
      <c r="A17" s="10">
        <v>44928.556810717593</v>
      </c>
      <c r="B17" s="9">
        <v>2117</v>
      </c>
      <c r="C17" s="9">
        <v>5699</v>
      </c>
      <c r="D17" s="9">
        <v>9361</v>
      </c>
      <c r="E17" s="9">
        <v>6364</v>
      </c>
      <c r="F17" s="9">
        <v>1785</v>
      </c>
      <c r="G17" s="9">
        <v>19422</v>
      </c>
    </row>
    <row r="18" spans="1:7" ht="19.5" customHeight="1" x14ac:dyDescent="0.25">
      <c r="A18" s="10">
        <v>44928.556803611114</v>
      </c>
      <c r="B18" s="9">
        <v>2117</v>
      </c>
      <c r="C18" s="9">
        <v>5700</v>
      </c>
      <c r="D18" s="9">
        <v>9361</v>
      </c>
      <c r="E18" s="9">
        <v>6365</v>
      </c>
      <c r="F18" s="9">
        <v>1785</v>
      </c>
      <c r="G18" s="9">
        <v>19422</v>
      </c>
    </row>
    <row r="19" spans="1:7" ht="19.5" customHeight="1" x14ac:dyDescent="0.25">
      <c r="A19" s="10">
        <v>44928.556796458332</v>
      </c>
      <c r="B19" s="9">
        <v>2117</v>
      </c>
      <c r="C19" s="9">
        <v>5699</v>
      </c>
      <c r="D19" s="9">
        <v>9360</v>
      </c>
      <c r="E19" s="9">
        <v>6364</v>
      </c>
      <c r="F19" s="9">
        <v>1785</v>
      </c>
      <c r="G19" s="9">
        <v>19420</v>
      </c>
    </row>
    <row r="20" spans="1:7" ht="19.5" customHeight="1" x14ac:dyDescent="0.25">
      <c r="A20" s="10">
        <v>44928.55678929398</v>
      </c>
      <c r="B20" s="9">
        <v>2117</v>
      </c>
      <c r="C20" s="9">
        <v>5699</v>
      </c>
      <c r="D20" s="9">
        <v>9360</v>
      </c>
      <c r="E20" s="9">
        <v>6364</v>
      </c>
      <c r="F20" s="9">
        <v>1785</v>
      </c>
      <c r="G20" s="9">
        <v>19420</v>
      </c>
    </row>
    <row r="21" spans="1:7" ht="19.5" customHeight="1" x14ac:dyDescent="0.25">
      <c r="A21" s="10">
        <v>44928.556782187501</v>
      </c>
      <c r="B21" s="9">
        <v>2117</v>
      </c>
      <c r="C21" s="9">
        <v>5699</v>
      </c>
      <c r="D21" s="9">
        <v>9360</v>
      </c>
      <c r="E21" s="9">
        <v>6364</v>
      </c>
      <c r="F21" s="9">
        <v>1785</v>
      </c>
      <c r="G21" s="9">
        <v>19420</v>
      </c>
    </row>
    <row r="22" spans="1:7" ht="19.5" customHeight="1" x14ac:dyDescent="0.25">
      <c r="A22" s="10">
        <v>44928.556775023149</v>
      </c>
      <c r="B22" s="9">
        <v>2117</v>
      </c>
      <c r="C22" s="9">
        <v>5697</v>
      </c>
      <c r="D22" s="9">
        <v>9360</v>
      </c>
      <c r="E22" s="9">
        <v>6363</v>
      </c>
      <c r="F22" s="9">
        <v>1785</v>
      </c>
      <c r="G22" s="9">
        <v>19421</v>
      </c>
    </row>
    <row r="23" spans="1:7" ht="19.5" customHeight="1" x14ac:dyDescent="0.25">
      <c r="A23" s="10">
        <v>44928.556767870374</v>
      </c>
      <c r="B23" s="9">
        <v>2117</v>
      </c>
      <c r="C23" s="9">
        <v>5698</v>
      </c>
      <c r="D23" s="9">
        <v>9359</v>
      </c>
      <c r="E23" s="9">
        <v>6363</v>
      </c>
      <c r="F23" s="9">
        <v>1784</v>
      </c>
      <c r="G23" s="9">
        <v>19419</v>
      </c>
    </row>
    <row r="24" spans="1:7" ht="19.5" customHeight="1" x14ac:dyDescent="0.25">
      <c r="A24" s="10">
        <v>44928.556760763888</v>
      </c>
      <c r="B24" s="9">
        <v>2117</v>
      </c>
      <c r="C24" s="9">
        <v>5698</v>
      </c>
      <c r="D24" s="9">
        <v>9359</v>
      </c>
      <c r="E24" s="9">
        <v>6363</v>
      </c>
      <c r="F24" s="9">
        <v>1785</v>
      </c>
      <c r="G24" s="9">
        <v>19416</v>
      </c>
    </row>
    <row r="25" spans="1:7" ht="19.5" customHeight="1" x14ac:dyDescent="0.25">
      <c r="A25" s="10">
        <v>44928.556753599536</v>
      </c>
      <c r="B25" s="9">
        <v>2117</v>
      </c>
      <c r="C25" s="9">
        <v>5699</v>
      </c>
      <c r="D25" s="9">
        <v>9358</v>
      </c>
      <c r="E25" s="9">
        <v>6363</v>
      </c>
      <c r="F25" s="9">
        <v>1784</v>
      </c>
      <c r="G25" s="9">
        <v>19417</v>
      </c>
    </row>
    <row r="26" spans="1:7" ht="19.5" customHeight="1" x14ac:dyDescent="0.25">
      <c r="A26" s="10">
        <v>44928.556746481481</v>
      </c>
      <c r="B26" s="9">
        <v>2117</v>
      </c>
      <c r="C26" s="9">
        <v>5696</v>
      </c>
      <c r="D26" s="9">
        <v>9358</v>
      </c>
      <c r="E26" s="9">
        <v>6362</v>
      </c>
      <c r="F26" s="9">
        <v>1785</v>
      </c>
      <c r="G26" s="9">
        <v>19413</v>
      </c>
    </row>
    <row r="27" spans="1:7" ht="19.5" customHeight="1" x14ac:dyDescent="0.25">
      <c r="A27" s="10">
        <v>44928.556739328706</v>
      </c>
      <c r="B27" s="9">
        <v>2117</v>
      </c>
      <c r="C27" s="9">
        <v>5693</v>
      </c>
      <c r="D27" s="9">
        <v>9353</v>
      </c>
      <c r="E27" s="9">
        <v>6358</v>
      </c>
      <c r="F27" s="9">
        <v>1783</v>
      </c>
      <c r="G27" s="9">
        <v>19401</v>
      </c>
    </row>
    <row r="28" spans="1:7" ht="19.5" customHeight="1" x14ac:dyDescent="0.25">
      <c r="A28" s="10">
        <v>44928.556732175923</v>
      </c>
      <c r="B28" s="9">
        <v>2117</v>
      </c>
      <c r="C28" s="9">
        <v>5689</v>
      </c>
      <c r="D28" s="9">
        <v>9350</v>
      </c>
      <c r="E28" s="9">
        <v>6355</v>
      </c>
      <c r="F28" s="9">
        <v>1783</v>
      </c>
      <c r="G28" s="9">
        <v>19396</v>
      </c>
    </row>
    <row r="29" spans="1:7" ht="19.5" customHeight="1" x14ac:dyDescent="0.25">
      <c r="A29" s="10">
        <v>44928.556725057868</v>
      </c>
      <c r="B29" s="9">
        <v>2117</v>
      </c>
      <c r="C29" s="9">
        <v>5690</v>
      </c>
      <c r="D29" s="9">
        <v>9351</v>
      </c>
      <c r="E29" s="9">
        <v>6355</v>
      </c>
      <c r="F29" s="9">
        <v>1782</v>
      </c>
      <c r="G29" s="9">
        <v>19396</v>
      </c>
    </row>
    <row r="30" spans="1:7" ht="19.5" customHeight="1" x14ac:dyDescent="0.25">
      <c r="A30" s="10">
        <v>44928.556717893516</v>
      </c>
      <c r="B30" s="9">
        <v>2117</v>
      </c>
      <c r="C30" s="9">
        <v>5689</v>
      </c>
      <c r="D30" s="9">
        <v>9349</v>
      </c>
      <c r="E30" s="9">
        <v>6354</v>
      </c>
      <c r="F30" s="9">
        <v>1782</v>
      </c>
      <c r="G30" s="9">
        <v>19394</v>
      </c>
    </row>
    <row r="31" spans="1:7" ht="19.5" customHeight="1" x14ac:dyDescent="0.25">
      <c r="A31" s="10">
        <v>44928.556710752317</v>
      </c>
      <c r="B31" s="9">
        <v>2117</v>
      </c>
      <c r="C31" s="9">
        <v>5688</v>
      </c>
      <c r="D31" s="9">
        <v>9348</v>
      </c>
      <c r="E31" s="9">
        <v>6353</v>
      </c>
      <c r="F31" s="9">
        <v>1782</v>
      </c>
      <c r="G31" s="9">
        <v>19393</v>
      </c>
    </row>
    <row r="32" spans="1:7" ht="19.5" customHeight="1" x14ac:dyDescent="0.25">
      <c r="A32" s="10">
        <v>44928.556703634262</v>
      </c>
      <c r="B32" s="9">
        <v>2117</v>
      </c>
      <c r="C32" s="9">
        <v>5688</v>
      </c>
      <c r="D32" s="9">
        <v>9347</v>
      </c>
      <c r="E32" s="9">
        <v>6353</v>
      </c>
      <c r="F32" s="9">
        <v>1782</v>
      </c>
      <c r="G32" s="9">
        <v>19389</v>
      </c>
    </row>
    <row r="33" spans="1:7" ht="19.5" customHeight="1" x14ac:dyDescent="0.25">
      <c r="A33" s="10">
        <v>44928.556696481479</v>
      </c>
      <c r="B33" s="9">
        <v>2117</v>
      </c>
      <c r="C33" s="9">
        <v>5688</v>
      </c>
      <c r="D33" s="9">
        <v>9347</v>
      </c>
      <c r="E33" s="9">
        <v>6353</v>
      </c>
      <c r="F33" s="9">
        <v>1782</v>
      </c>
      <c r="G33" s="9">
        <v>19390</v>
      </c>
    </row>
    <row r="34" spans="1:7" ht="19.5" customHeight="1" x14ac:dyDescent="0.25">
      <c r="A34" s="10">
        <v>44928.556689317127</v>
      </c>
      <c r="B34" s="9">
        <v>2117</v>
      </c>
      <c r="C34" s="9">
        <v>5687</v>
      </c>
      <c r="D34" s="9">
        <v>9347</v>
      </c>
      <c r="E34" s="9">
        <v>6353</v>
      </c>
      <c r="F34" s="9">
        <v>1783</v>
      </c>
      <c r="G34" s="9">
        <v>19389</v>
      </c>
    </row>
    <row r="35" spans="1:7" ht="19.5" customHeight="1" x14ac:dyDescent="0.25">
      <c r="A35" s="10">
        <v>44928.556682210648</v>
      </c>
      <c r="B35" s="9">
        <v>2117</v>
      </c>
      <c r="C35" s="9">
        <v>5687</v>
      </c>
      <c r="D35" s="9">
        <v>9345</v>
      </c>
      <c r="E35" s="9">
        <v>6352</v>
      </c>
      <c r="F35" s="9">
        <v>1782</v>
      </c>
      <c r="G35" s="9">
        <v>19387</v>
      </c>
    </row>
    <row r="36" spans="1:7" ht="19.5" customHeight="1" x14ac:dyDescent="0.25">
      <c r="A36" s="10">
        <v>44928.556675046297</v>
      </c>
      <c r="B36" s="9">
        <v>2117</v>
      </c>
      <c r="C36" s="9">
        <v>5684</v>
      </c>
      <c r="D36" s="9">
        <v>9344</v>
      </c>
      <c r="E36" s="9">
        <v>6350</v>
      </c>
      <c r="F36" s="9">
        <v>1782</v>
      </c>
      <c r="G36" s="9">
        <v>19384</v>
      </c>
    </row>
    <row r="37" spans="1:7" ht="19.5" customHeight="1" x14ac:dyDescent="0.25">
      <c r="A37" s="10">
        <v>44928.556667881945</v>
      </c>
      <c r="B37" s="9">
        <v>2117</v>
      </c>
      <c r="C37" s="9">
        <v>5687</v>
      </c>
      <c r="D37" s="9">
        <v>9344</v>
      </c>
      <c r="E37" s="9">
        <v>6351</v>
      </c>
      <c r="F37" s="9">
        <v>1781</v>
      </c>
      <c r="G37" s="9">
        <v>19385</v>
      </c>
    </row>
    <row r="38" spans="1:7" ht="19.5" customHeight="1" x14ac:dyDescent="0.25">
      <c r="A38" s="10">
        <v>44928.556660775466</v>
      </c>
      <c r="B38" s="9">
        <v>2117</v>
      </c>
      <c r="C38" s="9">
        <v>5686</v>
      </c>
      <c r="D38" s="9">
        <v>9344</v>
      </c>
      <c r="E38" s="9">
        <v>6351</v>
      </c>
      <c r="F38" s="9">
        <v>1782</v>
      </c>
      <c r="G38" s="9">
        <v>19383</v>
      </c>
    </row>
    <row r="39" spans="1:7" ht="19.5" customHeight="1" x14ac:dyDescent="0.25">
      <c r="A39" s="10">
        <v>44928.556653611115</v>
      </c>
      <c r="B39" s="9">
        <v>2117</v>
      </c>
      <c r="C39" s="9">
        <v>5686</v>
      </c>
      <c r="D39" s="9">
        <v>9342</v>
      </c>
      <c r="E39" s="9">
        <v>6350</v>
      </c>
      <c r="F39" s="9">
        <v>1781</v>
      </c>
      <c r="G39" s="9">
        <v>19380</v>
      </c>
    </row>
    <row r="40" spans="1:7" ht="19.5" customHeight="1" x14ac:dyDescent="0.25">
      <c r="A40" s="10">
        <v>44928.556646516205</v>
      </c>
      <c r="B40" s="9">
        <v>2117</v>
      </c>
      <c r="C40" s="9">
        <v>5684</v>
      </c>
      <c r="D40" s="9">
        <v>9343</v>
      </c>
      <c r="E40" s="9">
        <v>6349</v>
      </c>
      <c r="F40" s="9">
        <v>1781</v>
      </c>
      <c r="G40" s="9">
        <v>19380</v>
      </c>
    </row>
    <row r="41" spans="1:7" ht="19.5" customHeight="1" x14ac:dyDescent="0.25">
      <c r="A41" s="10">
        <v>44928.556639340277</v>
      </c>
      <c r="B41" s="9">
        <v>2117</v>
      </c>
      <c r="C41" s="9">
        <v>5684</v>
      </c>
      <c r="D41" s="9">
        <v>9344</v>
      </c>
      <c r="E41" s="9">
        <v>6350</v>
      </c>
      <c r="F41" s="9">
        <v>1782</v>
      </c>
      <c r="G41" s="9">
        <v>19383</v>
      </c>
    </row>
    <row r="42" spans="1:7" ht="19.5" customHeight="1" x14ac:dyDescent="0.25">
      <c r="A42" s="10">
        <v>44928.556632199077</v>
      </c>
      <c r="B42" s="9">
        <v>2117</v>
      </c>
      <c r="C42" s="9">
        <v>5687</v>
      </c>
      <c r="D42" s="9">
        <v>9346</v>
      </c>
      <c r="E42" s="9">
        <v>6352</v>
      </c>
      <c r="F42" s="9">
        <v>1782</v>
      </c>
      <c r="G42" s="9">
        <v>19387</v>
      </c>
    </row>
    <row r="43" spans="1:7" ht="19.5" customHeight="1" x14ac:dyDescent="0.25">
      <c r="A43" s="10">
        <v>44928.556625081015</v>
      </c>
      <c r="B43" s="9">
        <v>2117</v>
      </c>
      <c r="C43" s="9">
        <v>5687</v>
      </c>
      <c r="D43" s="9">
        <v>9345</v>
      </c>
      <c r="E43" s="9">
        <v>6352</v>
      </c>
      <c r="F43" s="9">
        <v>1782</v>
      </c>
      <c r="G43" s="9">
        <v>19388</v>
      </c>
    </row>
    <row r="44" spans="1:7" ht="19.5" customHeight="1" x14ac:dyDescent="0.25">
      <c r="A44" s="10">
        <v>44928.556617916664</v>
      </c>
      <c r="B44" s="9">
        <v>2117</v>
      </c>
      <c r="C44" s="9">
        <v>5687</v>
      </c>
      <c r="D44" s="9">
        <v>9345</v>
      </c>
      <c r="E44" s="9">
        <v>6352</v>
      </c>
      <c r="F44" s="9">
        <v>1782</v>
      </c>
      <c r="G44" s="9">
        <v>19385</v>
      </c>
    </row>
    <row r="45" spans="1:7" ht="19.5" customHeight="1" x14ac:dyDescent="0.25">
      <c r="A45" s="10">
        <v>44928.556610763888</v>
      </c>
      <c r="B45" s="9">
        <v>2117</v>
      </c>
      <c r="C45" s="9">
        <v>5688</v>
      </c>
      <c r="D45" s="9">
        <v>9344</v>
      </c>
      <c r="E45" s="9">
        <v>6352</v>
      </c>
      <c r="F45" s="9">
        <v>1781</v>
      </c>
      <c r="G45" s="9">
        <v>19384</v>
      </c>
    </row>
    <row r="46" spans="1:7" ht="19.5" customHeight="1" x14ac:dyDescent="0.25">
      <c r="A46" s="10">
        <v>44928.556603657409</v>
      </c>
      <c r="B46" s="9">
        <v>2117</v>
      </c>
      <c r="C46" s="9">
        <v>5687</v>
      </c>
      <c r="D46" s="9">
        <v>9344</v>
      </c>
      <c r="E46" s="9">
        <v>6351</v>
      </c>
      <c r="F46" s="9">
        <v>1781</v>
      </c>
      <c r="G46" s="9">
        <v>19383</v>
      </c>
    </row>
    <row r="47" spans="1:7" ht="19.5" customHeight="1" x14ac:dyDescent="0.25">
      <c r="A47" s="10">
        <v>44928.556596493057</v>
      </c>
      <c r="B47" s="9">
        <v>2117</v>
      </c>
      <c r="C47" s="9">
        <v>5684</v>
      </c>
      <c r="D47" s="9">
        <v>9342</v>
      </c>
      <c r="E47" s="9">
        <v>6349</v>
      </c>
      <c r="F47" s="9">
        <v>1781</v>
      </c>
      <c r="G47" s="9">
        <v>19379</v>
      </c>
    </row>
    <row r="48" spans="1:7" ht="19.5" customHeight="1" x14ac:dyDescent="0.25">
      <c r="A48" s="10">
        <v>44928.556589328706</v>
      </c>
      <c r="B48" s="9">
        <v>2117</v>
      </c>
      <c r="C48" s="9">
        <v>5685</v>
      </c>
      <c r="D48" s="9">
        <v>9343</v>
      </c>
      <c r="E48" s="9">
        <v>6350</v>
      </c>
      <c r="F48" s="9">
        <v>1781</v>
      </c>
      <c r="G48" s="9">
        <v>19380</v>
      </c>
    </row>
    <row r="49" spans="1:7" ht="19.5" customHeight="1" x14ac:dyDescent="0.25">
      <c r="A49" s="10">
        <v>44928.55658222222</v>
      </c>
      <c r="B49" s="9">
        <v>2117</v>
      </c>
      <c r="C49" s="9">
        <v>5683</v>
      </c>
      <c r="D49" s="9">
        <v>9343</v>
      </c>
      <c r="E49" s="9">
        <v>6349</v>
      </c>
      <c r="F49" s="9">
        <v>1782</v>
      </c>
      <c r="G49" s="9">
        <v>19378</v>
      </c>
    </row>
    <row r="50" spans="1:7" ht="19.5" customHeight="1" x14ac:dyDescent="0.25">
      <c r="A50" s="10">
        <v>44928.556575069444</v>
      </c>
      <c r="B50" s="9">
        <v>2117</v>
      </c>
      <c r="C50" s="9">
        <v>5684</v>
      </c>
      <c r="D50" s="9">
        <v>9341</v>
      </c>
      <c r="E50" s="9">
        <v>6349</v>
      </c>
      <c r="F50" s="9">
        <v>1782</v>
      </c>
      <c r="G50" s="9">
        <v>19378</v>
      </c>
    </row>
    <row r="51" spans="1:7" ht="19.5" customHeight="1" x14ac:dyDescent="0.25">
      <c r="A51" s="10">
        <v>44928.556567962965</v>
      </c>
      <c r="B51" s="9">
        <v>2117</v>
      </c>
      <c r="C51" s="9">
        <v>5682</v>
      </c>
      <c r="D51" s="9">
        <v>9341</v>
      </c>
      <c r="E51" s="9">
        <v>6348</v>
      </c>
      <c r="F51" s="9">
        <v>1782</v>
      </c>
      <c r="G51" s="9">
        <v>19377</v>
      </c>
    </row>
    <row r="52" spans="1:7" ht="19.5" customHeight="1" x14ac:dyDescent="0.25">
      <c r="A52" s="10">
        <v>44928.556560798614</v>
      </c>
      <c r="B52" s="9">
        <v>2117</v>
      </c>
      <c r="C52" s="9">
        <v>5682</v>
      </c>
      <c r="D52" s="9">
        <v>9342</v>
      </c>
      <c r="E52" s="9">
        <v>6348</v>
      </c>
      <c r="F52" s="9">
        <v>1781</v>
      </c>
      <c r="G52" s="9">
        <v>19376</v>
      </c>
    </row>
    <row r="53" spans="1:7" ht="19.5" customHeight="1" x14ac:dyDescent="0.25">
      <c r="A53" s="10">
        <v>44928.556553634262</v>
      </c>
      <c r="B53" s="9">
        <v>2117</v>
      </c>
      <c r="C53" s="9">
        <v>5681</v>
      </c>
      <c r="D53" s="9">
        <v>9341</v>
      </c>
      <c r="E53" s="9">
        <v>6347</v>
      </c>
      <c r="F53" s="9">
        <v>1781</v>
      </c>
      <c r="G53" s="9">
        <v>19374</v>
      </c>
    </row>
    <row r="54" spans="1:7" ht="19.5" customHeight="1" x14ac:dyDescent="0.25">
      <c r="A54" s="10">
        <v>44928.556546516207</v>
      </c>
      <c r="B54" s="9">
        <v>2117</v>
      </c>
      <c r="C54" s="9">
        <v>5681</v>
      </c>
      <c r="D54" s="9">
        <v>9341</v>
      </c>
      <c r="E54" s="9">
        <v>6347</v>
      </c>
      <c r="F54" s="9">
        <v>1781</v>
      </c>
      <c r="G54" s="9">
        <v>19372</v>
      </c>
    </row>
    <row r="55" spans="1:7" ht="19.5" customHeight="1" x14ac:dyDescent="0.25">
      <c r="A55" s="10">
        <v>44928.556539363424</v>
      </c>
      <c r="B55" s="9">
        <v>2117</v>
      </c>
      <c r="C55" s="9">
        <v>5687</v>
      </c>
      <c r="D55" s="9">
        <v>9346</v>
      </c>
      <c r="E55" s="9">
        <v>6352</v>
      </c>
      <c r="F55" s="9">
        <v>1782</v>
      </c>
      <c r="G55" s="9">
        <v>19387</v>
      </c>
    </row>
    <row r="56" spans="1:7" ht="19.5" customHeight="1" x14ac:dyDescent="0.25">
      <c r="A56" s="10">
        <v>44928.556532210649</v>
      </c>
      <c r="B56" s="9">
        <v>2117</v>
      </c>
      <c r="C56" s="9">
        <v>5686</v>
      </c>
      <c r="D56" s="9">
        <v>9348</v>
      </c>
      <c r="E56" s="9">
        <v>6352</v>
      </c>
      <c r="F56" s="9">
        <v>1782</v>
      </c>
      <c r="G56" s="9">
        <v>19388</v>
      </c>
    </row>
    <row r="57" spans="1:7" ht="19.5" customHeight="1" x14ac:dyDescent="0.25">
      <c r="A57" s="10">
        <v>44928.556525092594</v>
      </c>
      <c r="B57" s="9">
        <v>2117</v>
      </c>
      <c r="C57" s="9">
        <v>5686</v>
      </c>
      <c r="D57" s="9">
        <v>9348</v>
      </c>
      <c r="E57" s="9">
        <v>6352</v>
      </c>
      <c r="F57" s="9">
        <v>1782</v>
      </c>
      <c r="G57" s="9">
        <v>19389</v>
      </c>
    </row>
    <row r="58" spans="1:7" ht="19.5" customHeight="1" x14ac:dyDescent="0.25">
      <c r="A58" s="10">
        <v>44928.556517939818</v>
      </c>
      <c r="B58" s="9">
        <v>2117</v>
      </c>
      <c r="C58" s="9">
        <v>5686</v>
      </c>
      <c r="D58" s="9">
        <v>9347</v>
      </c>
      <c r="E58" s="9">
        <v>6352</v>
      </c>
      <c r="F58" s="9">
        <v>1782</v>
      </c>
      <c r="G58" s="9">
        <v>19387</v>
      </c>
    </row>
    <row r="59" spans="1:7" ht="19.5" customHeight="1" x14ac:dyDescent="0.25">
      <c r="A59" s="10">
        <v>44928.556510775466</v>
      </c>
      <c r="B59" s="9">
        <v>2116</v>
      </c>
      <c r="C59" s="9">
        <v>5687</v>
      </c>
      <c r="D59" s="9">
        <v>9347</v>
      </c>
      <c r="E59" s="9">
        <v>6352</v>
      </c>
      <c r="F59" s="9">
        <v>1781</v>
      </c>
      <c r="G59" s="9">
        <v>19388</v>
      </c>
    </row>
    <row r="60" spans="1:7" ht="19.5" customHeight="1" x14ac:dyDescent="0.25">
      <c r="A60" s="10">
        <v>44928.55650366898</v>
      </c>
      <c r="B60" s="9">
        <v>2117</v>
      </c>
      <c r="C60" s="9">
        <v>5688</v>
      </c>
      <c r="D60" s="9">
        <v>9346</v>
      </c>
      <c r="E60" s="9">
        <v>6352</v>
      </c>
      <c r="F60" s="9">
        <v>1781</v>
      </c>
      <c r="G60" s="9">
        <v>19389</v>
      </c>
    </row>
    <row r="61" spans="1:7" ht="19.5" customHeight="1" x14ac:dyDescent="0.25">
      <c r="A61" s="10">
        <v>44928.556496516205</v>
      </c>
      <c r="B61" s="9">
        <v>2116</v>
      </c>
      <c r="C61" s="9">
        <v>5686</v>
      </c>
      <c r="D61" s="9">
        <v>9347</v>
      </c>
      <c r="E61" s="9">
        <v>6351</v>
      </c>
      <c r="F61" s="9">
        <v>1781</v>
      </c>
      <c r="G61" s="9">
        <v>19387</v>
      </c>
    </row>
    <row r="62" spans="1:7" ht="19.5" customHeight="1" x14ac:dyDescent="0.25">
      <c r="A62" s="10">
        <v>44928.55648939815</v>
      </c>
      <c r="B62" s="9">
        <v>2117</v>
      </c>
      <c r="C62" s="9">
        <v>5688</v>
      </c>
      <c r="D62" s="9">
        <v>9346</v>
      </c>
      <c r="E62" s="9">
        <v>6352</v>
      </c>
      <c r="F62" s="9">
        <v>1781</v>
      </c>
      <c r="G62" s="9">
        <v>19385</v>
      </c>
    </row>
    <row r="63" spans="1:7" ht="19.5" customHeight="1" x14ac:dyDescent="0.25">
      <c r="A63" s="10">
        <v>44928.556482245367</v>
      </c>
      <c r="B63" s="9">
        <v>2117</v>
      </c>
      <c r="C63" s="9">
        <v>5686</v>
      </c>
      <c r="D63" s="9">
        <v>9347</v>
      </c>
      <c r="E63" s="9">
        <v>6352</v>
      </c>
      <c r="F63" s="9">
        <v>1782</v>
      </c>
      <c r="G63" s="9">
        <v>19386</v>
      </c>
    </row>
    <row r="64" spans="1:7" ht="19.5" customHeight="1" x14ac:dyDescent="0.25">
      <c r="A64" s="10">
        <v>44928.556475081015</v>
      </c>
      <c r="B64" s="9">
        <v>2117</v>
      </c>
      <c r="C64" s="9">
        <v>5686</v>
      </c>
      <c r="D64" s="9">
        <v>9347</v>
      </c>
      <c r="E64" s="9">
        <v>6352</v>
      </c>
      <c r="F64" s="9">
        <v>1782</v>
      </c>
      <c r="G64" s="9">
        <v>19385</v>
      </c>
    </row>
    <row r="65" spans="1:7" ht="19.5" customHeight="1" x14ac:dyDescent="0.25">
      <c r="A65" s="10">
        <v>44928.556467974537</v>
      </c>
      <c r="B65" s="9">
        <v>2116</v>
      </c>
      <c r="C65" s="9">
        <v>5686</v>
      </c>
      <c r="D65" s="9">
        <v>9347</v>
      </c>
      <c r="E65" s="9">
        <v>6351</v>
      </c>
      <c r="F65" s="9">
        <v>1781</v>
      </c>
      <c r="G65" s="9">
        <v>19384</v>
      </c>
    </row>
    <row r="66" spans="1:7" ht="19.5" customHeight="1" x14ac:dyDescent="0.25">
      <c r="A66" s="10">
        <v>44928.556460810185</v>
      </c>
      <c r="B66" s="9">
        <v>2116</v>
      </c>
      <c r="C66" s="9">
        <v>5684</v>
      </c>
      <c r="D66" s="9">
        <v>9347</v>
      </c>
      <c r="E66" s="9">
        <v>6350</v>
      </c>
      <c r="F66" s="9">
        <v>1781</v>
      </c>
      <c r="G66" s="9">
        <v>19384</v>
      </c>
    </row>
    <row r="67" spans="1:7" ht="19.5" customHeight="1" x14ac:dyDescent="0.25">
      <c r="A67" s="10">
        <v>44928.556453657409</v>
      </c>
      <c r="B67" s="9">
        <v>2117</v>
      </c>
      <c r="C67" s="9">
        <v>5684</v>
      </c>
      <c r="D67" s="9">
        <v>9346</v>
      </c>
      <c r="E67" s="9">
        <v>6350</v>
      </c>
      <c r="F67" s="9">
        <v>1781</v>
      </c>
      <c r="G67" s="9">
        <v>19384</v>
      </c>
    </row>
    <row r="68" spans="1:7" ht="19.5" customHeight="1" x14ac:dyDescent="0.25">
      <c r="A68" s="10">
        <v>44928.556446539355</v>
      </c>
      <c r="B68" s="9">
        <v>2117</v>
      </c>
      <c r="C68" s="9">
        <v>5682</v>
      </c>
      <c r="D68" s="9">
        <v>9346</v>
      </c>
      <c r="E68" s="9">
        <v>6349</v>
      </c>
      <c r="F68" s="9">
        <v>1782</v>
      </c>
      <c r="G68" s="9">
        <v>19383</v>
      </c>
    </row>
    <row r="69" spans="1:7" ht="19.5" customHeight="1" x14ac:dyDescent="0.25">
      <c r="A69" s="10">
        <v>44928.556439386572</v>
      </c>
      <c r="B69" s="9">
        <v>2117</v>
      </c>
      <c r="C69" s="9">
        <v>5685</v>
      </c>
      <c r="D69" s="9">
        <v>9345</v>
      </c>
      <c r="E69" s="9">
        <v>6350</v>
      </c>
      <c r="F69" s="9">
        <v>1781</v>
      </c>
      <c r="G69" s="9">
        <v>19385</v>
      </c>
    </row>
    <row r="70" spans="1:7" ht="19.5" customHeight="1" x14ac:dyDescent="0.25">
      <c r="A70" s="10">
        <v>44928.55643222222</v>
      </c>
      <c r="B70" s="9">
        <v>2117</v>
      </c>
      <c r="C70" s="9">
        <v>5683</v>
      </c>
      <c r="D70" s="9">
        <v>9346</v>
      </c>
      <c r="E70" s="9">
        <v>6349</v>
      </c>
      <c r="F70" s="9">
        <v>1781</v>
      </c>
      <c r="G70" s="9">
        <v>19383</v>
      </c>
    </row>
    <row r="71" spans="1:7" ht="19.5" customHeight="1" x14ac:dyDescent="0.25">
      <c r="A71" s="10">
        <v>44928.556425115741</v>
      </c>
      <c r="B71" s="9">
        <v>2117</v>
      </c>
      <c r="C71" s="9">
        <v>5684</v>
      </c>
      <c r="D71" s="9">
        <v>9346</v>
      </c>
      <c r="E71" s="9">
        <v>6350</v>
      </c>
      <c r="F71" s="9">
        <v>1781</v>
      </c>
      <c r="G71" s="9">
        <v>19384</v>
      </c>
    </row>
    <row r="72" spans="1:7" ht="19.5" customHeight="1" x14ac:dyDescent="0.25">
      <c r="A72" s="10">
        <v>44928.556417951389</v>
      </c>
      <c r="B72" s="9">
        <v>2117</v>
      </c>
      <c r="C72" s="9">
        <v>5683</v>
      </c>
      <c r="D72" s="9">
        <v>9346</v>
      </c>
      <c r="E72" s="9">
        <v>6349</v>
      </c>
      <c r="F72" s="9">
        <v>1781</v>
      </c>
      <c r="G72" s="9">
        <v>19384</v>
      </c>
    </row>
    <row r="73" spans="1:7" ht="19.5" customHeight="1" x14ac:dyDescent="0.25">
      <c r="A73" s="10">
        <v>44928.556410844911</v>
      </c>
      <c r="B73" s="9">
        <v>2117</v>
      </c>
      <c r="C73" s="9">
        <v>5683</v>
      </c>
      <c r="D73" s="9">
        <v>9346</v>
      </c>
      <c r="E73" s="9">
        <v>6349</v>
      </c>
      <c r="F73" s="9">
        <v>1781</v>
      </c>
      <c r="G73" s="9">
        <v>19383</v>
      </c>
    </row>
    <row r="74" spans="1:7" ht="19.5" customHeight="1" x14ac:dyDescent="0.25">
      <c r="A74" s="10">
        <v>44928.556403692128</v>
      </c>
      <c r="B74" s="9">
        <v>2117</v>
      </c>
      <c r="C74" s="9">
        <v>5683</v>
      </c>
      <c r="D74" s="9">
        <v>9346</v>
      </c>
      <c r="E74" s="9">
        <v>6349</v>
      </c>
      <c r="F74" s="9">
        <v>1781</v>
      </c>
      <c r="G74" s="9">
        <v>19382</v>
      </c>
    </row>
    <row r="75" spans="1:7" ht="19.5" customHeight="1" x14ac:dyDescent="0.25">
      <c r="A75" s="10">
        <v>44928.556396527776</v>
      </c>
      <c r="B75" s="9">
        <v>2117</v>
      </c>
      <c r="C75" s="9">
        <v>5681</v>
      </c>
      <c r="D75" s="9">
        <v>9346</v>
      </c>
      <c r="E75" s="9">
        <v>6348</v>
      </c>
      <c r="F75" s="9">
        <v>1781</v>
      </c>
      <c r="G75" s="9">
        <v>19381</v>
      </c>
    </row>
    <row r="76" spans="1:7" ht="19.5" customHeight="1" x14ac:dyDescent="0.25">
      <c r="A76" s="10">
        <v>44928.556389421297</v>
      </c>
      <c r="B76" s="9">
        <v>2117</v>
      </c>
      <c r="C76" s="9">
        <v>5680</v>
      </c>
      <c r="D76" s="9">
        <v>9345</v>
      </c>
      <c r="E76" s="9">
        <v>6347</v>
      </c>
      <c r="F76" s="9">
        <v>1781</v>
      </c>
      <c r="G76" s="9">
        <v>19380</v>
      </c>
    </row>
    <row r="77" spans="1:7" ht="19.5" customHeight="1" x14ac:dyDescent="0.25">
      <c r="A77" s="10">
        <v>44928.556382256946</v>
      </c>
      <c r="B77" s="9">
        <v>2117</v>
      </c>
      <c r="C77" s="9">
        <v>5682</v>
      </c>
      <c r="D77" s="9">
        <v>9344</v>
      </c>
      <c r="E77" s="9">
        <v>6348</v>
      </c>
      <c r="F77" s="9">
        <v>1781</v>
      </c>
      <c r="G77" s="9">
        <v>19379</v>
      </c>
    </row>
    <row r="78" spans="1:7" ht="19.5" customHeight="1" x14ac:dyDescent="0.25">
      <c r="A78" s="10">
        <v>44928.55637510417</v>
      </c>
      <c r="B78" s="9">
        <v>2117</v>
      </c>
      <c r="C78" s="9">
        <v>5681</v>
      </c>
      <c r="D78" s="9">
        <v>9343</v>
      </c>
      <c r="E78" s="9">
        <v>6347</v>
      </c>
      <c r="F78" s="9">
        <v>1781</v>
      </c>
      <c r="G78" s="9">
        <v>19376</v>
      </c>
    </row>
    <row r="79" spans="1:7" ht="19.5" customHeight="1" x14ac:dyDescent="0.25">
      <c r="A79" s="10">
        <v>44928.556367997684</v>
      </c>
      <c r="B79" s="9">
        <v>2117</v>
      </c>
      <c r="C79" s="9">
        <v>5680</v>
      </c>
      <c r="D79" s="9">
        <v>9344</v>
      </c>
      <c r="E79" s="9">
        <v>6347</v>
      </c>
      <c r="F79" s="9">
        <v>1781</v>
      </c>
      <c r="G79" s="9">
        <v>19376</v>
      </c>
    </row>
    <row r="80" spans="1:7" ht="19.5" customHeight="1" x14ac:dyDescent="0.25">
      <c r="A80" s="10">
        <v>44928.556360833332</v>
      </c>
      <c r="B80" s="9">
        <v>2116</v>
      </c>
      <c r="C80" s="9">
        <v>5681</v>
      </c>
      <c r="D80" s="9">
        <v>9343</v>
      </c>
      <c r="E80" s="9">
        <v>6347</v>
      </c>
      <c r="F80" s="9">
        <v>1780</v>
      </c>
      <c r="G80" s="9">
        <v>19375</v>
      </c>
    </row>
    <row r="81" spans="1:7" ht="19.5" customHeight="1" x14ac:dyDescent="0.25">
      <c r="A81" s="10">
        <v>44928.556353680557</v>
      </c>
      <c r="B81" s="9">
        <v>2117</v>
      </c>
      <c r="C81" s="9">
        <v>5680</v>
      </c>
      <c r="D81" s="9">
        <v>9344</v>
      </c>
      <c r="E81" s="9">
        <v>6347</v>
      </c>
      <c r="F81" s="9">
        <v>1781</v>
      </c>
      <c r="G81" s="9">
        <v>19376</v>
      </c>
    </row>
    <row r="82" spans="1:7" ht="19.5" customHeight="1" x14ac:dyDescent="0.25">
      <c r="A82" s="10">
        <v>44928.556346562502</v>
      </c>
      <c r="B82" s="9">
        <v>2117</v>
      </c>
      <c r="C82" s="9">
        <v>5680</v>
      </c>
      <c r="D82" s="9">
        <v>9344</v>
      </c>
      <c r="E82" s="9">
        <v>6347</v>
      </c>
      <c r="F82" s="9">
        <v>1781</v>
      </c>
      <c r="G82" s="9">
        <v>19376</v>
      </c>
    </row>
    <row r="83" spans="1:7" ht="19.5" customHeight="1" x14ac:dyDescent="0.25">
      <c r="A83" s="10">
        <v>44928.556339409719</v>
      </c>
      <c r="B83" s="9">
        <v>2117</v>
      </c>
      <c r="C83" s="9">
        <v>5681</v>
      </c>
      <c r="D83" s="9">
        <v>9343</v>
      </c>
      <c r="E83" s="9">
        <v>6347</v>
      </c>
      <c r="F83" s="9">
        <v>1781</v>
      </c>
      <c r="G83" s="9">
        <v>19376</v>
      </c>
    </row>
    <row r="84" spans="1:7" ht="19.5" customHeight="1" x14ac:dyDescent="0.25">
      <c r="A84" s="10">
        <v>44928.55633230324</v>
      </c>
      <c r="B84" s="9">
        <v>2117</v>
      </c>
      <c r="C84" s="9">
        <v>5679</v>
      </c>
      <c r="D84" s="9">
        <v>9342</v>
      </c>
      <c r="E84" s="9">
        <v>6346</v>
      </c>
      <c r="F84" s="9">
        <v>1781</v>
      </c>
      <c r="G84" s="9">
        <v>19376</v>
      </c>
    </row>
    <row r="85" spans="1:7" ht="19.5" customHeight="1" x14ac:dyDescent="0.25">
      <c r="A85" s="10">
        <v>44928.556325138888</v>
      </c>
      <c r="B85" s="9">
        <v>2117</v>
      </c>
      <c r="C85" s="9">
        <v>5681</v>
      </c>
      <c r="D85" s="9">
        <v>9340</v>
      </c>
      <c r="E85" s="9">
        <v>6346</v>
      </c>
      <c r="F85" s="9">
        <v>1780</v>
      </c>
      <c r="G85" s="9">
        <v>19373</v>
      </c>
    </row>
    <row r="86" spans="1:7" ht="19.5" customHeight="1" x14ac:dyDescent="0.25">
      <c r="A86" s="10">
        <v>44928.556317986113</v>
      </c>
      <c r="B86" s="9">
        <v>2117</v>
      </c>
      <c r="C86" s="9">
        <v>5680</v>
      </c>
      <c r="D86" s="9">
        <v>9341</v>
      </c>
      <c r="E86" s="9">
        <v>6346</v>
      </c>
      <c r="F86" s="9">
        <v>1780</v>
      </c>
      <c r="G86" s="9">
        <v>19373</v>
      </c>
    </row>
    <row r="87" spans="1:7" ht="19.5" customHeight="1" x14ac:dyDescent="0.25">
      <c r="A87" s="10">
        <v>44928.556310868058</v>
      </c>
      <c r="B87" s="9">
        <v>2117</v>
      </c>
      <c r="C87" s="9">
        <v>5679</v>
      </c>
      <c r="D87" s="9">
        <v>9340</v>
      </c>
      <c r="E87" s="9">
        <v>6345</v>
      </c>
      <c r="F87" s="9">
        <v>1780</v>
      </c>
      <c r="G87" s="9">
        <v>19373</v>
      </c>
    </row>
    <row r="88" spans="1:7" ht="19.5" customHeight="1" x14ac:dyDescent="0.25">
      <c r="A88" s="10">
        <v>44928.556303703706</v>
      </c>
      <c r="B88" s="9">
        <v>2117</v>
      </c>
      <c r="C88" s="9">
        <v>5680</v>
      </c>
      <c r="D88" s="9">
        <v>9341</v>
      </c>
      <c r="E88" s="9">
        <v>6346</v>
      </c>
      <c r="F88" s="9">
        <v>1780</v>
      </c>
      <c r="G88" s="9">
        <v>19373</v>
      </c>
    </row>
    <row r="89" spans="1:7" ht="19.5" customHeight="1" x14ac:dyDescent="0.25">
      <c r="A89" s="10">
        <v>44928.556296550923</v>
      </c>
      <c r="B89" s="9">
        <v>2117</v>
      </c>
      <c r="C89" s="9">
        <v>5679</v>
      </c>
      <c r="D89" s="9">
        <v>9339</v>
      </c>
      <c r="E89" s="9">
        <v>6345</v>
      </c>
      <c r="F89" s="9">
        <v>1780</v>
      </c>
      <c r="G89" s="9">
        <v>19369</v>
      </c>
    </row>
    <row r="90" spans="1:7" ht="19.5" customHeight="1" x14ac:dyDescent="0.25">
      <c r="A90" s="10">
        <v>44928.556289432869</v>
      </c>
      <c r="B90" s="9">
        <v>2117</v>
      </c>
      <c r="C90" s="9">
        <v>5679</v>
      </c>
      <c r="D90" s="9">
        <v>9340</v>
      </c>
      <c r="E90" s="9">
        <v>6345</v>
      </c>
      <c r="F90" s="9">
        <v>1780</v>
      </c>
      <c r="G90" s="9">
        <v>19370</v>
      </c>
    </row>
    <row r="91" spans="1:7" ht="19.5" customHeight="1" x14ac:dyDescent="0.25">
      <c r="A91" s="10">
        <v>44928.556282280093</v>
      </c>
      <c r="B91" s="9">
        <v>2117</v>
      </c>
      <c r="C91" s="9">
        <v>5679</v>
      </c>
      <c r="D91" s="9">
        <v>9339</v>
      </c>
      <c r="E91" s="9">
        <v>6345</v>
      </c>
      <c r="F91" s="9">
        <v>1780</v>
      </c>
      <c r="G91" s="9">
        <v>19370</v>
      </c>
    </row>
    <row r="92" spans="1:7" ht="19.5" customHeight="1" x14ac:dyDescent="0.25">
      <c r="A92" s="10">
        <v>44928.556275115741</v>
      </c>
      <c r="B92" s="9">
        <v>2117</v>
      </c>
      <c r="C92" s="9">
        <v>5680</v>
      </c>
      <c r="D92" s="9">
        <v>9338</v>
      </c>
      <c r="E92" s="9">
        <v>6345</v>
      </c>
      <c r="F92" s="9">
        <v>1780</v>
      </c>
      <c r="G92" s="9">
        <v>19370</v>
      </c>
    </row>
    <row r="93" spans="1:7" ht="19.5" customHeight="1" x14ac:dyDescent="0.25">
      <c r="A93" s="10">
        <v>44928.556267962966</v>
      </c>
      <c r="B93" s="9">
        <v>13638</v>
      </c>
      <c r="C93" s="9">
        <v>0</v>
      </c>
      <c r="D93" s="9">
        <v>21156</v>
      </c>
      <c r="E93" s="9">
        <v>152</v>
      </c>
      <c r="F93" s="9">
        <v>154</v>
      </c>
      <c r="G93" s="9">
        <v>19369</v>
      </c>
    </row>
    <row r="94" spans="1:7" ht="19.5" customHeight="1" x14ac:dyDescent="0.25">
      <c r="A94" s="10">
        <v>44928.556259571757</v>
      </c>
      <c r="B94" s="9">
        <v>2117</v>
      </c>
      <c r="C94" s="9">
        <v>5681</v>
      </c>
      <c r="D94" s="9">
        <v>9339</v>
      </c>
      <c r="E94" s="9">
        <v>6346</v>
      </c>
      <c r="F94" s="9">
        <v>1780</v>
      </c>
      <c r="G94" s="9">
        <v>19371</v>
      </c>
    </row>
    <row r="95" spans="1:7" ht="19.5" customHeight="1" x14ac:dyDescent="0.25">
      <c r="A95" s="10">
        <v>44928.556252418981</v>
      </c>
      <c r="B95" s="9">
        <v>2117</v>
      </c>
      <c r="C95" s="9">
        <v>5681</v>
      </c>
      <c r="D95" s="9">
        <v>9339</v>
      </c>
      <c r="E95" s="9">
        <v>6346</v>
      </c>
      <c r="F95" s="9">
        <v>1780</v>
      </c>
      <c r="G95" s="9">
        <v>19371</v>
      </c>
    </row>
    <row r="96" spans="1:7" ht="19.5" customHeight="1" x14ac:dyDescent="0.25">
      <c r="A96" s="10">
        <v>44928.556245254629</v>
      </c>
      <c r="B96" s="9">
        <v>2117</v>
      </c>
      <c r="C96" s="9">
        <v>5683</v>
      </c>
      <c r="D96" s="9">
        <v>9339</v>
      </c>
      <c r="E96" s="9">
        <v>6347</v>
      </c>
      <c r="F96" s="9">
        <v>1780</v>
      </c>
      <c r="G96" s="9">
        <v>19372</v>
      </c>
    </row>
    <row r="97" spans="1:7" ht="19.5" customHeight="1" x14ac:dyDescent="0.25">
      <c r="A97" s="10">
        <v>44928.55623814815</v>
      </c>
      <c r="B97" s="9">
        <v>2117</v>
      </c>
      <c r="C97" s="9">
        <v>5682</v>
      </c>
      <c r="D97" s="9">
        <v>9340</v>
      </c>
      <c r="E97" s="9">
        <v>6347</v>
      </c>
      <c r="F97" s="9">
        <v>1780</v>
      </c>
      <c r="G97" s="9">
        <v>19373</v>
      </c>
    </row>
    <row r="98" spans="1:7" ht="19.5" customHeight="1" x14ac:dyDescent="0.25">
      <c r="A98" s="10">
        <v>44928.556230995368</v>
      </c>
      <c r="B98" s="9">
        <v>2117</v>
      </c>
      <c r="C98" s="9">
        <v>5684</v>
      </c>
      <c r="D98" s="9">
        <v>9342</v>
      </c>
      <c r="E98" s="9">
        <v>6349</v>
      </c>
      <c r="F98" s="9">
        <v>1781</v>
      </c>
      <c r="G98" s="9">
        <v>19376</v>
      </c>
    </row>
    <row r="99" spans="1:7" ht="19.5" customHeight="1" x14ac:dyDescent="0.25">
      <c r="A99" s="10">
        <v>44928.556223831016</v>
      </c>
      <c r="B99" s="9">
        <v>2117</v>
      </c>
      <c r="C99" s="9">
        <v>5684</v>
      </c>
      <c r="D99" s="9">
        <v>9341</v>
      </c>
      <c r="E99" s="9">
        <v>6349</v>
      </c>
      <c r="F99" s="9">
        <v>1781</v>
      </c>
      <c r="G99" s="9">
        <v>19377</v>
      </c>
    </row>
    <row r="100" spans="1:7" ht="19.5" customHeight="1" x14ac:dyDescent="0.25">
      <c r="A100" s="10">
        <v>44928.556216724537</v>
      </c>
      <c r="B100" s="9">
        <v>2117</v>
      </c>
      <c r="C100" s="9">
        <v>5686</v>
      </c>
      <c r="D100" s="9">
        <v>9342</v>
      </c>
      <c r="E100" s="9">
        <v>6350</v>
      </c>
      <c r="F100" s="9">
        <v>1781</v>
      </c>
      <c r="G100" s="9">
        <v>19379</v>
      </c>
    </row>
    <row r="101" spans="1:7" ht="19.5" customHeight="1" x14ac:dyDescent="0.25">
      <c r="A101" s="10">
        <v>44928.556209560185</v>
      </c>
      <c r="B101" s="9">
        <v>2117</v>
      </c>
      <c r="C101" s="9">
        <v>5686</v>
      </c>
      <c r="D101" s="9">
        <v>9343</v>
      </c>
      <c r="E101" s="9">
        <v>6351</v>
      </c>
      <c r="F101" s="9">
        <v>1782</v>
      </c>
      <c r="G101" s="9">
        <v>19383</v>
      </c>
    </row>
    <row r="102" spans="1:7" ht="19.5" customHeight="1" x14ac:dyDescent="0.25">
      <c r="A102" s="10">
        <v>44928.55620240741</v>
      </c>
      <c r="B102" s="9">
        <v>2117</v>
      </c>
      <c r="C102" s="9">
        <v>5684</v>
      </c>
      <c r="D102" s="9">
        <v>9341</v>
      </c>
      <c r="E102" s="9">
        <v>6349</v>
      </c>
      <c r="F102" s="9">
        <v>1781</v>
      </c>
      <c r="G102" s="9">
        <v>19376</v>
      </c>
    </row>
    <row r="103" spans="1:7" ht="19.5" customHeight="1" x14ac:dyDescent="0.25">
      <c r="A103" s="10">
        <v>44928.556195289355</v>
      </c>
      <c r="B103" s="9">
        <v>2117</v>
      </c>
      <c r="C103" s="9">
        <v>5687</v>
      </c>
      <c r="D103" s="9">
        <v>9342</v>
      </c>
      <c r="E103" s="9">
        <v>6351</v>
      </c>
      <c r="F103" s="9">
        <v>1781</v>
      </c>
      <c r="G103" s="9">
        <v>19382</v>
      </c>
    </row>
    <row r="104" spans="1:7" ht="19.5" customHeight="1" x14ac:dyDescent="0.25">
      <c r="A104" s="10">
        <v>44928.556188136572</v>
      </c>
      <c r="B104" s="9">
        <v>2117</v>
      </c>
      <c r="C104" s="9">
        <v>5688</v>
      </c>
      <c r="D104" s="9">
        <v>9343</v>
      </c>
      <c r="E104" s="9">
        <v>6352</v>
      </c>
      <c r="F104" s="9">
        <v>1781</v>
      </c>
      <c r="G104" s="9">
        <v>19383</v>
      </c>
    </row>
    <row r="105" spans="1:7" ht="19.5" customHeight="1" x14ac:dyDescent="0.25">
      <c r="A105" s="10">
        <v>44928.556181018517</v>
      </c>
      <c r="B105" s="9">
        <v>2117</v>
      </c>
      <c r="C105" s="9">
        <v>5687</v>
      </c>
      <c r="D105" s="9">
        <v>9344</v>
      </c>
      <c r="E105" s="9">
        <v>6352</v>
      </c>
      <c r="F105" s="9">
        <v>1782</v>
      </c>
      <c r="G105" s="9">
        <v>19386</v>
      </c>
    </row>
    <row r="106" spans="1:7" ht="19.5" customHeight="1" x14ac:dyDescent="0.25">
      <c r="A106" s="10">
        <v>44928.556173865742</v>
      </c>
      <c r="B106" s="9">
        <v>2117</v>
      </c>
      <c r="C106" s="9">
        <v>5691</v>
      </c>
      <c r="D106" s="9">
        <v>9347</v>
      </c>
      <c r="E106" s="9">
        <v>6355</v>
      </c>
      <c r="F106" s="9">
        <v>1782</v>
      </c>
      <c r="G106" s="9">
        <v>19393</v>
      </c>
    </row>
    <row r="107" spans="1:7" ht="19.5" customHeight="1" x14ac:dyDescent="0.25">
      <c r="A107" s="10">
        <v>44928.55616670139</v>
      </c>
      <c r="B107" s="9">
        <v>2117</v>
      </c>
      <c r="C107" s="9">
        <v>5693</v>
      </c>
      <c r="D107" s="9">
        <v>9350</v>
      </c>
      <c r="E107" s="9">
        <v>6357</v>
      </c>
      <c r="F107" s="9">
        <v>1783</v>
      </c>
      <c r="G107" s="9">
        <v>19397</v>
      </c>
    </row>
    <row r="108" spans="1:7" ht="19.5" customHeight="1" x14ac:dyDescent="0.25"/>
    <row r="109" spans="1:7" ht="19.5" customHeight="1" x14ac:dyDescent="0.25"/>
    <row r="110" spans="1:7" ht="19.5" customHeight="1" x14ac:dyDescent="0.25"/>
    <row r="111" spans="1:7" ht="19.5" customHeight="1" x14ac:dyDescent="0.25"/>
    <row r="112" spans="1:7" ht="19.5" customHeight="1" x14ac:dyDescent="0.25"/>
    <row r="113" s="1" customFormat="1" ht="19.5" customHeight="1" x14ac:dyDescent="0.25"/>
    <row r="114" s="1" customFormat="1" ht="19.5" customHeight="1" x14ac:dyDescent="0.25"/>
    <row r="115" s="1" customFormat="1" ht="19.5" customHeight="1" x14ac:dyDescent="0.25"/>
    <row r="116" s="1" customFormat="1" ht="19.5" customHeight="1" x14ac:dyDescent="0.25"/>
    <row r="117" s="1" customFormat="1" ht="19.5" customHeight="1" x14ac:dyDescent="0.25"/>
    <row r="118" s="1" customFormat="1" ht="19.5" customHeight="1" x14ac:dyDescent="0.25"/>
    <row r="119" s="1" customFormat="1" ht="19.5" customHeight="1" x14ac:dyDescent="0.25"/>
    <row r="120" s="1" customFormat="1" ht="19.5" customHeight="1" x14ac:dyDescent="0.25"/>
    <row r="121" s="1" customFormat="1" ht="19.5" customHeight="1" x14ac:dyDescent="0.25"/>
    <row r="122" s="1" customFormat="1" ht="19.5" customHeight="1" x14ac:dyDescent="0.25"/>
    <row r="123" s="1" customFormat="1" ht="19.5" customHeight="1" x14ac:dyDescent="0.25"/>
    <row r="124" s="1" customFormat="1" ht="19.5" customHeight="1" x14ac:dyDescent="0.25"/>
    <row r="125" s="1" customFormat="1" ht="19.5" customHeight="1" x14ac:dyDescent="0.25"/>
    <row r="126" s="1" customFormat="1" ht="19.5" customHeight="1" x14ac:dyDescent="0.25"/>
    <row r="127" s="1" customFormat="1" ht="19.5" customHeight="1" x14ac:dyDescent="0.25"/>
    <row r="128" s="1" customFormat="1" ht="19.5" customHeight="1" x14ac:dyDescent="0.25"/>
    <row r="129" s="1" customFormat="1" ht="19.5" customHeight="1" x14ac:dyDescent="0.25"/>
    <row r="130" s="1" customFormat="1" ht="19.5" customHeight="1" x14ac:dyDescent="0.25"/>
    <row r="131" s="1" customFormat="1" ht="19.5" customHeight="1" x14ac:dyDescent="0.25"/>
    <row r="132" s="1" customFormat="1" ht="19.5" customHeight="1" x14ac:dyDescent="0.25"/>
    <row r="133" s="1" customFormat="1" ht="19.5" customHeight="1" x14ac:dyDescent="0.25"/>
    <row r="134" s="1" customFormat="1" ht="19.5" customHeight="1" x14ac:dyDescent="0.25"/>
    <row r="135" s="1" customFormat="1" ht="19.5" customHeight="1" x14ac:dyDescent="0.25"/>
    <row r="136" s="1" customFormat="1" ht="19.5" customHeight="1" x14ac:dyDescent="0.25"/>
    <row r="137" s="1" customFormat="1" ht="19.5" customHeight="1" x14ac:dyDescent="0.25"/>
    <row r="138" s="1" customFormat="1" ht="19.5" customHeight="1" x14ac:dyDescent="0.25"/>
    <row r="139" s="1" customFormat="1" ht="19.5" customHeight="1" x14ac:dyDescent="0.25"/>
    <row r="140" s="1" customFormat="1" ht="19.5" customHeight="1" x14ac:dyDescent="0.25"/>
    <row r="141" s="1" customFormat="1" ht="19.5" customHeight="1" x14ac:dyDescent="0.25"/>
    <row r="142" s="1" customFormat="1" ht="19.5" customHeight="1" x14ac:dyDescent="0.25"/>
    <row r="143" s="1" customFormat="1" ht="19.5" customHeight="1" x14ac:dyDescent="0.25"/>
    <row r="144" s="1" customFormat="1" ht="19.5" customHeight="1" x14ac:dyDescent="0.25"/>
    <row r="145" s="1" customFormat="1" ht="19.5" customHeight="1" x14ac:dyDescent="0.25"/>
    <row r="146" s="1" customFormat="1" ht="19.5" customHeight="1" x14ac:dyDescent="0.25"/>
    <row r="147" s="1" customFormat="1" ht="19.5" customHeight="1" x14ac:dyDescent="0.25"/>
    <row r="148" s="1" customFormat="1" ht="19.5" customHeight="1" x14ac:dyDescent="0.25"/>
    <row r="149" s="1" customFormat="1" ht="19.5" customHeight="1" x14ac:dyDescent="0.25"/>
    <row r="150" s="1" customFormat="1" ht="19.5" customHeight="1" x14ac:dyDescent="0.25"/>
    <row r="151" s="1" customFormat="1" ht="19.5" customHeight="1" x14ac:dyDescent="0.25"/>
    <row r="152" s="1" customFormat="1" ht="19.5" customHeight="1" x14ac:dyDescent="0.25"/>
    <row r="153" s="1" customFormat="1" ht="19.5" customHeight="1" x14ac:dyDescent="0.25"/>
    <row r="154" s="1" customFormat="1" ht="19.5" customHeight="1" x14ac:dyDescent="0.25"/>
    <row r="155" s="1" customFormat="1" ht="19.5" customHeight="1" x14ac:dyDescent="0.25"/>
    <row r="156" s="1" customFormat="1" ht="19.5" customHeight="1" x14ac:dyDescent="0.25"/>
    <row r="157" s="1" customFormat="1" ht="19.5" customHeight="1" x14ac:dyDescent="0.25"/>
    <row r="158" s="1" customFormat="1" ht="19.5" customHeight="1" x14ac:dyDescent="0.25"/>
    <row r="159" s="1" customFormat="1" ht="19.5" customHeight="1" x14ac:dyDescent="0.25"/>
    <row r="160" s="1" customFormat="1" ht="19.5" customHeight="1" x14ac:dyDescent="0.25"/>
    <row r="161" s="1" customFormat="1" ht="19.5" customHeight="1" x14ac:dyDescent="0.25"/>
    <row r="162" s="1" customFormat="1" ht="19.5" customHeight="1" x14ac:dyDescent="0.25"/>
    <row r="163" s="1" customFormat="1" ht="19.5" customHeight="1" x14ac:dyDescent="0.25"/>
    <row r="164" s="1" customFormat="1" ht="19.5" customHeight="1" x14ac:dyDescent="0.25"/>
    <row r="165" s="1" customFormat="1" ht="19.5" customHeight="1" x14ac:dyDescent="0.25"/>
    <row r="166" s="1" customFormat="1" ht="19.5" customHeight="1" x14ac:dyDescent="0.25"/>
    <row r="167" s="1" customFormat="1" ht="19.5" customHeight="1" x14ac:dyDescent="0.25"/>
    <row r="168" s="1" customFormat="1" ht="19.5" customHeight="1" x14ac:dyDescent="0.25"/>
    <row r="169" s="1" customFormat="1" ht="19.5" customHeight="1" x14ac:dyDescent="0.25"/>
    <row r="170" s="1" customFormat="1" ht="19.5" customHeight="1" x14ac:dyDescent="0.25"/>
    <row r="171" s="1" customFormat="1" ht="19.5" customHeight="1" x14ac:dyDescent="0.25"/>
    <row r="172" s="1" customFormat="1" ht="19.5" customHeight="1" x14ac:dyDescent="0.25"/>
    <row r="173" s="1" customFormat="1" ht="19.5" customHeight="1" x14ac:dyDescent="0.25"/>
    <row r="174" s="1" customFormat="1" ht="19.5" customHeight="1" x14ac:dyDescent="0.25"/>
    <row r="175" s="1" customFormat="1" ht="19.5" customHeight="1" x14ac:dyDescent="0.25"/>
    <row r="176" s="1" customFormat="1" ht="19.5" customHeight="1" x14ac:dyDescent="0.25"/>
    <row r="177" s="1" customFormat="1" ht="19.5" customHeight="1" x14ac:dyDescent="0.25"/>
    <row r="178" s="1" customFormat="1" ht="19.5" customHeight="1" x14ac:dyDescent="0.25"/>
    <row r="179" s="1" customFormat="1" ht="19.5" customHeight="1" x14ac:dyDescent="0.25"/>
    <row r="180" s="1" customFormat="1" ht="19.5" customHeight="1" x14ac:dyDescent="0.25"/>
    <row r="181" s="1" customFormat="1" ht="19.5" customHeight="1" x14ac:dyDescent="0.25"/>
    <row r="182" s="1" customFormat="1" ht="19.5" customHeight="1" x14ac:dyDescent="0.25"/>
    <row r="183" s="1" customFormat="1" ht="19.5" customHeight="1" x14ac:dyDescent="0.25"/>
    <row r="184" s="1" customFormat="1" ht="19.5" customHeight="1" x14ac:dyDescent="0.25"/>
    <row r="185" s="1" customFormat="1" ht="19.5" customHeight="1" x14ac:dyDescent="0.25"/>
    <row r="186" s="1" customFormat="1" ht="19.5" customHeight="1" x14ac:dyDescent="0.25"/>
    <row r="187" s="1" customFormat="1" ht="19.5" customHeight="1" x14ac:dyDescent="0.25"/>
    <row r="188" s="1" customFormat="1" ht="19.5" customHeight="1" x14ac:dyDescent="0.25"/>
    <row r="189" s="1" customFormat="1" ht="19.5" customHeight="1" x14ac:dyDescent="0.25"/>
    <row r="190" s="1" customFormat="1" ht="19.5" customHeight="1" x14ac:dyDescent="0.25"/>
    <row r="191" s="1" customFormat="1" ht="19.5" customHeight="1" x14ac:dyDescent="0.25"/>
    <row r="192" s="1" customFormat="1" ht="19.5" customHeight="1" x14ac:dyDescent="0.25"/>
    <row r="193" s="1" customFormat="1" ht="19.5" customHeight="1" x14ac:dyDescent="0.25"/>
    <row r="194" s="1" customFormat="1" ht="19.5" customHeight="1" x14ac:dyDescent="0.25"/>
    <row r="195" s="1" customFormat="1" ht="19.5" customHeight="1" x14ac:dyDescent="0.25"/>
    <row r="196" s="1" customFormat="1" ht="19.5" customHeight="1" x14ac:dyDescent="0.25"/>
    <row r="197" s="1" customFormat="1" ht="19.5" customHeight="1" x14ac:dyDescent="0.25"/>
    <row r="198" s="1" customFormat="1" ht="19.5" customHeight="1" x14ac:dyDescent="0.25"/>
    <row r="199" s="1" customFormat="1" ht="19.5" customHeight="1" x14ac:dyDescent="0.25"/>
    <row r="200" s="1" customFormat="1" ht="19.5" customHeight="1" x14ac:dyDescent="0.25"/>
    <row r="201" s="1" customFormat="1" ht="19.5" customHeight="1" x14ac:dyDescent="0.25"/>
    <row r="202" s="1" customFormat="1" ht="19.5" customHeight="1" x14ac:dyDescent="0.25"/>
    <row r="203" s="1" customFormat="1" ht="19.5" customHeight="1" x14ac:dyDescent="0.25"/>
    <row r="204" s="1" customFormat="1" ht="19.5" customHeight="1" x14ac:dyDescent="0.25"/>
    <row r="205" s="1" customFormat="1" ht="19.5" customHeight="1" x14ac:dyDescent="0.25"/>
    <row r="206" s="1" customFormat="1" ht="19.5" customHeight="1" x14ac:dyDescent="0.25"/>
    <row r="207" s="1" customFormat="1" ht="19.5" customHeight="1" x14ac:dyDescent="0.25"/>
  </sheetData>
  <mergeCells count="4">
    <mergeCell ref="A6:G6"/>
    <mergeCell ref="A1:J1"/>
    <mergeCell ref="A2:J2"/>
    <mergeCell ref="A3:G3"/>
  </mergeCells>
  <phoneticPr fontId="1" type="noConversion"/>
  <dataValidations xWindow="111" yWindow="594" count="14">
    <dataValidation allowBlank="1" showInputMessage="1" showErrorMessage="1" prompt="เวลา_x000d__x000a__x000d__x000a_TBL_CUR[TIME]" sqref="A5" xr:uid="{33E591BC-B03E-4FA0-8FB9-CD83F324DFE4}"/>
    <dataValidation allowBlank="1" showInputMessage="1" showErrorMessage="1" prompt="TBL_CUR[CH1]" sqref="B5" xr:uid="{643D900B-066B-4BF8-962E-281695A7515C}"/>
    <dataValidation allowBlank="1" showInputMessage="1" showErrorMessage="1" prompt="TBL_CUR[CH2]" sqref="C5" xr:uid="{8F3CC451-8256-42CF-B00B-64C80E8FDF1E}"/>
    <dataValidation allowBlank="1" showInputMessage="1" showErrorMessage="1" prompt="TBL_CUR[CH3]" sqref="D5" xr:uid="{F1F823ED-4442-471B-BAE8-B0BF7CE3D600}"/>
    <dataValidation allowBlank="1" showInputMessage="1" showErrorMessage="1" prompt="TBL_CUR[CH4]" sqref="E5" xr:uid="{B854B17B-04B1-4E08-A3AC-EB3DE88A2704}"/>
    <dataValidation allowBlank="1" showInputMessage="1" showErrorMessage="1" prompt="TBL_CUR[CH5]" sqref="F5" xr:uid="{1AAC3F47-AF49-4BBA-A5EB-FAC17CDC86CF}"/>
    <dataValidation allowBlank="1" showInputMessage="1" showErrorMessage="1" prompt="TBL_CUR[CH6]" sqref="G5" xr:uid="{8BFF9439-CDE0-44FF-A820-D7861EC10514}"/>
    <dataValidation allowBlank="1" showInputMessage="1" showErrorMessage="1" prompt="เวลา_x000d__x000a__x000d__x000a_TBL_HST[TIME]" sqref="A8:A107" xr:uid="{B8B26D42-2ABC-4E80-90AA-50366AC3C18F}"/>
    <dataValidation allowBlank="1" showInputMessage="1" showErrorMessage="1" prompt="TBL_HST[CH1]" sqref="B8:B107" xr:uid="{76374555-D434-4831-B8A4-416117D6B881}"/>
    <dataValidation allowBlank="1" showInputMessage="1" showErrorMessage="1" prompt="TBL_HST[CH2]" sqref="C8:C107" xr:uid="{42CA9D38-FC43-4AAC-993C-5B54F6364A1B}"/>
    <dataValidation allowBlank="1" showInputMessage="1" showErrorMessage="1" prompt="TBL_HST[CH3]" sqref="D8:D107" xr:uid="{35FCB5C5-9EB9-4106-B81F-2E5F8808719C}"/>
    <dataValidation allowBlank="1" showInputMessage="1" showErrorMessage="1" prompt="TBL_HST[CH4]" sqref="E8:E107" xr:uid="{AF83DC6F-17F3-4F1D-ACF8-E262B095C74C}"/>
    <dataValidation allowBlank="1" showInputMessage="1" showErrorMessage="1" prompt="TBL_HST[CH5]" sqref="F8:F107" xr:uid="{2A609C2D-4F84-40DA-91AF-72A2D7677C4D}"/>
    <dataValidation allowBlank="1" showInputMessage="1" showErrorMessage="1" prompt="TBL_HST[CH6]" sqref="G8:G107" xr:uid="{3637D5BD-278E-46E8-B5ED-53CA496B8873}"/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E8B92EDD-64C5-49DC-B5BD-5F22A1A561A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ข้อมูลเข้า!A8:G8</xm:f>
              <xm:sqref>H8</xm:sqref>
            </x14:sparkline>
            <x14:sparkline>
              <xm:f>ข้อมูลเข้า!A9:G9</xm:f>
              <xm:sqref>H9</xm:sqref>
            </x14:sparkline>
            <x14:sparkline>
              <xm:f>ข้อมูลเข้า!A10:G10</xm:f>
              <xm:sqref>H10</xm:sqref>
            </x14:sparkline>
            <x14:sparkline>
              <xm:f>ข้อมูลเข้า!A11:G11</xm:f>
              <xm:sqref>H11</xm:sqref>
            </x14:sparkline>
            <x14:sparkline>
              <xm:f>ข้อมูลเข้า!A12:G12</xm:f>
              <xm:sqref>H12</xm:sqref>
            </x14:sparkline>
            <x14:sparkline>
              <xm:f>ข้อมูลเข้า!A13:G13</xm:f>
              <xm:sqref>H13</xm:sqref>
            </x14:sparkline>
            <x14:sparkline>
              <xm:f>ข้อมูลเข้า!A14:G14</xm:f>
              <xm:sqref>H14</xm:sqref>
            </x14:sparkline>
            <x14:sparkline>
              <xm:f>ข้อมูลเข้า!A15:G15</xm:f>
              <xm:sqref>H15</xm:sqref>
            </x14:sparkline>
            <x14:sparkline>
              <xm:f>ข้อมูลเข้า!A16:G16</xm:f>
              <xm:sqref>H16</xm:sqref>
            </x14:sparkline>
            <x14:sparkline>
              <xm:f>ข้อมูลเข้า!A17:G17</xm:f>
              <xm:sqref>H17</xm:sqref>
            </x14:sparkline>
            <x14:sparkline>
              <xm:f>ข้อมูลเข้า!A18:G18</xm:f>
              <xm:sqref>H18</xm:sqref>
            </x14:sparkline>
            <x14:sparkline>
              <xm:f>ข้อมูลเข้า!A19:G19</xm:f>
              <xm:sqref>H19</xm:sqref>
            </x14:sparkline>
            <x14:sparkline>
              <xm:f>ข้อมูลเข้า!A20:G20</xm:f>
              <xm:sqref>H20</xm:sqref>
            </x14:sparkline>
            <x14:sparkline>
              <xm:f>ข้อมูลเข้า!A21:G21</xm:f>
              <xm:sqref>H21</xm:sqref>
            </x14:sparkline>
            <x14:sparkline>
              <xm:f>ข้อมูลเข้า!A22:G22</xm:f>
              <xm:sqref>H22</xm:sqref>
            </x14:sparkline>
            <x14:sparkline>
              <xm:f>ข้อมูลเข้า!A23:G23</xm:f>
              <xm:sqref>H23</xm:sqref>
            </x14:sparkline>
            <x14:sparkline>
              <xm:f>ข้อมูลเข้า!A24:G24</xm:f>
              <xm:sqref>H24</xm:sqref>
            </x14:sparkline>
            <x14:sparkline>
              <xm:f>ข้อมูลเข้า!A25:G25</xm:f>
              <xm:sqref>H25</xm:sqref>
            </x14:sparkline>
            <x14:sparkline>
              <xm:f>ข้อมูลเข้า!A26:G26</xm:f>
              <xm:sqref>H26</xm:sqref>
            </x14:sparkline>
            <x14:sparkline>
              <xm:f>ข้อมูลเข้า!A27:G27</xm:f>
              <xm:sqref>H27</xm:sqref>
            </x14:sparkline>
            <x14:sparkline>
              <xm:f>ข้อมูลเข้า!A28:G28</xm:f>
              <xm:sqref>H28</xm:sqref>
            </x14:sparkline>
            <x14:sparkline>
              <xm:f>ข้อมูลเข้า!A29:G29</xm:f>
              <xm:sqref>H29</xm:sqref>
            </x14:sparkline>
            <x14:sparkline>
              <xm:f>ข้อมูลเข้า!A30:G30</xm:f>
              <xm:sqref>H30</xm:sqref>
            </x14:sparkline>
            <x14:sparkline>
              <xm:f>ข้อมูลเข้า!A31:G31</xm:f>
              <xm:sqref>H31</xm:sqref>
            </x14:sparkline>
            <x14:sparkline>
              <xm:f>ข้อมูลเข้า!A32:G32</xm:f>
              <xm:sqref>H32</xm:sqref>
            </x14:sparkline>
            <x14:sparkline>
              <xm:f>ข้อมูลเข้า!A33:G33</xm:f>
              <xm:sqref>H33</xm:sqref>
            </x14:sparkline>
            <x14:sparkline>
              <xm:f>ข้อมูลเข้า!A34:G34</xm:f>
              <xm:sqref>H34</xm:sqref>
            </x14:sparkline>
            <x14:sparkline>
              <xm:f>ข้อมูลเข้า!A35:G35</xm:f>
              <xm:sqref>H35</xm:sqref>
            </x14:sparkline>
            <x14:sparkline>
              <xm:f>ข้อมูลเข้า!A36:G36</xm:f>
              <xm:sqref>H36</xm:sqref>
            </x14:sparkline>
            <x14:sparkline>
              <xm:f>ข้อมูลเข้า!A37:G37</xm:f>
              <xm:sqref>H37</xm:sqref>
            </x14:sparkline>
            <x14:sparkline>
              <xm:f>ข้อมูลเข้า!A38:G38</xm:f>
              <xm:sqref>H38</xm:sqref>
            </x14:sparkline>
            <x14:sparkline>
              <xm:f>ข้อมูลเข้า!A39:G39</xm:f>
              <xm:sqref>H39</xm:sqref>
            </x14:sparkline>
            <x14:sparkline>
              <xm:f>ข้อมูลเข้า!A40:G40</xm:f>
              <xm:sqref>H40</xm:sqref>
            </x14:sparkline>
            <x14:sparkline>
              <xm:f>ข้อมูลเข้า!A41:G41</xm:f>
              <xm:sqref>H41</xm:sqref>
            </x14:sparkline>
            <x14:sparkline>
              <xm:f>ข้อมูลเข้า!A42:G42</xm:f>
              <xm:sqref>H42</xm:sqref>
            </x14:sparkline>
            <x14:sparkline>
              <xm:f>ข้อมูลเข้า!A43:G43</xm:f>
              <xm:sqref>H43</xm:sqref>
            </x14:sparkline>
            <x14:sparkline>
              <xm:f>ข้อมูลเข้า!A44:G44</xm:f>
              <xm:sqref>H44</xm:sqref>
            </x14:sparkline>
            <x14:sparkline>
              <xm:f>ข้อมูลเข้า!A45:G45</xm:f>
              <xm:sqref>H45</xm:sqref>
            </x14:sparkline>
            <x14:sparkline>
              <xm:f>ข้อมูลเข้า!A46:G46</xm:f>
              <xm:sqref>H46</xm:sqref>
            </x14:sparkline>
            <x14:sparkline>
              <xm:f>ข้อมูลเข้า!A47:G47</xm:f>
              <xm:sqref>H47</xm:sqref>
            </x14:sparkline>
            <x14:sparkline>
              <xm:f>ข้อมูลเข้า!A48:G48</xm:f>
              <xm:sqref>H48</xm:sqref>
            </x14:sparkline>
            <x14:sparkline>
              <xm:f>ข้อมูลเข้า!A49:G49</xm:f>
              <xm:sqref>H49</xm:sqref>
            </x14:sparkline>
            <x14:sparkline>
              <xm:f>ข้อมูลเข้า!A50:G50</xm:f>
              <xm:sqref>H50</xm:sqref>
            </x14:sparkline>
            <x14:sparkline>
              <xm:f>ข้อมูลเข้า!A51:G51</xm:f>
              <xm:sqref>H51</xm:sqref>
            </x14:sparkline>
            <x14:sparkline>
              <xm:f>ข้อมูลเข้า!A52:G52</xm:f>
              <xm:sqref>H52</xm:sqref>
            </x14:sparkline>
            <x14:sparkline>
              <xm:f>ข้อมูลเข้า!A53:G53</xm:f>
              <xm:sqref>H53</xm:sqref>
            </x14:sparkline>
            <x14:sparkline>
              <xm:f>ข้อมูลเข้า!A54:G54</xm:f>
              <xm:sqref>H54</xm:sqref>
            </x14:sparkline>
            <x14:sparkline>
              <xm:f>ข้อมูลเข้า!A55:G55</xm:f>
              <xm:sqref>H55</xm:sqref>
            </x14:sparkline>
            <x14:sparkline>
              <xm:f>ข้อมูลเข้า!A56:G56</xm:f>
              <xm:sqref>H56</xm:sqref>
            </x14:sparkline>
            <x14:sparkline>
              <xm:f>ข้อมูลเข้า!A57:G57</xm:f>
              <xm:sqref>H57</xm:sqref>
            </x14:sparkline>
            <x14:sparkline>
              <xm:f>ข้อมูลเข้า!A58:G58</xm:f>
              <xm:sqref>H58</xm:sqref>
            </x14:sparkline>
            <x14:sparkline>
              <xm:f>ข้อมูลเข้า!A59:G59</xm:f>
              <xm:sqref>H59</xm:sqref>
            </x14:sparkline>
            <x14:sparkline>
              <xm:f>ข้อมูลเข้า!A60:G60</xm:f>
              <xm:sqref>H60</xm:sqref>
            </x14:sparkline>
            <x14:sparkline>
              <xm:f>ข้อมูลเข้า!A61:G61</xm:f>
              <xm:sqref>H61</xm:sqref>
            </x14:sparkline>
            <x14:sparkline>
              <xm:f>ข้อมูลเข้า!A62:G62</xm:f>
              <xm:sqref>H62</xm:sqref>
            </x14:sparkline>
            <x14:sparkline>
              <xm:f>ข้อมูลเข้า!A63:G63</xm:f>
              <xm:sqref>H63</xm:sqref>
            </x14:sparkline>
            <x14:sparkline>
              <xm:f>ข้อมูลเข้า!A64:G64</xm:f>
              <xm:sqref>H64</xm:sqref>
            </x14:sparkline>
            <x14:sparkline>
              <xm:f>ข้อมูลเข้า!A65:G65</xm:f>
              <xm:sqref>H65</xm:sqref>
            </x14:sparkline>
            <x14:sparkline>
              <xm:f>ข้อมูลเข้า!A66:G66</xm:f>
              <xm:sqref>H66</xm:sqref>
            </x14:sparkline>
            <x14:sparkline>
              <xm:f>ข้อมูลเข้า!A67:G67</xm:f>
              <xm:sqref>H67</xm:sqref>
            </x14:sparkline>
            <x14:sparkline>
              <xm:f>ข้อมูลเข้า!A68:G68</xm:f>
              <xm:sqref>H68</xm:sqref>
            </x14:sparkline>
            <x14:sparkline>
              <xm:f>ข้อมูลเข้า!A69:G69</xm:f>
              <xm:sqref>H69</xm:sqref>
            </x14:sparkline>
            <x14:sparkline>
              <xm:f>ข้อมูลเข้า!A70:G70</xm:f>
              <xm:sqref>H70</xm:sqref>
            </x14:sparkline>
            <x14:sparkline>
              <xm:f>ข้อมูลเข้า!A71:G71</xm:f>
              <xm:sqref>H71</xm:sqref>
            </x14:sparkline>
            <x14:sparkline>
              <xm:f>ข้อมูลเข้า!A72:G72</xm:f>
              <xm:sqref>H72</xm:sqref>
            </x14:sparkline>
            <x14:sparkline>
              <xm:f>ข้อมูลเข้า!A73:G73</xm:f>
              <xm:sqref>H73</xm:sqref>
            </x14:sparkline>
            <x14:sparkline>
              <xm:f>ข้อมูลเข้า!A74:G74</xm:f>
              <xm:sqref>H74</xm:sqref>
            </x14:sparkline>
            <x14:sparkline>
              <xm:f>ข้อมูลเข้า!A75:G75</xm:f>
              <xm:sqref>H75</xm:sqref>
            </x14:sparkline>
            <x14:sparkline>
              <xm:f>ข้อมูลเข้า!A76:G76</xm:f>
              <xm:sqref>H76</xm:sqref>
            </x14:sparkline>
            <x14:sparkline>
              <xm:f>ข้อมูลเข้า!A77:G77</xm:f>
              <xm:sqref>H77</xm:sqref>
            </x14:sparkline>
            <x14:sparkline>
              <xm:f>ข้อมูลเข้า!A78:G78</xm:f>
              <xm:sqref>H78</xm:sqref>
            </x14:sparkline>
            <x14:sparkline>
              <xm:f>ข้อมูลเข้า!A79:G79</xm:f>
              <xm:sqref>H79</xm:sqref>
            </x14:sparkline>
            <x14:sparkline>
              <xm:f>ข้อมูลเข้า!A80:G80</xm:f>
              <xm:sqref>H80</xm:sqref>
            </x14:sparkline>
            <x14:sparkline>
              <xm:f>ข้อมูลเข้า!A81:G81</xm:f>
              <xm:sqref>H81</xm:sqref>
            </x14:sparkline>
            <x14:sparkline>
              <xm:f>ข้อมูลเข้า!A82:G82</xm:f>
              <xm:sqref>H82</xm:sqref>
            </x14:sparkline>
            <x14:sparkline>
              <xm:f>ข้อมูลเข้า!A83:G83</xm:f>
              <xm:sqref>H83</xm:sqref>
            </x14:sparkline>
            <x14:sparkline>
              <xm:f>ข้อมูลเข้า!A84:G84</xm:f>
              <xm:sqref>H84</xm:sqref>
            </x14:sparkline>
            <x14:sparkline>
              <xm:f>ข้อมูลเข้า!A85:G85</xm:f>
              <xm:sqref>H85</xm:sqref>
            </x14:sparkline>
            <x14:sparkline>
              <xm:f>ข้อมูลเข้า!A86:G86</xm:f>
              <xm:sqref>H86</xm:sqref>
            </x14:sparkline>
            <x14:sparkline>
              <xm:f>ข้อมูลเข้า!A87:G87</xm:f>
              <xm:sqref>H87</xm:sqref>
            </x14:sparkline>
            <x14:sparkline>
              <xm:f>ข้อมูลเข้า!A88:G88</xm:f>
              <xm:sqref>H88</xm:sqref>
            </x14:sparkline>
            <x14:sparkline>
              <xm:f>ข้อมูลเข้า!A89:G89</xm:f>
              <xm:sqref>H89</xm:sqref>
            </x14:sparkline>
            <x14:sparkline>
              <xm:f>ข้อมูลเข้า!A90:G90</xm:f>
              <xm:sqref>H90</xm:sqref>
            </x14:sparkline>
            <x14:sparkline>
              <xm:f>ข้อมูลเข้า!A91:G91</xm:f>
              <xm:sqref>H91</xm:sqref>
            </x14:sparkline>
            <x14:sparkline>
              <xm:f>ข้อมูลเข้า!A92:G92</xm:f>
              <xm:sqref>H92</xm:sqref>
            </x14:sparkline>
            <x14:sparkline>
              <xm:f>ข้อมูลเข้า!A93:G93</xm:f>
              <xm:sqref>H93</xm:sqref>
            </x14:sparkline>
            <x14:sparkline>
              <xm:f>ข้อมูลเข้า!A94:G94</xm:f>
              <xm:sqref>H94</xm:sqref>
            </x14:sparkline>
            <x14:sparkline>
              <xm:f>ข้อมูลเข้า!A95:G95</xm:f>
              <xm:sqref>H95</xm:sqref>
            </x14:sparkline>
            <x14:sparkline>
              <xm:f>ข้อมูลเข้า!A96:G96</xm:f>
              <xm:sqref>H96</xm:sqref>
            </x14:sparkline>
            <x14:sparkline>
              <xm:f>ข้อมูลเข้า!A97:G97</xm:f>
              <xm:sqref>H97</xm:sqref>
            </x14:sparkline>
            <x14:sparkline>
              <xm:f>ข้อมูลเข้า!A98:G98</xm:f>
              <xm:sqref>H98</xm:sqref>
            </x14:sparkline>
            <x14:sparkline>
              <xm:f>ข้อมูลเข้า!A99:G99</xm:f>
              <xm:sqref>H99</xm:sqref>
            </x14:sparkline>
            <x14:sparkline>
              <xm:f>ข้อมูลเข้า!A100:G100</xm:f>
              <xm:sqref>H100</xm:sqref>
            </x14:sparkline>
            <x14:sparkline>
              <xm:f>ข้อมูลเข้า!A101:G101</xm:f>
              <xm:sqref>H101</xm:sqref>
            </x14:sparkline>
            <x14:sparkline>
              <xm:f>ข้อมูลเข้า!A102:G102</xm:f>
              <xm:sqref>H102</xm:sqref>
            </x14:sparkline>
            <x14:sparkline>
              <xm:f>ข้อมูลเข้า!A103:G103</xm:f>
              <xm:sqref>H103</xm:sqref>
            </x14:sparkline>
            <x14:sparkline>
              <xm:f>ข้อมูลเข้า!A104:G104</xm:f>
              <xm:sqref>H104</xm:sqref>
            </x14:sparkline>
            <x14:sparkline>
              <xm:f>ข้อมูลเข้า!A105:G105</xm:f>
              <xm:sqref>H105</xm:sqref>
            </x14:sparkline>
            <x14:sparkline>
              <xm:f>ข้อมูลเข้า!A106:G106</xm:f>
              <xm:sqref>H106</xm:sqref>
            </x14:sparkline>
            <x14:sparkline>
              <xm:f>ข้อมูลเข้า!A107:G107</xm:f>
              <xm:sqref>H107</xm:sqref>
            </x14:sparkline>
          </x14:sparklines>
        </x14:sparklineGroup>
      </x14:sparklineGroup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8DDE-B5E3-4FBD-9312-6DED99AB04CF}">
  <dimension ref="A1:E13"/>
  <sheetViews>
    <sheetView workbookViewId="0">
      <selection activeCell="C5" sqref="C5"/>
    </sheetView>
  </sheetViews>
  <sheetFormatPr defaultRowHeight="13.8" x14ac:dyDescent="0.25"/>
  <cols>
    <col min="1" max="1" width="30.69921875" style="2" customWidth="1"/>
    <col min="2" max="2" width="0.19921875" style="2" customWidth="1"/>
    <col min="3" max="3" width="30.69921875" style="2" customWidth="1"/>
    <col min="4" max="16384" width="8.796875" style="2"/>
  </cols>
  <sheetData>
    <row r="1" spans="1:5" ht="29.4" x14ac:dyDescent="0.65">
      <c r="A1" s="23" t="s">
        <v>18</v>
      </c>
      <c r="B1" s="23"/>
      <c r="C1" s="23"/>
      <c r="D1" s="23"/>
      <c r="E1" s="23"/>
    </row>
    <row r="2" spans="1:5" ht="49.95" customHeight="1" x14ac:dyDescent="0.25">
      <c r="A2" s="24" t="s">
        <v>19</v>
      </c>
      <c r="B2" s="24"/>
      <c r="C2" s="24"/>
      <c r="D2" s="24"/>
      <c r="E2" s="24"/>
    </row>
    <row r="3" spans="1:5" ht="4.5" customHeight="1" x14ac:dyDescent="0.25"/>
    <row r="4" spans="1:5" ht="24" customHeight="1" x14ac:dyDescent="0.25">
      <c r="A4" s="18" t="s">
        <v>7</v>
      </c>
      <c r="B4" s="3">
        <v>150</v>
      </c>
      <c r="C4" s="4">
        <v>10</v>
      </c>
    </row>
    <row r="5" spans="1:5" ht="4.5" customHeight="1" x14ac:dyDescent="0.25"/>
    <row r="6" spans="1:5" ht="24" customHeight="1" x14ac:dyDescent="0.25">
      <c r="A6" s="18" t="s">
        <v>20</v>
      </c>
      <c r="B6" s="3">
        <v>15</v>
      </c>
      <c r="C6" s="4">
        <v>100</v>
      </c>
    </row>
    <row r="7" spans="1:5" ht="4.5" customHeight="1" x14ac:dyDescent="0.25"/>
    <row r="8" spans="1:5" ht="24" customHeight="1" x14ac:dyDescent="0.25">
      <c r="A8" s="18" t="s">
        <v>21</v>
      </c>
      <c r="B8" s="3">
        <v>10</v>
      </c>
      <c r="C8" s="4">
        <v>6</v>
      </c>
    </row>
    <row r="9" spans="1:5" ht="4.5" customHeight="1" x14ac:dyDescent="0.25"/>
    <row r="10" spans="1:5" ht="24" customHeight="1" x14ac:dyDescent="0.25">
      <c r="A10" s="18" t="s">
        <v>22</v>
      </c>
      <c r="B10" s="3" t="s">
        <v>23</v>
      </c>
      <c r="C10" s="4" t="s">
        <v>32</v>
      </c>
    </row>
    <row r="13" spans="1:5" ht="49.95" customHeight="1" x14ac:dyDescent="0.25">
      <c r="A13" s="25" t="s">
        <v>24</v>
      </c>
      <c r="B13" s="25"/>
      <c r="C13" s="25"/>
      <c r="D13" s="25"/>
      <c r="E13" s="25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ค่าต้องอยู่ระหว่าง 10 ถึง 1000" prompt="ระยะเวลาขั้นต่ำระหว่างการอ่านข้อมูลเป็นหน่วยมิลลิวินาที 10 ถึง 1000" sqref="C4" xr:uid="{ED342AF8-90F7-44A1-8653-28728E9F5841}">
      <formula1>10</formula1>
      <formula2>1000</formula2>
    </dataValidation>
    <dataValidation type="whole" allowBlank="1" showInputMessage="1" showErrorMessage="1" error="ค่าต้องอยู่ระหว่าง 1 ถึง 1000000" prompt="จำนวนของแถวข้อมูลในอดีตที่จะเก็บ 1 ถึง 1000000" sqref="C6" xr:uid="{40DFC4DC-CCBD-4025-8534-C67B96DB670D}">
      <formula1>1</formula1>
      <formula2>1000000</formula2>
    </dataValidation>
    <dataValidation type="whole" allowBlank="1" showInputMessage="1" showErrorMessage="1" error="ค่าต้องอยู่ระหว่าง 1 ถึง 1000" prompt="จำนวนคอลัมน์ข้อมูลที่จะอ่าน 1 1000" sqref="C8" xr:uid="{EE336FD8-8493-4E60-B364-3223AB6B009B}">
      <formula1>1</formula1>
      <formula2>1000</formula2>
    </dataValidation>
    <dataValidation type="list" errorStyle="information" allowBlank="1" showInputMessage="1" sqref="C10" xr:uid="{4540D956-DC43-48BF-B4DB-DD7DCF79651F}">
      <formula1>"ใหม่ล่าสุดอยู่อันดับแรกสุด,ใหม่ล่าสุดอยู่อันดับท้ายสุด"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FCE3-2D54-43B3-829A-4C564BD88950}">
  <dimension ref="A1:W200"/>
  <sheetViews>
    <sheetView workbookViewId="0">
      <selection activeCell="Q1" sqref="Q1:W100"/>
    </sheetView>
  </sheetViews>
  <sheetFormatPr defaultRowHeight="13.8" x14ac:dyDescent="0.25"/>
  <sheetData>
    <row r="1" spans="1:23" ht="16.8" x14ac:dyDescent="0.25">
      <c r="A1" s="14">
        <v>44927.674433159722</v>
      </c>
      <c r="B1" s="16">
        <v>0</v>
      </c>
      <c r="C1" s="15">
        <v>36462</v>
      </c>
      <c r="D1" s="15">
        <v>26581</v>
      </c>
      <c r="E1" s="15">
        <v>47607</v>
      </c>
      <c r="F1" s="15">
        <v>41056</v>
      </c>
      <c r="G1" s="15">
        <v>65535</v>
      </c>
      <c r="I1" s="6" t="s">
        <v>30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Q1" s="14"/>
      <c r="R1" s="16"/>
      <c r="S1" s="15"/>
      <c r="T1" s="15"/>
      <c r="U1" s="15"/>
      <c r="V1" s="15"/>
      <c r="W1" s="15"/>
    </row>
    <row r="2" spans="1:23" ht="16.8" x14ac:dyDescent="0.25">
      <c r="A2" s="10">
        <v>44927.67442599537</v>
      </c>
      <c r="B2" s="13">
        <v>0</v>
      </c>
      <c r="C2" s="9">
        <v>36473</v>
      </c>
      <c r="D2" s="9">
        <v>26591</v>
      </c>
      <c r="E2" s="9">
        <v>47622</v>
      </c>
      <c r="F2" s="9">
        <v>41069</v>
      </c>
      <c r="G2" s="9">
        <v>65535</v>
      </c>
      <c r="I2" s="14">
        <v>44927.920925335646</v>
      </c>
      <c r="J2" s="15">
        <v>0</v>
      </c>
      <c r="K2" s="15">
        <v>35810</v>
      </c>
      <c r="L2" s="15">
        <v>25306</v>
      </c>
      <c r="M2" s="15">
        <v>46170</v>
      </c>
      <c r="N2" s="15">
        <v>39414</v>
      </c>
      <c r="O2" s="15">
        <v>65535</v>
      </c>
      <c r="Q2" s="10"/>
      <c r="R2" s="13"/>
      <c r="S2" s="9"/>
      <c r="T2" s="9"/>
      <c r="U2" s="9"/>
      <c r="V2" s="9"/>
      <c r="W2" s="9"/>
    </row>
    <row r="3" spans="1:23" ht="16.8" x14ac:dyDescent="0.25">
      <c r="A3" s="10">
        <v>44927.674418888892</v>
      </c>
      <c r="B3" s="13">
        <v>0</v>
      </c>
      <c r="C3" s="9">
        <v>36468</v>
      </c>
      <c r="D3" s="9">
        <v>26576</v>
      </c>
      <c r="E3" s="9">
        <v>47605</v>
      </c>
      <c r="F3" s="9">
        <v>41045</v>
      </c>
      <c r="G3" s="9">
        <v>65535</v>
      </c>
      <c r="I3" s="10">
        <v>44927.920918229167</v>
      </c>
      <c r="J3" s="9">
        <v>0</v>
      </c>
      <c r="K3" s="9">
        <v>35800</v>
      </c>
      <c r="L3" s="9">
        <v>25301</v>
      </c>
      <c r="M3" s="9">
        <v>46158</v>
      </c>
      <c r="N3" s="9">
        <v>39403</v>
      </c>
      <c r="O3" s="9">
        <v>65535</v>
      </c>
      <c r="Q3" s="10"/>
      <c r="R3" s="13"/>
      <c r="S3" s="9"/>
      <c r="T3" s="9"/>
      <c r="U3" s="9"/>
      <c r="V3" s="9"/>
      <c r="W3" s="9"/>
    </row>
    <row r="4" spans="1:23" ht="16.8" x14ac:dyDescent="0.25">
      <c r="A4" s="10">
        <v>44927.674411736109</v>
      </c>
      <c r="B4" s="13">
        <v>0</v>
      </c>
      <c r="C4" s="9">
        <v>36477</v>
      </c>
      <c r="D4" s="9">
        <v>26562</v>
      </c>
      <c r="E4" s="9">
        <v>47601</v>
      </c>
      <c r="F4" s="9">
        <v>41031</v>
      </c>
      <c r="G4" s="9">
        <v>65535</v>
      </c>
      <c r="I4" s="10">
        <v>44927.920911064815</v>
      </c>
      <c r="J4" s="9">
        <v>0</v>
      </c>
      <c r="K4" s="9">
        <v>35808</v>
      </c>
      <c r="L4" s="9">
        <v>25313</v>
      </c>
      <c r="M4" s="9">
        <v>46174</v>
      </c>
      <c r="N4" s="9">
        <v>39422</v>
      </c>
      <c r="O4" s="9">
        <v>65535</v>
      </c>
      <c r="Q4" s="10"/>
      <c r="R4" s="13"/>
      <c r="S4" s="9"/>
      <c r="T4" s="9"/>
      <c r="U4" s="9"/>
      <c r="V4" s="9"/>
      <c r="W4" s="9"/>
    </row>
    <row r="5" spans="1:23" ht="16.8" x14ac:dyDescent="0.25">
      <c r="A5" s="10">
        <v>44927.674404571757</v>
      </c>
      <c r="B5" s="13">
        <v>0</v>
      </c>
      <c r="C5" s="9">
        <v>36530</v>
      </c>
      <c r="D5" s="9">
        <v>26684</v>
      </c>
      <c r="E5" s="9">
        <v>47728</v>
      </c>
      <c r="F5" s="9">
        <v>41178</v>
      </c>
      <c r="G5" s="9">
        <v>65535</v>
      </c>
      <c r="I5" s="10">
        <v>44927.92090391204</v>
      </c>
      <c r="J5" s="9">
        <v>0</v>
      </c>
      <c r="K5" s="9">
        <v>35812</v>
      </c>
      <c r="L5" s="9">
        <v>25313</v>
      </c>
      <c r="M5" s="9">
        <v>46176</v>
      </c>
      <c r="N5" s="9">
        <v>39420</v>
      </c>
      <c r="O5" s="9">
        <v>65535</v>
      </c>
      <c r="Q5" s="10"/>
      <c r="R5" s="13"/>
      <c r="S5" s="9"/>
      <c r="T5" s="9"/>
      <c r="U5" s="9"/>
      <c r="V5" s="9"/>
      <c r="W5" s="9"/>
    </row>
    <row r="6" spans="1:23" ht="16.8" x14ac:dyDescent="0.25">
      <c r="A6" s="10">
        <v>44927.674397465278</v>
      </c>
      <c r="B6" s="13">
        <v>0</v>
      </c>
      <c r="C6" s="9">
        <v>36472</v>
      </c>
      <c r="D6" s="9">
        <v>26566</v>
      </c>
      <c r="E6" s="9">
        <v>47599</v>
      </c>
      <c r="F6" s="9">
        <v>41032</v>
      </c>
      <c r="G6" s="9">
        <v>65535</v>
      </c>
      <c r="I6" s="10">
        <v>44927.920896793985</v>
      </c>
      <c r="J6" s="9">
        <v>0</v>
      </c>
      <c r="K6" s="9">
        <v>35811</v>
      </c>
      <c r="L6" s="9">
        <v>25293</v>
      </c>
      <c r="M6" s="9">
        <v>46163</v>
      </c>
      <c r="N6" s="9">
        <v>39402</v>
      </c>
      <c r="O6" s="9">
        <v>65535</v>
      </c>
      <c r="Q6" s="10"/>
      <c r="R6" s="13"/>
      <c r="S6" s="9"/>
      <c r="T6" s="9"/>
      <c r="U6" s="9"/>
      <c r="V6" s="9"/>
      <c r="W6" s="9"/>
    </row>
    <row r="7" spans="1:23" ht="16.8" x14ac:dyDescent="0.25">
      <c r="A7" s="10">
        <v>44927.674390300926</v>
      </c>
      <c r="B7" s="13">
        <v>0</v>
      </c>
      <c r="C7" s="9">
        <v>36468</v>
      </c>
      <c r="D7" s="9">
        <v>26567</v>
      </c>
      <c r="E7" s="9">
        <v>47597</v>
      </c>
      <c r="F7" s="9">
        <v>41032</v>
      </c>
      <c r="G7" s="9">
        <v>65535</v>
      </c>
      <c r="I7" s="10">
        <v>44927.920889641202</v>
      </c>
      <c r="J7" s="9">
        <v>0</v>
      </c>
      <c r="K7" s="9">
        <v>35813</v>
      </c>
      <c r="L7" s="9">
        <v>25292</v>
      </c>
      <c r="M7" s="9">
        <v>46159</v>
      </c>
      <c r="N7" s="9">
        <v>39392</v>
      </c>
      <c r="O7" s="9">
        <v>65535</v>
      </c>
      <c r="Q7" s="10"/>
      <c r="R7" s="13"/>
      <c r="S7" s="9"/>
      <c r="T7" s="9"/>
      <c r="U7" s="9"/>
      <c r="V7" s="9"/>
      <c r="W7" s="9"/>
    </row>
    <row r="8" spans="1:23" ht="16.8" x14ac:dyDescent="0.25">
      <c r="A8" s="10">
        <v>44927.674383148151</v>
      </c>
      <c r="B8" s="13">
        <v>0</v>
      </c>
      <c r="C8" s="9">
        <v>36472</v>
      </c>
      <c r="D8" s="9">
        <v>26580</v>
      </c>
      <c r="E8" s="9">
        <v>47608</v>
      </c>
      <c r="F8" s="9">
        <v>41045</v>
      </c>
      <c r="G8" s="9">
        <v>65535</v>
      </c>
      <c r="I8" s="10">
        <v>44927.920882523147</v>
      </c>
      <c r="J8" s="9">
        <v>0</v>
      </c>
      <c r="K8" s="9">
        <v>35791</v>
      </c>
      <c r="L8" s="9">
        <v>25285</v>
      </c>
      <c r="M8" s="9">
        <v>46137</v>
      </c>
      <c r="N8" s="9">
        <v>39378</v>
      </c>
      <c r="O8" s="9">
        <v>65535</v>
      </c>
      <c r="Q8" s="10"/>
      <c r="R8" s="13"/>
      <c r="S8" s="9"/>
      <c r="T8" s="9"/>
      <c r="U8" s="9"/>
      <c r="V8" s="9"/>
      <c r="W8" s="9"/>
    </row>
    <row r="9" spans="1:23" ht="16.8" x14ac:dyDescent="0.25">
      <c r="A9" s="10">
        <v>44927.674376041665</v>
      </c>
      <c r="B9" s="13">
        <v>0</v>
      </c>
      <c r="C9" s="9">
        <v>36478</v>
      </c>
      <c r="D9" s="9">
        <v>26604</v>
      </c>
      <c r="E9" s="9">
        <v>47631</v>
      </c>
      <c r="F9" s="9">
        <v>41075</v>
      </c>
      <c r="G9" s="9">
        <v>65535</v>
      </c>
      <c r="I9" s="10">
        <v>44927.920875370372</v>
      </c>
      <c r="J9" s="9">
        <v>0</v>
      </c>
      <c r="K9" s="9">
        <v>35773</v>
      </c>
      <c r="L9" s="9">
        <v>25273</v>
      </c>
      <c r="M9" s="9">
        <v>46118</v>
      </c>
      <c r="N9" s="9">
        <v>39367</v>
      </c>
      <c r="O9" s="9">
        <v>65535</v>
      </c>
      <c r="Q9" s="10"/>
      <c r="R9" s="13"/>
      <c r="S9" s="9"/>
      <c r="T9" s="9"/>
      <c r="U9" s="9"/>
      <c r="V9" s="9"/>
      <c r="W9" s="9"/>
    </row>
    <row r="10" spans="1:23" ht="16.8" x14ac:dyDescent="0.25">
      <c r="A10" s="10">
        <v>44927.674368877313</v>
      </c>
      <c r="B10" s="13">
        <v>0</v>
      </c>
      <c r="C10" s="9">
        <v>36479</v>
      </c>
      <c r="D10" s="9">
        <v>26572</v>
      </c>
      <c r="E10" s="9">
        <v>47609</v>
      </c>
      <c r="F10" s="9">
        <v>41041</v>
      </c>
      <c r="G10" s="9">
        <v>65535</v>
      </c>
      <c r="I10" s="10">
        <v>44927.92086820602</v>
      </c>
      <c r="J10" s="9">
        <v>0</v>
      </c>
      <c r="K10" s="9">
        <v>35766</v>
      </c>
      <c r="L10" s="9">
        <v>25266</v>
      </c>
      <c r="M10" s="9">
        <v>46109</v>
      </c>
      <c r="N10" s="9">
        <v>39360</v>
      </c>
      <c r="O10" s="9">
        <v>65535</v>
      </c>
      <c r="Q10" s="10"/>
      <c r="R10" s="13"/>
      <c r="S10" s="9"/>
      <c r="T10" s="9"/>
      <c r="U10" s="9"/>
      <c r="V10" s="9"/>
      <c r="W10" s="9"/>
    </row>
    <row r="11" spans="1:23" ht="16.8" x14ac:dyDescent="0.25">
      <c r="A11" s="10">
        <v>44927.674361724537</v>
      </c>
      <c r="B11" s="13">
        <v>0</v>
      </c>
      <c r="C11" s="9">
        <v>36473</v>
      </c>
      <c r="D11" s="9">
        <v>26587</v>
      </c>
      <c r="E11" s="9">
        <v>47615</v>
      </c>
      <c r="F11" s="9">
        <v>41056</v>
      </c>
      <c r="G11" s="9">
        <v>65535</v>
      </c>
      <c r="I11" s="10">
        <v>44927.920861087965</v>
      </c>
      <c r="J11" s="9">
        <v>0</v>
      </c>
      <c r="K11" s="9">
        <v>35755</v>
      </c>
      <c r="L11" s="9">
        <v>25259</v>
      </c>
      <c r="M11" s="9">
        <v>46095</v>
      </c>
      <c r="N11" s="9">
        <v>39348</v>
      </c>
      <c r="O11" s="9">
        <v>65535</v>
      </c>
      <c r="Q11" s="10"/>
      <c r="R11" s="13"/>
      <c r="S11" s="9"/>
      <c r="T11" s="9"/>
      <c r="U11" s="9"/>
      <c r="V11" s="9"/>
      <c r="W11" s="9"/>
    </row>
    <row r="12" spans="1:23" ht="16.8" x14ac:dyDescent="0.25">
      <c r="A12" s="10">
        <v>44927.674354606483</v>
      </c>
      <c r="B12" s="13">
        <v>0</v>
      </c>
      <c r="C12" s="9">
        <v>36483</v>
      </c>
      <c r="D12" s="9">
        <v>26587</v>
      </c>
      <c r="E12" s="9">
        <v>47626</v>
      </c>
      <c r="F12" s="9">
        <v>41065</v>
      </c>
      <c r="G12" s="9">
        <v>65535</v>
      </c>
      <c r="I12" s="10">
        <v>44927.920853935182</v>
      </c>
      <c r="J12" s="9">
        <v>0</v>
      </c>
      <c r="K12" s="9">
        <v>35750</v>
      </c>
      <c r="L12" s="9">
        <v>25252</v>
      </c>
      <c r="M12" s="9">
        <v>46083</v>
      </c>
      <c r="N12" s="9">
        <v>39331</v>
      </c>
      <c r="O12" s="9">
        <v>65535</v>
      </c>
      <c r="Q12" s="10"/>
      <c r="R12" s="13"/>
      <c r="S12" s="9"/>
      <c r="T12" s="9"/>
      <c r="U12" s="9"/>
      <c r="V12" s="9"/>
      <c r="W12" s="9"/>
    </row>
    <row r="13" spans="1:23" ht="16.8" x14ac:dyDescent="0.25">
      <c r="A13" s="10">
        <v>44927.674347442131</v>
      </c>
      <c r="B13" s="13">
        <v>0</v>
      </c>
      <c r="C13" s="9">
        <v>36486</v>
      </c>
      <c r="D13" s="9">
        <v>26584</v>
      </c>
      <c r="E13" s="9">
        <v>47624</v>
      </c>
      <c r="F13" s="9">
        <v>41058</v>
      </c>
      <c r="G13" s="9">
        <v>65535</v>
      </c>
      <c r="I13" s="10">
        <v>44927.920846782406</v>
      </c>
      <c r="J13" s="9">
        <v>0</v>
      </c>
      <c r="K13" s="9">
        <v>35745</v>
      </c>
      <c r="L13" s="9">
        <v>25234</v>
      </c>
      <c r="M13" s="9">
        <v>46059</v>
      </c>
      <c r="N13" s="9">
        <v>39295</v>
      </c>
      <c r="O13" s="9">
        <v>65535</v>
      </c>
      <c r="Q13" s="10"/>
      <c r="R13" s="13"/>
      <c r="S13" s="9"/>
      <c r="T13" s="9"/>
      <c r="U13" s="9"/>
      <c r="V13" s="9"/>
      <c r="W13" s="9"/>
    </row>
    <row r="14" spans="1:23" ht="16.8" x14ac:dyDescent="0.25">
      <c r="A14" s="10">
        <v>44927.674340347221</v>
      </c>
      <c r="B14" s="13">
        <v>0</v>
      </c>
      <c r="C14" s="9">
        <v>36491</v>
      </c>
      <c r="D14" s="9">
        <v>26581</v>
      </c>
      <c r="E14" s="9">
        <v>47621</v>
      </c>
      <c r="F14" s="9">
        <v>41047</v>
      </c>
      <c r="G14" s="9">
        <v>65535</v>
      </c>
      <c r="I14" s="10">
        <v>44927.920839664352</v>
      </c>
      <c r="J14" s="9">
        <v>0</v>
      </c>
      <c r="K14" s="9">
        <v>35730</v>
      </c>
      <c r="L14" s="9">
        <v>25217</v>
      </c>
      <c r="M14" s="9">
        <v>46032</v>
      </c>
      <c r="N14" s="9">
        <v>39264</v>
      </c>
      <c r="O14" s="9">
        <v>65535</v>
      </c>
      <c r="Q14" s="10"/>
      <c r="R14" s="13"/>
      <c r="S14" s="9"/>
      <c r="T14" s="9"/>
      <c r="U14" s="9"/>
      <c r="V14" s="9"/>
      <c r="W14" s="9"/>
    </row>
    <row r="15" spans="1:23" ht="16.8" x14ac:dyDescent="0.25">
      <c r="A15" s="10">
        <v>44927.674333182869</v>
      </c>
      <c r="B15" s="13">
        <v>0</v>
      </c>
      <c r="C15" s="9">
        <v>36491</v>
      </c>
      <c r="D15" s="9">
        <v>26578</v>
      </c>
      <c r="E15" s="9">
        <v>47621</v>
      </c>
      <c r="F15" s="9">
        <v>41048</v>
      </c>
      <c r="G15" s="9">
        <v>65535</v>
      </c>
      <c r="I15" s="10">
        <v>44927.920832511576</v>
      </c>
      <c r="J15" s="9">
        <v>0</v>
      </c>
      <c r="K15" s="9">
        <v>35733</v>
      </c>
      <c r="L15" s="9">
        <v>25219</v>
      </c>
      <c r="M15" s="9">
        <v>46035</v>
      </c>
      <c r="N15" s="9">
        <v>39266</v>
      </c>
      <c r="O15" s="9">
        <v>65535</v>
      </c>
      <c r="Q15" s="10"/>
      <c r="R15" s="13"/>
      <c r="S15" s="9"/>
      <c r="T15" s="9"/>
      <c r="U15" s="9"/>
      <c r="V15" s="9"/>
      <c r="W15" s="9"/>
    </row>
    <row r="16" spans="1:23" ht="16.8" x14ac:dyDescent="0.25">
      <c r="A16" s="10">
        <v>44927.674326030094</v>
      </c>
      <c r="B16" s="13">
        <v>0</v>
      </c>
      <c r="C16" s="9">
        <v>36488</v>
      </c>
      <c r="D16" s="9">
        <v>26581</v>
      </c>
      <c r="E16" s="9">
        <v>47620</v>
      </c>
      <c r="F16" s="9">
        <v>41048</v>
      </c>
      <c r="G16" s="9">
        <v>65535</v>
      </c>
      <c r="I16" s="10">
        <v>44927.920825358793</v>
      </c>
      <c r="J16" s="9">
        <v>0</v>
      </c>
      <c r="K16" s="9">
        <v>35741</v>
      </c>
      <c r="L16" s="9">
        <v>25222</v>
      </c>
      <c r="M16" s="9">
        <v>46039</v>
      </c>
      <c r="N16" s="9">
        <v>39263</v>
      </c>
      <c r="O16" s="9">
        <v>65535</v>
      </c>
      <c r="Q16" s="10"/>
      <c r="R16" s="13"/>
      <c r="S16" s="9"/>
      <c r="T16" s="9"/>
      <c r="U16" s="9"/>
      <c r="V16" s="9"/>
      <c r="W16" s="9"/>
    </row>
    <row r="17" spans="1:23" ht="16.8" x14ac:dyDescent="0.25">
      <c r="A17" s="10">
        <v>44927.674318912039</v>
      </c>
      <c r="B17" s="13">
        <v>0</v>
      </c>
      <c r="C17" s="9">
        <v>36490</v>
      </c>
      <c r="D17" s="9">
        <v>26568</v>
      </c>
      <c r="E17" s="9">
        <v>47607</v>
      </c>
      <c r="F17" s="9">
        <v>41023</v>
      </c>
      <c r="G17" s="9">
        <v>65535</v>
      </c>
      <c r="I17" s="10">
        <v>44927.920818240738</v>
      </c>
      <c r="J17" s="9">
        <v>0</v>
      </c>
      <c r="K17" s="9">
        <v>35741</v>
      </c>
      <c r="L17" s="9">
        <v>25225</v>
      </c>
      <c r="M17" s="9">
        <v>46043</v>
      </c>
      <c r="N17" s="9">
        <v>39269</v>
      </c>
      <c r="O17" s="9">
        <v>65535</v>
      </c>
      <c r="Q17" s="10"/>
      <c r="R17" s="13"/>
      <c r="S17" s="9"/>
      <c r="T17" s="9"/>
      <c r="U17" s="9"/>
      <c r="V17" s="9"/>
      <c r="W17" s="9"/>
    </row>
    <row r="18" spans="1:23" ht="16.8" x14ac:dyDescent="0.25">
      <c r="A18" s="10">
        <v>44927.674311747687</v>
      </c>
      <c r="B18" s="13">
        <v>0</v>
      </c>
      <c r="C18" s="9">
        <v>36481</v>
      </c>
      <c r="D18" s="9">
        <v>26572</v>
      </c>
      <c r="E18" s="9">
        <v>47607</v>
      </c>
      <c r="F18" s="9">
        <v>41034</v>
      </c>
      <c r="G18" s="9">
        <v>65535</v>
      </c>
      <c r="I18" s="10">
        <v>44927.920811087963</v>
      </c>
      <c r="J18" s="9">
        <v>0</v>
      </c>
      <c r="K18" s="9">
        <v>35740</v>
      </c>
      <c r="L18" s="9">
        <v>25227</v>
      </c>
      <c r="M18" s="9">
        <v>46045</v>
      </c>
      <c r="N18" s="9">
        <v>39275</v>
      </c>
      <c r="O18" s="9">
        <v>65535</v>
      </c>
      <c r="Q18" s="10"/>
      <c r="R18" s="13"/>
      <c r="S18" s="9"/>
      <c r="T18" s="9"/>
      <c r="U18" s="9"/>
      <c r="V18" s="9"/>
      <c r="W18" s="9"/>
    </row>
    <row r="19" spans="1:23" ht="16.8" x14ac:dyDescent="0.25">
      <c r="A19" s="10">
        <v>44927.674304594904</v>
      </c>
      <c r="B19" s="13">
        <v>0</v>
      </c>
      <c r="C19" s="9">
        <v>36483</v>
      </c>
      <c r="D19" s="9">
        <v>26578</v>
      </c>
      <c r="E19" s="9">
        <v>47614</v>
      </c>
      <c r="F19" s="9">
        <v>41043</v>
      </c>
      <c r="G19" s="9">
        <v>65535</v>
      </c>
      <c r="I19" s="10">
        <v>44927.920803969908</v>
      </c>
      <c r="J19" s="9">
        <v>0</v>
      </c>
      <c r="K19" s="9">
        <v>35735</v>
      </c>
      <c r="L19" s="9">
        <v>25225</v>
      </c>
      <c r="M19" s="9">
        <v>46041</v>
      </c>
      <c r="N19" s="9">
        <v>39274</v>
      </c>
      <c r="O19" s="9">
        <v>65535</v>
      </c>
      <c r="Q19" s="10"/>
      <c r="R19" s="13"/>
      <c r="S19" s="9"/>
      <c r="T19" s="9"/>
      <c r="U19" s="9"/>
      <c r="V19" s="9"/>
      <c r="W19" s="9"/>
    </row>
    <row r="20" spans="1:23" ht="16.8" x14ac:dyDescent="0.25">
      <c r="A20" s="10">
        <v>44927.674297476849</v>
      </c>
      <c r="B20" s="13">
        <v>0</v>
      </c>
      <c r="C20" s="9">
        <v>36480</v>
      </c>
      <c r="D20" s="9">
        <v>26593</v>
      </c>
      <c r="E20" s="9">
        <v>47624</v>
      </c>
      <c r="F20" s="9">
        <v>41062</v>
      </c>
      <c r="G20" s="9">
        <v>65535</v>
      </c>
      <c r="I20" s="10">
        <v>44927.920796817132</v>
      </c>
      <c r="J20" s="9">
        <v>0</v>
      </c>
      <c r="K20" s="9">
        <v>35738</v>
      </c>
      <c r="L20" s="9">
        <v>25225</v>
      </c>
      <c r="M20" s="9">
        <v>46042</v>
      </c>
      <c r="N20" s="9">
        <v>39271</v>
      </c>
      <c r="O20" s="9">
        <v>65535</v>
      </c>
      <c r="Q20" s="10"/>
      <c r="R20" s="13"/>
      <c r="S20" s="9"/>
      <c r="T20" s="9"/>
      <c r="U20" s="9"/>
      <c r="V20" s="9"/>
      <c r="W20" s="9"/>
    </row>
    <row r="21" spans="1:23" ht="16.8" x14ac:dyDescent="0.25">
      <c r="A21" s="10">
        <v>44927.674290324074</v>
      </c>
      <c r="B21" s="13">
        <v>0</v>
      </c>
      <c r="C21" s="9">
        <v>36478</v>
      </c>
      <c r="D21" s="9">
        <v>26599</v>
      </c>
      <c r="E21" s="9">
        <v>47626</v>
      </c>
      <c r="F21" s="9">
        <v>41067</v>
      </c>
      <c r="G21" s="9">
        <v>65535</v>
      </c>
      <c r="I21" s="10">
        <v>44927.920789652781</v>
      </c>
      <c r="J21" s="9">
        <v>0</v>
      </c>
      <c r="K21" s="9">
        <v>35731</v>
      </c>
      <c r="L21" s="9">
        <v>25214</v>
      </c>
      <c r="M21" s="9">
        <v>46027</v>
      </c>
      <c r="N21" s="9">
        <v>39253</v>
      </c>
      <c r="O21" s="9">
        <v>65535</v>
      </c>
      <c r="Q21" s="10"/>
      <c r="R21" s="13"/>
      <c r="S21" s="9"/>
      <c r="T21" s="9"/>
      <c r="U21" s="9"/>
      <c r="V21" s="9"/>
      <c r="W21" s="9"/>
    </row>
    <row r="22" spans="1:23" ht="16.8" x14ac:dyDescent="0.25">
      <c r="A22" s="10">
        <v>44927.674283159722</v>
      </c>
      <c r="B22" s="13">
        <v>0</v>
      </c>
      <c r="C22" s="9">
        <v>36475</v>
      </c>
      <c r="D22" s="9">
        <v>26593</v>
      </c>
      <c r="E22" s="9">
        <v>47621</v>
      </c>
      <c r="F22" s="9">
        <v>41063</v>
      </c>
      <c r="G22" s="9">
        <v>65535</v>
      </c>
      <c r="I22" s="10">
        <v>44927.920782546295</v>
      </c>
      <c r="J22" s="9">
        <v>0</v>
      </c>
      <c r="K22" s="9">
        <v>35714</v>
      </c>
      <c r="L22" s="9">
        <v>25196</v>
      </c>
      <c r="M22" s="9">
        <v>45999</v>
      </c>
      <c r="N22" s="9">
        <v>39225</v>
      </c>
      <c r="O22" s="9">
        <v>65535</v>
      </c>
      <c r="Q22" s="10"/>
      <c r="R22" s="13"/>
      <c r="S22" s="9"/>
      <c r="T22" s="9"/>
      <c r="U22" s="9"/>
      <c r="V22" s="9"/>
      <c r="W22" s="9"/>
    </row>
    <row r="23" spans="1:23" ht="16.8" x14ac:dyDescent="0.25">
      <c r="A23" s="10">
        <v>44927.674276053243</v>
      </c>
      <c r="B23" s="13">
        <v>0</v>
      </c>
      <c r="C23" s="9">
        <v>36479</v>
      </c>
      <c r="D23" s="9">
        <v>26639</v>
      </c>
      <c r="E23" s="9">
        <v>47654</v>
      </c>
      <c r="F23" s="9">
        <v>41108</v>
      </c>
      <c r="G23" s="9">
        <v>65535</v>
      </c>
      <c r="I23" s="10">
        <v>44927.920775289349</v>
      </c>
      <c r="J23" s="9">
        <v>0</v>
      </c>
      <c r="K23" s="9">
        <v>0</v>
      </c>
      <c r="L23" s="9">
        <v>25197</v>
      </c>
      <c r="M23" s="9">
        <v>152</v>
      </c>
      <c r="N23" s="9">
        <v>154</v>
      </c>
      <c r="O23" s="9">
        <v>65535</v>
      </c>
      <c r="Q23" s="10"/>
      <c r="R23" s="13"/>
      <c r="S23" s="9"/>
      <c r="T23" s="9"/>
      <c r="U23" s="9"/>
      <c r="V23" s="9"/>
      <c r="W23" s="9"/>
    </row>
    <row r="24" spans="1:23" ht="16.8" x14ac:dyDescent="0.25">
      <c r="A24" s="10">
        <v>44927.67426890046</v>
      </c>
      <c r="B24" s="13">
        <v>0</v>
      </c>
      <c r="C24" s="9">
        <v>36485</v>
      </c>
      <c r="D24" s="9">
        <v>26651</v>
      </c>
      <c r="E24" s="9">
        <v>47666</v>
      </c>
      <c r="F24" s="9">
        <v>41121</v>
      </c>
      <c r="G24" s="9">
        <v>65535</v>
      </c>
      <c r="I24" s="10">
        <v>44927.920767048614</v>
      </c>
      <c r="J24" s="9">
        <v>0</v>
      </c>
      <c r="K24" s="9">
        <v>35698</v>
      </c>
      <c r="L24" s="9">
        <v>25178</v>
      </c>
      <c r="M24" s="9">
        <v>45968</v>
      </c>
      <c r="N24" s="9">
        <v>39187</v>
      </c>
      <c r="O24" s="9">
        <v>65535</v>
      </c>
      <c r="Q24" s="10"/>
      <c r="R24" s="13"/>
      <c r="S24" s="9"/>
      <c r="T24" s="9"/>
      <c r="U24" s="9"/>
      <c r="V24" s="9"/>
      <c r="W24" s="9"/>
    </row>
    <row r="25" spans="1:23" ht="16.8" x14ac:dyDescent="0.25">
      <c r="A25" s="10">
        <v>44927.674261782406</v>
      </c>
      <c r="B25" s="13">
        <v>0</v>
      </c>
      <c r="C25" s="9">
        <v>36485</v>
      </c>
      <c r="D25" s="9">
        <v>26651</v>
      </c>
      <c r="E25" s="9">
        <v>47667</v>
      </c>
      <c r="F25" s="9">
        <v>41123</v>
      </c>
      <c r="G25" s="9">
        <v>65535</v>
      </c>
      <c r="I25" s="10">
        <v>44927.920759884262</v>
      </c>
      <c r="J25" s="9">
        <v>0</v>
      </c>
      <c r="K25" s="9">
        <v>35723</v>
      </c>
      <c r="L25" s="9">
        <v>25186</v>
      </c>
      <c r="M25" s="9">
        <v>45989</v>
      </c>
      <c r="N25" s="9">
        <v>39195</v>
      </c>
      <c r="O25" s="9">
        <v>65535</v>
      </c>
      <c r="Q25" s="10"/>
      <c r="R25" s="13"/>
      <c r="S25" s="9"/>
      <c r="T25" s="9"/>
      <c r="U25" s="9"/>
      <c r="V25" s="9"/>
      <c r="W25" s="9"/>
    </row>
    <row r="26" spans="1:23" ht="16.8" x14ac:dyDescent="0.25">
      <c r="A26" s="10">
        <v>44927.67425462963</v>
      </c>
      <c r="B26" s="13">
        <v>0</v>
      </c>
      <c r="C26" s="9">
        <v>36486</v>
      </c>
      <c r="D26" s="9">
        <v>26651</v>
      </c>
      <c r="E26" s="9">
        <v>47668</v>
      </c>
      <c r="F26" s="9">
        <v>41123</v>
      </c>
      <c r="G26" s="9">
        <v>65535</v>
      </c>
      <c r="I26" s="10">
        <v>44927.920752777776</v>
      </c>
      <c r="J26" s="9">
        <v>0</v>
      </c>
      <c r="K26" s="9">
        <v>35714</v>
      </c>
      <c r="L26" s="9">
        <v>25192</v>
      </c>
      <c r="M26" s="9">
        <v>45991</v>
      </c>
      <c r="N26" s="9">
        <v>39209</v>
      </c>
      <c r="O26" s="9">
        <v>65535</v>
      </c>
      <c r="Q26" s="10"/>
      <c r="R26" s="13"/>
      <c r="S26" s="9"/>
      <c r="T26" s="9"/>
      <c r="U26" s="9"/>
      <c r="V26" s="9"/>
      <c r="W26" s="9"/>
    </row>
    <row r="27" spans="1:23" ht="16.8" x14ac:dyDescent="0.25">
      <c r="A27" s="10">
        <v>44927.674247465278</v>
      </c>
      <c r="B27" s="13">
        <v>0</v>
      </c>
      <c r="C27" s="9">
        <v>36481</v>
      </c>
      <c r="D27" s="9">
        <v>26649</v>
      </c>
      <c r="E27" s="9">
        <v>47663</v>
      </c>
      <c r="F27" s="9">
        <v>41120</v>
      </c>
      <c r="G27" s="9">
        <v>65535</v>
      </c>
      <c r="I27" s="10">
        <v>44927.920745613425</v>
      </c>
      <c r="J27" s="9">
        <v>0</v>
      </c>
      <c r="K27" s="9">
        <v>35704</v>
      </c>
      <c r="L27" s="9">
        <v>25185</v>
      </c>
      <c r="M27" s="9">
        <v>45979</v>
      </c>
      <c r="N27" s="9">
        <v>39200</v>
      </c>
      <c r="O27" s="9">
        <v>65535</v>
      </c>
      <c r="Q27" s="10"/>
      <c r="R27" s="13"/>
      <c r="S27" s="9"/>
      <c r="T27" s="9"/>
      <c r="U27" s="9"/>
      <c r="V27" s="9"/>
      <c r="W27" s="9"/>
    </row>
    <row r="28" spans="1:23" ht="16.8" x14ac:dyDescent="0.25">
      <c r="A28" s="10">
        <v>44927.6742403588</v>
      </c>
      <c r="B28" s="13">
        <v>0</v>
      </c>
      <c r="C28" s="9">
        <v>36485</v>
      </c>
      <c r="D28" s="9">
        <v>26646</v>
      </c>
      <c r="E28" s="9">
        <v>47663</v>
      </c>
      <c r="F28" s="9">
        <v>41117</v>
      </c>
      <c r="G28" s="9">
        <v>65535</v>
      </c>
      <c r="I28" s="10">
        <v>44927.920738449073</v>
      </c>
      <c r="J28" s="9">
        <v>0</v>
      </c>
      <c r="K28" s="9">
        <v>35712</v>
      </c>
      <c r="L28" s="9">
        <v>25187</v>
      </c>
      <c r="M28" s="9">
        <v>45987</v>
      </c>
      <c r="N28" s="9">
        <v>39205</v>
      </c>
      <c r="O28" s="9">
        <v>65535</v>
      </c>
      <c r="Q28" s="10"/>
      <c r="R28" s="13"/>
      <c r="S28" s="9"/>
      <c r="T28" s="9"/>
      <c r="U28" s="9"/>
      <c r="V28" s="9"/>
      <c r="W28" s="9"/>
    </row>
    <row r="29" spans="1:23" ht="16.8" x14ac:dyDescent="0.25">
      <c r="A29" s="10">
        <v>44927.674233206017</v>
      </c>
      <c r="B29" s="13">
        <v>0</v>
      </c>
      <c r="C29" s="9">
        <v>36489</v>
      </c>
      <c r="D29" s="9">
        <v>26642</v>
      </c>
      <c r="E29" s="9">
        <v>47662</v>
      </c>
      <c r="F29" s="9">
        <v>41111</v>
      </c>
      <c r="G29" s="9">
        <v>65535</v>
      </c>
      <c r="I29" s="10">
        <v>44927.920731342594</v>
      </c>
      <c r="J29" s="9">
        <v>0</v>
      </c>
      <c r="K29" s="9">
        <v>35703</v>
      </c>
      <c r="L29" s="9">
        <v>25189</v>
      </c>
      <c r="M29" s="9">
        <v>45982</v>
      </c>
      <c r="N29" s="9">
        <v>39206</v>
      </c>
      <c r="O29" s="9">
        <v>65535</v>
      </c>
      <c r="Q29" s="10"/>
      <c r="R29" s="13"/>
      <c r="S29" s="9"/>
      <c r="T29" s="9"/>
      <c r="U29" s="9"/>
      <c r="V29" s="9"/>
      <c r="W29" s="9"/>
    </row>
    <row r="30" spans="1:23" ht="16.8" x14ac:dyDescent="0.25">
      <c r="A30" s="10">
        <v>44927.674226041665</v>
      </c>
      <c r="B30" s="13">
        <v>0</v>
      </c>
      <c r="C30" s="9">
        <v>36477</v>
      </c>
      <c r="D30" s="9">
        <v>26638</v>
      </c>
      <c r="E30" s="9">
        <v>47654</v>
      </c>
      <c r="F30" s="9">
        <v>41112</v>
      </c>
      <c r="G30" s="9">
        <v>65535</v>
      </c>
      <c r="I30" s="10">
        <v>44927.920724189818</v>
      </c>
      <c r="J30" s="9">
        <v>0</v>
      </c>
      <c r="K30" s="9">
        <v>35698</v>
      </c>
      <c r="L30" s="9">
        <v>25162</v>
      </c>
      <c r="M30" s="9">
        <v>45967</v>
      </c>
      <c r="N30" s="9">
        <v>39192</v>
      </c>
      <c r="O30" s="9">
        <v>65535</v>
      </c>
      <c r="Q30" s="10"/>
      <c r="R30" s="13"/>
      <c r="S30" s="9"/>
      <c r="T30" s="9"/>
      <c r="U30" s="9"/>
      <c r="V30" s="9"/>
      <c r="W30" s="9"/>
    </row>
    <row r="31" spans="1:23" ht="16.8" x14ac:dyDescent="0.25">
      <c r="A31" s="10">
        <v>44927.674218935186</v>
      </c>
      <c r="B31" s="13">
        <v>0</v>
      </c>
      <c r="C31" s="9">
        <v>36485</v>
      </c>
      <c r="D31" s="9">
        <v>26636</v>
      </c>
      <c r="E31" s="9">
        <v>47660</v>
      </c>
      <c r="F31" s="9">
        <v>41114</v>
      </c>
      <c r="G31" s="9">
        <v>65535</v>
      </c>
      <c r="I31" s="10">
        <v>44927.920717025459</v>
      </c>
      <c r="J31" s="9">
        <v>0</v>
      </c>
      <c r="K31" s="9">
        <v>35706</v>
      </c>
      <c r="L31" s="9">
        <v>25167</v>
      </c>
      <c r="M31" s="9">
        <v>45974</v>
      </c>
      <c r="N31" s="9">
        <v>39195</v>
      </c>
      <c r="O31" s="9">
        <v>65535</v>
      </c>
      <c r="Q31" s="10"/>
      <c r="R31" s="13"/>
      <c r="S31" s="9"/>
      <c r="T31" s="9"/>
      <c r="U31" s="9"/>
      <c r="V31" s="9"/>
      <c r="W31" s="9"/>
    </row>
    <row r="32" spans="1:23" ht="16.8" x14ac:dyDescent="0.25">
      <c r="A32" s="10">
        <v>44927.674211770835</v>
      </c>
      <c r="B32" s="13">
        <v>0</v>
      </c>
      <c r="C32" s="9">
        <v>36469</v>
      </c>
      <c r="D32" s="9">
        <v>26622</v>
      </c>
      <c r="E32" s="9">
        <v>47639</v>
      </c>
      <c r="F32" s="9">
        <v>41097</v>
      </c>
      <c r="G32" s="9">
        <v>65535</v>
      </c>
      <c r="I32" s="10">
        <v>44927.920709918981</v>
      </c>
      <c r="J32" s="9">
        <v>0</v>
      </c>
      <c r="K32" s="9">
        <v>35709</v>
      </c>
      <c r="L32" s="9">
        <v>25169</v>
      </c>
      <c r="M32" s="9">
        <v>45974</v>
      </c>
      <c r="N32" s="9">
        <v>39189</v>
      </c>
      <c r="O32" s="9">
        <v>65535</v>
      </c>
      <c r="Q32" s="10"/>
      <c r="R32" s="13"/>
      <c r="S32" s="9"/>
      <c r="T32" s="9"/>
      <c r="U32" s="9"/>
      <c r="V32" s="9"/>
      <c r="W32" s="9"/>
    </row>
    <row r="33" spans="1:23" ht="16.8" x14ac:dyDescent="0.25">
      <c r="A33" s="10">
        <v>44927.674204618059</v>
      </c>
      <c r="B33" s="13">
        <v>0</v>
      </c>
      <c r="C33" s="9">
        <v>36469</v>
      </c>
      <c r="D33" s="9">
        <v>26634</v>
      </c>
      <c r="E33" s="9">
        <v>47647</v>
      </c>
      <c r="F33" s="9">
        <v>41109</v>
      </c>
      <c r="G33" s="9">
        <v>65535</v>
      </c>
      <c r="I33" s="10">
        <v>44927.920702754629</v>
      </c>
      <c r="J33" s="9">
        <v>0</v>
      </c>
      <c r="K33" s="9">
        <v>35704</v>
      </c>
      <c r="L33" s="9">
        <v>25163</v>
      </c>
      <c r="M33" s="9">
        <v>45967</v>
      </c>
      <c r="N33" s="9">
        <v>39184</v>
      </c>
      <c r="O33" s="9">
        <v>65535</v>
      </c>
      <c r="Q33" s="10"/>
      <c r="R33" s="13"/>
      <c r="S33" s="9"/>
      <c r="T33" s="9"/>
      <c r="U33" s="9"/>
      <c r="V33" s="9"/>
      <c r="W33" s="9"/>
    </row>
    <row r="34" spans="1:23" ht="16.8" x14ac:dyDescent="0.25">
      <c r="A34" s="10">
        <v>44927.674197511573</v>
      </c>
      <c r="B34" s="13">
        <v>0</v>
      </c>
      <c r="C34" s="9">
        <v>36470</v>
      </c>
      <c r="D34" s="9">
        <v>26615</v>
      </c>
      <c r="E34" s="9">
        <v>47635</v>
      </c>
      <c r="F34" s="9">
        <v>41090</v>
      </c>
      <c r="G34" s="9">
        <v>65535</v>
      </c>
      <c r="I34" s="10">
        <v>44927.92069564815</v>
      </c>
      <c r="J34" s="9">
        <v>0</v>
      </c>
      <c r="K34" s="9">
        <v>35709</v>
      </c>
      <c r="L34" s="9">
        <v>25166</v>
      </c>
      <c r="M34" s="9">
        <v>45972</v>
      </c>
      <c r="N34" s="9">
        <v>39186</v>
      </c>
      <c r="O34" s="9">
        <v>65535</v>
      </c>
      <c r="Q34" s="10"/>
      <c r="R34" s="13"/>
      <c r="S34" s="9"/>
      <c r="T34" s="9"/>
      <c r="U34" s="9"/>
      <c r="V34" s="9"/>
      <c r="W34" s="9"/>
    </row>
    <row r="35" spans="1:23" ht="16.8" x14ac:dyDescent="0.25">
      <c r="A35" s="10">
        <v>44927.674190347221</v>
      </c>
      <c r="B35" s="13">
        <v>0</v>
      </c>
      <c r="C35" s="9">
        <v>36481</v>
      </c>
      <c r="D35" s="9">
        <v>26622</v>
      </c>
      <c r="E35" s="9">
        <v>47644</v>
      </c>
      <c r="F35" s="9">
        <v>41092</v>
      </c>
      <c r="G35" s="9">
        <v>65535</v>
      </c>
      <c r="I35" s="10">
        <v>44927.920688483799</v>
      </c>
      <c r="J35" s="9">
        <v>0</v>
      </c>
      <c r="K35" s="9">
        <v>35704</v>
      </c>
      <c r="L35" s="9">
        <v>25167</v>
      </c>
      <c r="M35" s="9">
        <v>45971</v>
      </c>
      <c r="N35" s="9">
        <v>39190</v>
      </c>
      <c r="O35" s="9">
        <v>65535</v>
      </c>
      <c r="Q35" s="10"/>
      <c r="R35" s="13"/>
      <c r="S35" s="9"/>
      <c r="T35" s="9"/>
      <c r="U35" s="9"/>
      <c r="V35" s="9"/>
      <c r="W35" s="9"/>
    </row>
    <row r="36" spans="1:23" ht="16.8" x14ac:dyDescent="0.25">
      <c r="A36" s="10">
        <v>44927.674183240742</v>
      </c>
      <c r="B36" s="13">
        <v>0</v>
      </c>
      <c r="C36" s="9">
        <v>36479</v>
      </c>
      <c r="D36" s="9">
        <v>26625</v>
      </c>
      <c r="E36" s="9">
        <v>47642</v>
      </c>
      <c r="F36" s="9">
        <v>41089</v>
      </c>
      <c r="G36" s="9">
        <v>65535</v>
      </c>
      <c r="I36" s="10">
        <v>44927.920681331016</v>
      </c>
      <c r="J36" s="9">
        <v>0</v>
      </c>
      <c r="K36" s="9">
        <v>35707</v>
      </c>
      <c r="L36" s="9">
        <v>25169</v>
      </c>
      <c r="M36" s="9">
        <v>45974</v>
      </c>
      <c r="N36" s="9">
        <v>39192</v>
      </c>
      <c r="O36" s="9">
        <v>65535</v>
      </c>
      <c r="Q36" s="10"/>
      <c r="R36" s="13"/>
      <c r="S36" s="9"/>
      <c r="T36" s="9"/>
      <c r="U36" s="9"/>
      <c r="V36" s="9"/>
      <c r="W36" s="9"/>
    </row>
    <row r="37" spans="1:23" ht="16.8" x14ac:dyDescent="0.25">
      <c r="A37" s="10">
        <v>44927.674176076391</v>
      </c>
      <c r="B37" s="13">
        <v>0</v>
      </c>
      <c r="C37" s="9">
        <v>36475</v>
      </c>
      <c r="D37" s="9">
        <v>26631</v>
      </c>
      <c r="E37" s="9">
        <v>47648</v>
      </c>
      <c r="F37" s="9">
        <v>41104</v>
      </c>
      <c r="G37" s="9">
        <v>65535</v>
      </c>
      <c r="I37" s="10">
        <v>44927.920674212961</v>
      </c>
      <c r="J37" s="9">
        <v>0</v>
      </c>
      <c r="K37" s="9">
        <v>35714</v>
      </c>
      <c r="L37" s="9">
        <v>25175</v>
      </c>
      <c r="M37" s="9">
        <v>45983</v>
      </c>
      <c r="N37" s="9">
        <v>39200</v>
      </c>
      <c r="O37" s="9">
        <v>65535</v>
      </c>
      <c r="Q37" s="10"/>
      <c r="R37" s="13"/>
      <c r="S37" s="9"/>
      <c r="T37" s="9"/>
      <c r="U37" s="9"/>
      <c r="V37" s="9"/>
      <c r="W37" s="9"/>
    </row>
    <row r="38" spans="1:23" ht="16.8" x14ac:dyDescent="0.25">
      <c r="A38" s="10">
        <v>44927.674168912039</v>
      </c>
      <c r="B38" s="13">
        <v>0</v>
      </c>
      <c r="C38" s="9">
        <v>36471</v>
      </c>
      <c r="D38" s="9">
        <v>26617</v>
      </c>
      <c r="E38" s="9">
        <v>47634</v>
      </c>
      <c r="F38" s="9">
        <v>41086</v>
      </c>
      <c r="G38" s="9">
        <v>65535</v>
      </c>
      <c r="I38" s="10">
        <v>44927.920667060185</v>
      </c>
      <c r="J38" s="9">
        <v>0</v>
      </c>
      <c r="K38" s="9">
        <v>35715</v>
      </c>
      <c r="L38" s="9">
        <v>25179</v>
      </c>
      <c r="M38" s="9">
        <v>45985</v>
      </c>
      <c r="N38" s="9">
        <v>39201</v>
      </c>
      <c r="O38" s="9">
        <v>65535</v>
      </c>
      <c r="Q38" s="10"/>
      <c r="R38" s="13"/>
      <c r="S38" s="9"/>
      <c r="T38" s="9"/>
      <c r="U38" s="9"/>
      <c r="V38" s="9"/>
      <c r="W38" s="9"/>
    </row>
    <row r="39" spans="1:23" ht="16.8" x14ac:dyDescent="0.25">
      <c r="A39" s="10">
        <v>44927.674161805553</v>
      </c>
      <c r="B39" s="13">
        <v>0</v>
      </c>
      <c r="C39" s="9">
        <v>36481</v>
      </c>
      <c r="D39" s="9">
        <v>26617</v>
      </c>
      <c r="E39" s="9">
        <v>47643</v>
      </c>
      <c r="F39" s="9">
        <v>41092</v>
      </c>
      <c r="G39" s="9">
        <v>65535</v>
      </c>
      <c r="I39" s="10">
        <v>44927.92065990741</v>
      </c>
      <c r="J39" s="9">
        <v>0</v>
      </c>
      <c r="K39" s="9">
        <v>35719</v>
      </c>
      <c r="L39" s="9">
        <v>25186</v>
      </c>
      <c r="M39" s="9">
        <v>45991</v>
      </c>
      <c r="N39" s="9">
        <v>39205</v>
      </c>
      <c r="O39" s="9">
        <v>65535</v>
      </c>
      <c r="Q39" s="10"/>
      <c r="R39" s="13"/>
      <c r="S39" s="9"/>
      <c r="T39" s="9"/>
      <c r="U39" s="9"/>
      <c r="V39" s="9"/>
      <c r="W39" s="9"/>
    </row>
    <row r="40" spans="1:23" ht="16.8" x14ac:dyDescent="0.25">
      <c r="A40" s="10">
        <v>44927.674154641201</v>
      </c>
      <c r="B40" s="13">
        <v>0</v>
      </c>
      <c r="C40" s="9">
        <v>36485</v>
      </c>
      <c r="D40" s="9">
        <v>26618</v>
      </c>
      <c r="E40" s="9">
        <v>47646</v>
      </c>
      <c r="F40" s="9">
        <v>41092</v>
      </c>
      <c r="G40" s="9">
        <v>65535</v>
      </c>
      <c r="I40" s="10">
        <v>44927.920652789355</v>
      </c>
      <c r="J40" s="9">
        <v>0</v>
      </c>
      <c r="K40" s="9">
        <v>35720</v>
      </c>
      <c r="L40" s="9">
        <v>25196</v>
      </c>
      <c r="M40" s="9">
        <v>46001</v>
      </c>
      <c r="N40" s="9">
        <v>39221</v>
      </c>
      <c r="O40" s="9">
        <v>65535</v>
      </c>
      <c r="Q40" s="10"/>
      <c r="R40" s="13"/>
      <c r="S40" s="9"/>
      <c r="T40" s="9"/>
      <c r="U40" s="9"/>
      <c r="V40" s="9"/>
      <c r="W40" s="9"/>
    </row>
    <row r="41" spans="1:23" ht="16.8" x14ac:dyDescent="0.25">
      <c r="A41" s="10">
        <v>44927.674147488426</v>
      </c>
      <c r="B41" s="13">
        <v>0</v>
      </c>
      <c r="C41" s="9">
        <v>36484</v>
      </c>
      <c r="D41" s="9">
        <v>26632</v>
      </c>
      <c r="E41" s="9">
        <v>47653</v>
      </c>
      <c r="F41" s="9">
        <v>41103</v>
      </c>
      <c r="G41" s="9">
        <v>65535</v>
      </c>
      <c r="I41" s="10">
        <v>44927.920645636572</v>
      </c>
      <c r="J41" s="9">
        <v>0</v>
      </c>
      <c r="K41" s="9">
        <v>35731</v>
      </c>
      <c r="L41" s="9">
        <v>25203</v>
      </c>
      <c r="M41" s="9">
        <v>46014</v>
      </c>
      <c r="N41" s="9">
        <v>39230</v>
      </c>
      <c r="O41" s="9">
        <v>65535</v>
      </c>
      <c r="Q41" s="10"/>
      <c r="R41" s="13"/>
      <c r="S41" s="9"/>
      <c r="T41" s="9"/>
      <c r="U41" s="9"/>
      <c r="V41" s="9"/>
      <c r="W41" s="9"/>
    </row>
    <row r="42" spans="1:23" ht="16.8" x14ac:dyDescent="0.25">
      <c r="A42" s="10">
        <v>44927.674140370371</v>
      </c>
      <c r="B42" s="13">
        <v>0</v>
      </c>
      <c r="C42" s="9">
        <v>36481</v>
      </c>
      <c r="D42" s="9">
        <v>26646</v>
      </c>
      <c r="E42" s="9">
        <v>47660</v>
      </c>
      <c r="F42" s="9">
        <v>41116</v>
      </c>
      <c r="G42" s="9">
        <v>65535</v>
      </c>
      <c r="I42" s="10">
        <v>44927.92063847222</v>
      </c>
      <c r="J42" s="9">
        <v>0</v>
      </c>
      <c r="K42" s="9">
        <v>35739</v>
      </c>
      <c r="L42" s="9">
        <v>25211</v>
      </c>
      <c r="M42" s="9">
        <v>46028</v>
      </c>
      <c r="N42" s="9">
        <v>39246</v>
      </c>
      <c r="O42" s="9">
        <v>65535</v>
      </c>
      <c r="Q42" s="10"/>
      <c r="R42" s="13"/>
      <c r="S42" s="9"/>
      <c r="T42" s="9"/>
      <c r="U42" s="9"/>
      <c r="V42" s="9"/>
      <c r="W42" s="9"/>
    </row>
    <row r="43" spans="1:23" ht="16.8" x14ac:dyDescent="0.25">
      <c r="A43" s="10">
        <v>44927.674133217595</v>
      </c>
      <c r="B43" s="13">
        <v>0</v>
      </c>
      <c r="C43" s="9">
        <v>36482</v>
      </c>
      <c r="D43" s="9">
        <v>26647</v>
      </c>
      <c r="E43" s="9">
        <v>47665</v>
      </c>
      <c r="F43" s="9">
        <v>41124</v>
      </c>
      <c r="G43" s="9">
        <v>65535</v>
      </c>
      <c r="I43" s="10">
        <v>44927.920631365741</v>
      </c>
      <c r="J43" s="9">
        <v>0</v>
      </c>
      <c r="K43" s="9">
        <v>35743</v>
      </c>
      <c r="L43" s="9">
        <v>25212</v>
      </c>
      <c r="M43" s="9">
        <v>46032</v>
      </c>
      <c r="N43" s="9">
        <v>39249</v>
      </c>
      <c r="O43" s="9">
        <v>65535</v>
      </c>
      <c r="Q43" s="10"/>
      <c r="R43" s="13"/>
      <c r="S43" s="9"/>
      <c r="T43" s="9"/>
      <c r="U43" s="9"/>
      <c r="V43" s="9"/>
      <c r="W43" s="9"/>
    </row>
    <row r="44" spans="1:23" ht="16.8" x14ac:dyDescent="0.25">
      <c r="A44" s="10">
        <v>44927.674126053244</v>
      </c>
      <c r="B44" s="13">
        <v>0</v>
      </c>
      <c r="C44" s="9">
        <v>36489</v>
      </c>
      <c r="D44" s="9">
        <v>26657</v>
      </c>
      <c r="E44" s="9">
        <v>47675</v>
      </c>
      <c r="F44" s="9">
        <v>41132</v>
      </c>
      <c r="G44" s="9">
        <v>65535</v>
      </c>
      <c r="I44" s="10">
        <v>44927.92062420139</v>
      </c>
      <c r="J44" s="9">
        <v>0</v>
      </c>
      <c r="K44" s="9">
        <v>35747</v>
      </c>
      <c r="L44" s="9">
        <v>25216</v>
      </c>
      <c r="M44" s="9">
        <v>46037</v>
      </c>
      <c r="N44" s="9">
        <v>39252</v>
      </c>
      <c r="O44" s="9">
        <v>65535</v>
      </c>
      <c r="Q44" s="10"/>
      <c r="R44" s="13"/>
      <c r="S44" s="9"/>
      <c r="T44" s="9"/>
      <c r="U44" s="9"/>
      <c r="V44" s="9"/>
      <c r="W44" s="9"/>
    </row>
    <row r="45" spans="1:23" ht="16.8" x14ac:dyDescent="0.25">
      <c r="A45" s="10">
        <v>44927.674118958334</v>
      </c>
      <c r="B45" s="13">
        <v>0</v>
      </c>
      <c r="C45" s="9">
        <v>36495</v>
      </c>
      <c r="D45" s="9">
        <v>26684</v>
      </c>
      <c r="E45" s="9">
        <v>47694</v>
      </c>
      <c r="F45" s="9">
        <v>41152</v>
      </c>
      <c r="G45" s="9">
        <v>65535</v>
      </c>
      <c r="I45" s="10">
        <v>44927.920617094911</v>
      </c>
      <c r="J45" s="9">
        <v>0</v>
      </c>
      <c r="K45" s="9">
        <v>35742</v>
      </c>
      <c r="L45" s="9">
        <v>25214</v>
      </c>
      <c r="M45" s="9">
        <v>46033</v>
      </c>
      <c r="N45" s="9">
        <v>39252</v>
      </c>
      <c r="O45" s="9">
        <v>65535</v>
      </c>
      <c r="Q45" s="10"/>
      <c r="R45" s="13"/>
      <c r="S45" s="9"/>
      <c r="T45" s="9"/>
      <c r="U45" s="9"/>
      <c r="V45" s="9"/>
      <c r="W45" s="9"/>
    </row>
    <row r="46" spans="1:23" ht="16.8" x14ac:dyDescent="0.25">
      <c r="A46" s="10">
        <v>44927.674111793982</v>
      </c>
      <c r="B46" s="13">
        <v>0</v>
      </c>
      <c r="C46" s="9">
        <v>36499</v>
      </c>
      <c r="D46" s="9">
        <v>26684</v>
      </c>
      <c r="E46" s="9">
        <v>47698</v>
      </c>
      <c r="F46" s="9">
        <v>41156</v>
      </c>
      <c r="G46" s="9">
        <v>65535</v>
      </c>
      <c r="I46" s="10">
        <v>44927.920609942128</v>
      </c>
      <c r="J46" s="9">
        <v>0</v>
      </c>
      <c r="K46" s="9">
        <v>35743</v>
      </c>
      <c r="L46" s="9">
        <v>25214</v>
      </c>
      <c r="M46" s="9">
        <v>46035</v>
      </c>
      <c r="N46" s="9">
        <v>39255</v>
      </c>
      <c r="O46" s="9">
        <v>65535</v>
      </c>
      <c r="Q46" s="10"/>
      <c r="R46" s="13"/>
      <c r="S46" s="9"/>
      <c r="T46" s="9"/>
      <c r="U46" s="9"/>
      <c r="V46" s="9"/>
      <c r="W46" s="9"/>
    </row>
    <row r="47" spans="1:23" ht="16.8" x14ac:dyDescent="0.25">
      <c r="A47" s="10">
        <v>44927.674104687503</v>
      </c>
      <c r="B47" s="13">
        <v>0</v>
      </c>
      <c r="C47" s="9">
        <v>36501</v>
      </c>
      <c r="D47" s="9">
        <v>26712</v>
      </c>
      <c r="E47" s="9">
        <v>47715</v>
      </c>
      <c r="F47" s="9">
        <v>41177</v>
      </c>
      <c r="G47" s="9">
        <v>65535</v>
      </c>
      <c r="I47" s="10">
        <v>44927.920602777776</v>
      </c>
      <c r="J47" s="9">
        <v>0</v>
      </c>
      <c r="K47" s="9">
        <v>35733</v>
      </c>
      <c r="L47" s="9">
        <v>25216</v>
      </c>
      <c r="M47" s="9">
        <v>46033</v>
      </c>
      <c r="N47" s="9">
        <v>39263</v>
      </c>
      <c r="O47" s="9">
        <v>65535</v>
      </c>
      <c r="Q47" s="10"/>
      <c r="R47" s="13"/>
      <c r="S47" s="9"/>
      <c r="T47" s="9"/>
      <c r="U47" s="9"/>
      <c r="V47" s="9"/>
      <c r="W47" s="9"/>
    </row>
    <row r="48" spans="1:23" ht="16.8" x14ac:dyDescent="0.25">
      <c r="A48" s="10">
        <v>44927.674097523151</v>
      </c>
      <c r="B48" s="13">
        <v>0</v>
      </c>
      <c r="C48" s="9">
        <v>36506</v>
      </c>
      <c r="D48" s="9">
        <v>26738</v>
      </c>
      <c r="E48" s="9">
        <v>47734</v>
      </c>
      <c r="F48" s="9">
        <v>41200</v>
      </c>
      <c r="G48" s="9">
        <v>65535</v>
      </c>
      <c r="I48" s="10">
        <v>44927.920595671298</v>
      </c>
      <c r="J48" s="9">
        <v>0</v>
      </c>
      <c r="K48" s="9">
        <v>35738</v>
      </c>
      <c r="L48" s="9">
        <v>25214</v>
      </c>
      <c r="M48" s="9">
        <v>46034</v>
      </c>
      <c r="N48" s="9">
        <v>39259</v>
      </c>
      <c r="O48" s="9">
        <v>65535</v>
      </c>
      <c r="Q48" s="10"/>
      <c r="R48" s="13"/>
      <c r="S48" s="9"/>
      <c r="T48" s="9"/>
      <c r="U48" s="9"/>
      <c r="V48" s="9"/>
      <c r="W48" s="9"/>
    </row>
    <row r="49" spans="1:23" ht="16.8" x14ac:dyDescent="0.25">
      <c r="A49" s="10">
        <v>44927.6740903588</v>
      </c>
      <c r="B49" s="13">
        <v>0</v>
      </c>
      <c r="C49" s="9">
        <v>36759</v>
      </c>
      <c r="D49" s="9">
        <v>26803</v>
      </c>
      <c r="E49" s="9">
        <v>47987</v>
      </c>
      <c r="F49" s="9">
        <v>41371</v>
      </c>
      <c r="G49" s="9">
        <v>65535</v>
      </c>
      <c r="I49" s="10">
        <v>44927.920588506946</v>
      </c>
      <c r="J49" s="9">
        <v>0</v>
      </c>
      <c r="K49" s="9">
        <v>35743</v>
      </c>
      <c r="L49" s="9">
        <v>25214</v>
      </c>
      <c r="M49" s="9">
        <v>46029</v>
      </c>
      <c r="N49" s="9">
        <v>39241</v>
      </c>
      <c r="O49" s="9">
        <v>65535</v>
      </c>
      <c r="Q49" s="10"/>
      <c r="R49" s="13"/>
      <c r="S49" s="9"/>
      <c r="T49" s="9"/>
      <c r="U49" s="9"/>
      <c r="V49" s="9"/>
      <c r="W49" s="9"/>
    </row>
    <row r="50" spans="1:23" ht="16.8" x14ac:dyDescent="0.25">
      <c r="A50" s="10">
        <v>44927.674083252314</v>
      </c>
      <c r="B50" s="13">
        <v>0</v>
      </c>
      <c r="C50" s="9">
        <v>36814</v>
      </c>
      <c r="D50" s="9">
        <v>26821</v>
      </c>
      <c r="E50" s="9">
        <v>48054</v>
      </c>
      <c r="F50" s="9">
        <v>41432</v>
      </c>
      <c r="G50" s="9">
        <v>65535</v>
      </c>
      <c r="I50" s="10">
        <v>44927.92058135417</v>
      </c>
      <c r="J50" s="9">
        <v>0</v>
      </c>
      <c r="K50" s="9">
        <v>35746</v>
      </c>
      <c r="L50" s="9">
        <v>25208</v>
      </c>
      <c r="M50" s="9">
        <v>46029</v>
      </c>
      <c r="N50" s="9">
        <v>39240</v>
      </c>
      <c r="O50" s="9">
        <v>65535</v>
      </c>
      <c r="Q50" s="10"/>
      <c r="R50" s="13"/>
      <c r="S50" s="9"/>
      <c r="T50" s="9"/>
      <c r="U50" s="9"/>
      <c r="V50" s="9"/>
      <c r="W50" s="9"/>
    </row>
    <row r="51" spans="1:23" ht="16.8" x14ac:dyDescent="0.25">
      <c r="A51" s="10">
        <v>44927.674076087962</v>
      </c>
      <c r="B51" s="13">
        <v>0</v>
      </c>
      <c r="C51" s="9">
        <v>36831</v>
      </c>
      <c r="D51" s="9">
        <v>26825</v>
      </c>
      <c r="E51" s="9">
        <v>48067</v>
      </c>
      <c r="F51" s="9">
        <v>41436</v>
      </c>
      <c r="G51" s="9">
        <v>65535</v>
      </c>
      <c r="I51" s="10">
        <v>44927.920574236108</v>
      </c>
      <c r="J51" s="9">
        <v>0</v>
      </c>
      <c r="K51" s="9">
        <v>35681</v>
      </c>
      <c r="L51" s="9">
        <v>25176</v>
      </c>
      <c r="M51" s="9">
        <v>45958</v>
      </c>
      <c r="N51" s="9">
        <v>39190</v>
      </c>
      <c r="O51" s="9">
        <v>65535</v>
      </c>
      <c r="Q51" s="10"/>
      <c r="R51" s="13"/>
      <c r="S51" s="9"/>
      <c r="T51" s="9"/>
      <c r="U51" s="9"/>
      <c r="V51" s="9"/>
      <c r="W51" s="9"/>
    </row>
    <row r="52" spans="1:23" ht="16.8" x14ac:dyDescent="0.25">
      <c r="A52" s="10">
        <v>44927.67406892361</v>
      </c>
      <c r="B52" s="13">
        <v>0</v>
      </c>
      <c r="C52" s="9">
        <v>36830</v>
      </c>
      <c r="D52" s="9">
        <v>26829</v>
      </c>
      <c r="E52" s="9">
        <v>48071</v>
      </c>
      <c r="F52" s="9">
        <v>41444</v>
      </c>
      <c r="G52" s="9">
        <v>65535</v>
      </c>
      <c r="I52" s="10">
        <v>44927.920566990739</v>
      </c>
      <c r="J52" s="9">
        <v>1391</v>
      </c>
      <c r="K52" s="9">
        <v>78</v>
      </c>
      <c r="L52" s="9">
        <v>150</v>
      </c>
      <c r="M52" s="9">
        <v>152</v>
      </c>
      <c r="N52" s="9">
        <v>154</v>
      </c>
      <c r="O52" s="9">
        <v>148</v>
      </c>
      <c r="Q52" s="10"/>
      <c r="R52" s="13"/>
      <c r="S52" s="9"/>
      <c r="T52" s="9"/>
      <c r="U52" s="9"/>
      <c r="V52" s="9"/>
      <c r="W52" s="9"/>
    </row>
    <row r="53" spans="1:23" ht="16.8" x14ac:dyDescent="0.25">
      <c r="A53" s="10">
        <v>44927.674061817132</v>
      </c>
      <c r="B53" s="13">
        <v>0</v>
      </c>
      <c r="C53" s="9">
        <v>36827</v>
      </c>
      <c r="D53" s="9">
        <v>26828</v>
      </c>
      <c r="E53" s="9">
        <v>48070</v>
      </c>
      <c r="F53" s="9">
        <v>41446</v>
      </c>
      <c r="G53" s="9">
        <v>65535</v>
      </c>
      <c r="I53" s="10">
        <v>44927.920557129626</v>
      </c>
      <c r="J53" s="9">
        <v>5302</v>
      </c>
      <c r="K53" s="9">
        <v>78</v>
      </c>
      <c r="L53" s="9">
        <v>150</v>
      </c>
      <c r="M53" s="9">
        <v>152</v>
      </c>
      <c r="N53" s="9">
        <v>154</v>
      </c>
      <c r="O53" s="9">
        <v>43519</v>
      </c>
      <c r="Q53" s="10"/>
      <c r="R53" s="13"/>
      <c r="S53" s="9"/>
      <c r="T53" s="9"/>
      <c r="U53" s="9"/>
      <c r="V53" s="9"/>
      <c r="W53" s="9"/>
    </row>
    <row r="54" spans="1:23" ht="16.8" x14ac:dyDescent="0.25">
      <c r="A54" s="10">
        <v>44927.674054664349</v>
      </c>
      <c r="B54" s="13">
        <v>0</v>
      </c>
      <c r="C54" s="9">
        <v>36823</v>
      </c>
      <c r="D54" s="9">
        <v>26828</v>
      </c>
      <c r="E54" s="9">
        <v>48067</v>
      </c>
      <c r="F54" s="9">
        <v>41445</v>
      </c>
      <c r="G54" s="9">
        <v>65535</v>
      </c>
      <c r="I54" s="10">
        <v>44927.920547974536</v>
      </c>
      <c r="J54" s="9">
        <v>0</v>
      </c>
      <c r="K54" s="9">
        <v>35749</v>
      </c>
      <c r="L54" s="9">
        <v>25210</v>
      </c>
      <c r="M54" s="9">
        <v>46029</v>
      </c>
      <c r="N54" s="9">
        <v>39235</v>
      </c>
      <c r="O54" s="9">
        <v>65535</v>
      </c>
      <c r="Q54" s="10"/>
      <c r="R54" s="13"/>
      <c r="S54" s="9"/>
      <c r="T54" s="9"/>
      <c r="U54" s="9"/>
      <c r="V54" s="9"/>
      <c r="W54" s="9"/>
    </row>
    <row r="55" spans="1:23" ht="16.8" x14ac:dyDescent="0.25">
      <c r="A55" s="10">
        <v>44927.674047499997</v>
      </c>
      <c r="B55" s="13">
        <v>0</v>
      </c>
      <c r="C55" s="9">
        <v>36827</v>
      </c>
      <c r="D55" s="9">
        <v>26827</v>
      </c>
      <c r="E55" s="9">
        <v>48070</v>
      </c>
      <c r="F55" s="9">
        <v>41446</v>
      </c>
      <c r="G55" s="9">
        <v>65535</v>
      </c>
      <c r="I55" s="10">
        <v>44927.920540868057</v>
      </c>
      <c r="J55" s="9">
        <v>0</v>
      </c>
      <c r="K55" s="9">
        <v>35739</v>
      </c>
      <c r="L55" s="9">
        <v>25208</v>
      </c>
      <c r="M55" s="9">
        <v>46021</v>
      </c>
      <c r="N55" s="9">
        <v>39232</v>
      </c>
      <c r="O55" s="9">
        <v>65535</v>
      </c>
      <c r="Q55" s="10"/>
      <c r="R55" s="13"/>
      <c r="S55" s="9"/>
      <c r="T55" s="9"/>
      <c r="U55" s="9"/>
      <c r="V55" s="9"/>
      <c r="W55" s="9"/>
    </row>
    <row r="56" spans="1:23" ht="16.8" x14ac:dyDescent="0.25">
      <c r="A56" s="10">
        <v>44927.674040393518</v>
      </c>
      <c r="B56" s="13">
        <v>0</v>
      </c>
      <c r="C56" s="9">
        <v>36825</v>
      </c>
      <c r="D56" s="9">
        <v>26827</v>
      </c>
      <c r="E56" s="9">
        <v>48065</v>
      </c>
      <c r="F56" s="9">
        <v>41438</v>
      </c>
      <c r="G56" s="9">
        <v>65535</v>
      </c>
      <c r="I56" s="10">
        <v>44927.920533715274</v>
      </c>
      <c r="J56" s="9">
        <v>0</v>
      </c>
      <c r="K56" s="9">
        <v>35745</v>
      </c>
      <c r="L56" s="9">
        <v>25205</v>
      </c>
      <c r="M56" s="9">
        <v>46020</v>
      </c>
      <c r="N56" s="9">
        <v>39224</v>
      </c>
      <c r="O56" s="9">
        <v>65535</v>
      </c>
      <c r="Q56" s="10"/>
      <c r="R56" s="13"/>
      <c r="S56" s="9"/>
      <c r="T56" s="9"/>
      <c r="U56" s="9"/>
      <c r="V56" s="9"/>
      <c r="W56" s="9"/>
    </row>
    <row r="57" spans="1:23" ht="16.8" x14ac:dyDescent="0.25">
      <c r="A57" s="10">
        <v>44927.674033229167</v>
      </c>
      <c r="B57" s="13">
        <v>0</v>
      </c>
      <c r="C57" s="9">
        <v>36830</v>
      </c>
      <c r="D57" s="9">
        <v>26826</v>
      </c>
      <c r="E57" s="9">
        <v>48070</v>
      </c>
      <c r="F57" s="9">
        <v>41443</v>
      </c>
      <c r="G57" s="9">
        <v>65535</v>
      </c>
      <c r="I57" s="10">
        <v>44927.920526550923</v>
      </c>
      <c r="J57" s="9">
        <v>0</v>
      </c>
      <c r="K57" s="9">
        <v>35745</v>
      </c>
      <c r="L57" s="9">
        <v>25204</v>
      </c>
      <c r="M57" s="9">
        <v>46020</v>
      </c>
      <c r="N57" s="9">
        <v>39224</v>
      </c>
      <c r="O57" s="9">
        <v>65535</v>
      </c>
      <c r="Q57" s="10"/>
      <c r="R57" s="13"/>
      <c r="S57" s="9"/>
      <c r="T57" s="9"/>
      <c r="U57" s="9"/>
      <c r="V57" s="9"/>
      <c r="W57" s="9"/>
    </row>
    <row r="58" spans="1:23" ht="16.8" x14ac:dyDescent="0.25">
      <c r="A58" s="10">
        <v>44927.674026076391</v>
      </c>
      <c r="B58" s="13">
        <v>0</v>
      </c>
      <c r="C58" s="9">
        <v>36828</v>
      </c>
      <c r="D58" s="9">
        <v>26825</v>
      </c>
      <c r="E58" s="9">
        <v>48068</v>
      </c>
      <c r="F58" s="9">
        <v>41441</v>
      </c>
      <c r="G58" s="9">
        <v>65535</v>
      </c>
      <c r="I58" s="10">
        <v>44927.920519444444</v>
      </c>
      <c r="J58" s="9">
        <v>0</v>
      </c>
      <c r="K58" s="9">
        <v>35742</v>
      </c>
      <c r="L58" s="9">
        <v>25205</v>
      </c>
      <c r="M58" s="9">
        <v>46025</v>
      </c>
      <c r="N58" s="9">
        <v>39238</v>
      </c>
      <c r="O58" s="9">
        <v>65535</v>
      </c>
      <c r="Q58" s="10"/>
      <c r="R58" s="13"/>
      <c r="S58" s="9"/>
      <c r="T58" s="9"/>
      <c r="U58" s="9"/>
      <c r="V58" s="9"/>
      <c r="W58" s="9"/>
    </row>
    <row r="59" spans="1:23" ht="16.8" x14ac:dyDescent="0.25">
      <c r="A59" s="10">
        <v>44927.674018969905</v>
      </c>
      <c r="B59" s="13">
        <v>0</v>
      </c>
      <c r="C59" s="9">
        <v>36834</v>
      </c>
      <c r="D59" s="9">
        <v>26825</v>
      </c>
      <c r="E59" s="9">
        <v>48071</v>
      </c>
      <c r="F59" s="9">
        <v>41440</v>
      </c>
      <c r="G59" s="9">
        <v>65535</v>
      </c>
      <c r="I59" s="10">
        <v>44927.920512280092</v>
      </c>
      <c r="J59" s="9">
        <v>0</v>
      </c>
      <c r="K59" s="9">
        <v>35738</v>
      </c>
      <c r="L59" s="9">
        <v>25206</v>
      </c>
      <c r="M59" s="9">
        <v>46023</v>
      </c>
      <c r="N59" s="9">
        <v>39239</v>
      </c>
      <c r="O59" s="9">
        <v>65535</v>
      </c>
      <c r="Q59" s="10"/>
      <c r="R59" s="13"/>
      <c r="S59" s="9"/>
      <c r="T59" s="9"/>
      <c r="U59" s="9"/>
      <c r="V59" s="9"/>
      <c r="W59" s="9"/>
    </row>
    <row r="60" spans="1:23" ht="16.8" x14ac:dyDescent="0.25">
      <c r="A60" s="10">
        <v>44927.674011805553</v>
      </c>
      <c r="B60" s="13">
        <v>0</v>
      </c>
      <c r="C60" s="9">
        <v>36832</v>
      </c>
      <c r="D60" s="9">
        <v>26827</v>
      </c>
      <c r="E60" s="9">
        <v>48072</v>
      </c>
      <c r="F60" s="9">
        <v>41444</v>
      </c>
      <c r="G60" s="9">
        <v>65535</v>
      </c>
      <c r="I60" s="10">
        <v>44927.920505127317</v>
      </c>
      <c r="J60" s="9">
        <v>0</v>
      </c>
      <c r="K60" s="9">
        <v>35751</v>
      </c>
      <c r="L60" s="9">
        <v>25207</v>
      </c>
      <c r="M60" s="9">
        <v>46029</v>
      </c>
      <c r="N60" s="9">
        <v>39234</v>
      </c>
      <c r="O60" s="9">
        <v>65535</v>
      </c>
      <c r="Q60" s="10"/>
      <c r="R60" s="13"/>
      <c r="S60" s="9"/>
      <c r="T60" s="9"/>
      <c r="U60" s="9"/>
      <c r="V60" s="9"/>
      <c r="W60" s="9"/>
    </row>
    <row r="61" spans="1:23" ht="16.8" x14ac:dyDescent="0.25">
      <c r="A61" s="10">
        <v>44927.674004699074</v>
      </c>
      <c r="B61" s="13">
        <v>0</v>
      </c>
      <c r="C61" s="9">
        <v>36838</v>
      </c>
      <c r="D61" s="9">
        <v>26826</v>
      </c>
      <c r="E61" s="9">
        <v>48075</v>
      </c>
      <c r="F61" s="9">
        <v>41442</v>
      </c>
      <c r="G61" s="9">
        <v>65535</v>
      </c>
      <c r="I61" s="10">
        <v>44927.920498009262</v>
      </c>
      <c r="J61" s="9">
        <v>0</v>
      </c>
      <c r="K61" s="9">
        <v>35748</v>
      </c>
      <c r="L61" s="9">
        <v>25192</v>
      </c>
      <c r="M61" s="9">
        <v>46016</v>
      </c>
      <c r="N61" s="9">
        <v>39216</v>
      </c>
      <c r="O61" s="9">
        <v>65535</v>
      </c>
      <c r="Q61" s="10"/>
      <c r="R61" s="13"/>
      <c r="S61" s="9"/>
      <c r="T61" s="9"/>
      <c r="U61" s="9"/>
      <c r="V61" s="9"/>
      <c r="W61" s="9"/>
    </row>
    <row r="62" spans="1:23" ht="16.8" x14ac:dyDescent="0.25">
      <c r="A62" s="10">
        <v>44927.673997534723</v>
      </c>
      <c r="B62" s="13">
        <v>0</v>
      </c>
      <c r="C62" s="9">
        <v>36835</v>
      </c>
      <c r="D62" s="9">
        <v>26825</v>
      </c>
      <c r="E62" s="9">
        <v>48072</v>
      </c>
      <c r="F62" s="9">
        <v>41441</v>
      </c>
      <c r="G62" s="9">
        <v>65535</v>
      </c>
      <c r="I62" s="10">
        <v>44927.92049084491</v>
      </c>
      <c r="J62" s="9">
        <v>0</v>
      </c>
      <c r="K62" s="9">
        <v>35735</v>
      </c>
      <c r="L62" s="9">
        <v>25194</v>
      </c>
      <c r="M62" s="9">
        <v>46010</v>
      </c>
      <c r="N62" s="9">
        <v>39220</v>
      </c>
      <c r="O62" s="9">
        <v>65535</v>
      </c>
      <c r="Q62" s="10"/>
      <c r="R62" s="13"/>
      <c r="S62" s="9"/>
      <c r="T62" s="9"/>
      <c r="U62" s="9"/>
      <c r="V62" s="9"/>
      <c r="W62" s="9"/>
    </row>
    <row r="63" spans="1:23" ht="16.8" x14ac:dyDescent="0.25">
      <c r="A63" s="10">
        <v>44927.673990381947</v>
      </c>
      <c r="B63" s="13">
        <v>0</v>
      </c>
      <c r="C63" s="9">
        <v>36828</v>
      </c>
      <c r="D63" s="9">
        <v>26824</v>
      </c>
      <c r="E63" s="9">
        <v>48070</v>
      </c>
      <c r="F63" s="9">
        <v>41446</v>
      </c>
      <c r="G63" s="9">
        <v>65535</v>
      </c>
      <c r="I63" s="10">
        <v>44927.920483692127</v>
      </c>
      <c r="J63" s="9">
        <v>0</v>
      </c>
      <c r="K63" s="9">
        <v>35720</v>
      </c>
      <c r="L63" s="9">
        <v>25188</v>
      </c>
      <c r="M63" s="9">
        <v>45997</v>
      </c>
      <c r="N63" s="9">
        <v>39215</v>
      </c>
      <c r="O63" s="9">
        <v>65535</v>
      </c>
      <c r="Q63" s="10"/>
      <c r="R63" s="13"/>
      <c r="S63" s="9"/>
      <c r="T63" s="9"/>
      <c r="U63" s="9"/>
      <c r="V63" s="9"/>
      <c r="W63" s="9"/>
    </row>
    <row r="64" spans="1:23" ht="16.8" x14ac:dyDescent="0.25">
      <c r="A64" s="10">
        <v>44927.673983275461</v>
      </c>
      <c r="B64" s="13">
        <v>0</v>
      </c>
      <c r="C64" s="9">
        <v>36833</v>
      </c>
      <c r="D64" s="9">
        <v>26823</v>
      </c>
      <c r="E64" s="9">
        <v>48073</v>
      </c>
      <c r="F64" s="9">
        <v>41447</v>
      </c>
      <c r="G64" s="9">
        <v>65535</v>
      </c>
      <c r="I64" s="10">
        <v>44927.920476585648</v>
      </c>
      <c r="J64" s="9">
        <v>0</v>
      </c>
      <c r="K64" s="9">
        <v>35711</v>
      </c>
      <c r="L64" s="9">
        <v>25185</v>
      </c>
      <c r="M64" s="9">
        <v>45990</v>
      </c>
      <c r="N64" s="9">
        <v>39214</v>
      </c>
      <c r="O64" s="9">
        <v>65535</v>
      </c>
      <c r="Q64" s="10"/>
      <c r="R64" s="13"/>
      <c r="S64" s="9"/>
      <c r="T64" s="9"/>
      <c r="U64" s="9"/>
      <c r="V64" s="9"/>
      <c r="W64" s="9"/>
    </row>
    <row r="65" spans="1:23" ht="16.8" x14ac:dyDescent="0.25">
      <c r="A65" s="10">
        <v>44927.673976111109</v>
      </c>
      <c r="B65" s="13">
        <v>0</v>
      </c>
      <c r="C65" s="9">
        <v>36828</v>
      </c>
      <c r="D65" s="9">
        <v>26824</v>
      </c>
      <c r="E65" s="9">
        <v>48071</v>
      </c>
      <c r="F65" s="9">
        <v>41448</v>
      </c>
      <c r="G65" s="9">
        <v>65535</v>
      </c>
      <c r="I65" s="10">
        <v>44927.920469432873</v>
      </c>
      <c r="J65" s="9">
        <v>0</v>
      </c>
      <c r="K65" s="9">
        <v>35720</v>
      </c>
      <c r="L65" s="9">
        <v>25183</v>
      </c>
      <c r="M65" s="9">
        <v>45996</v>
      </c>
      <c r="N65" s="9">
        <v>39216</v>
      </c>
      <c r="O65" s="9">
        <v>65535</v>
      </c>
      <c r="Q65" s="10"/>
      <c r="R65" s="13"/>
      <c r="S65" s="9"/>
      <c r="T65" s="9"/>
      <c r="U65" s="9"/>
      <c r="V65" s="9"/>
      <c r="W65" s="9"/>
    </row>
    <row r="66" spans="1:23" ht="16.8" x14ac:dyDescent="0.25">
      <c r="A66" s="10">
        <v>44927.673968958334</v>
      </c>
      <c r="B66" s="13">
        <v>0</v>
      </c>
      <c r="C66" s="9">
        <v>36841</v>
      </c>
      <c r="D66" s="9">
        <v>26828</v>
      </c>
      <c r="E66" s="9">
        <v>48079</v>
      </c>
      <c r="F66" s="9">
        <v>41446</v>
      </c>
      <c r="G66" s="9">
        <v>65535</v>
      </c>
      <c r="I66" s="10">
        <v>44927.920462314818</v>
      </c>
      <c r="J66" s="9">
        <v>0</v>
      </c>
      <c r="K66" s="9">
        <v>35707</v>
      </c>
      <c r="L66" s="9">
        <v>25175</v>
      </c>
      <c r="M66" s="9">
        <v>45982</v>
      </c>
      <c r="N66" s="9">
        <v>39207</v>
      </c>
      <c r="O66" s="9">
        <v>65535</v>
      </c>
      <c r="Q66" s="10"/>
      <c r="R66" s="13"/>
      <c r="S66" s="9"/>
      <c r="T66" s="9"/>
      <c r="U66" s="9"/>
      <c r="V66" s="9"/>
      <c r="W66" s="9"/>
    </row>
    <row r="67" spans="1:23" ht="16.8" x14ac:dyDescent="0.25">
      <c r="A67" s="10">
        <v>44927.673961840279</v>
      </c>
      <c r="B67" s="13">
        <v>0</v>
      </c>
      <c r="C67" s="9">
        <v>36839</v>
      </c>
      <c r="D67" s="9">
        <v>26826</v>
      </c>
      <c r="E67" s="9">
        <v>48077</v>
      </c>
      <c r="F67" s="9">
        <v>41446</v>
      </c>
      <c r="G67" s="9">
        <v>65535</v>
      </c>
      <c r="I67" s="10">
        <v>44927.920455150466</v>
      </c>
      <c r="J67" s="9">
        <v>0</v>
      </c>
      <c r="K67" s="9">
        <v>35714</v>
      </c>
      <c r="L67" s="9">
        <v>25175</v>
      </c>
      <c r="M67" s="9">
        <v>45988</v>
      </c>
      <c r="N67" s="9">
        <v>39210</v>
      </c>
      <c r="O67" s="9">
        <v>65535</v>
      </c>
      <c r="Q67" s="10"/>
      <c r="R67" s="13"/>
      <c r="S67" s="9"/>
      <c r="T67" s="9"/>
      <c r="U67" s="9"/>
      <c r="V67" s="9"/>
      <c r="W67" s="9"/>
    </row>
    <row r="68" spans="1:23" ht="16.8" x14ac:dyDescent="0.25">
      <c r="A68" s="10">
        <v>44927.673954687503</v>
      </c>
      <c r="B68" s="13">
        <v>0</v>
      </c>
      <c r="C68" s="9">
        <v>36840</v>
      </c>
      <c r="D68" s="9">
        <v>26829</v>
      </c>
      <c r="E68" s="9">
        <v>48079</v>
      </c>
      <c r="F68" s="9">
        <v>41447</v>
      </c>
      <c r="G68" s="9">
        <v>65535</v>
      </c>
      <c r="I68" s="10">
        <v>44927.920447997683</v>
      </c>
      <c r="J68" s="9">
        <v>0</v>
      </c>
      <c r="K68" s="9">
        <v>35695</v>
      </c>
      <c r="L68" s="9">
        <v>25172</v>
      </c>
      <c r="M68" s="9">
        <v>45971</v>
      </c>
      <c r="N68" s="9">
        <v>39201</v>
      </c>
      <c r="O68" s="9">
        <v>65535</v>
      </c>
      <c r="Q68" s="10"/>
      <c r="R68" s="13"/>
      <c r="S68" s="9"/>
      <c r="T68" s="9"/>
      <c r="U68" s="9"/>
      <c r="V68" s="9"/>
      <c r="W68" s="9"/>
    </row>
    <row r="69" spans="1:23" ht="16.8" x14ac:dyDescent="0.25">
      <c r="A69" s="10">
        <v>44927.67394753472</v>
      </c>
      <c r="B69" s="13">
        <v>0</v>
      </c>
      <c r="C69" s="9">
        <v>36839</v>
      </c>
      <c r="D69" s="9">
        <v>26831</v>
      </c>
      <c r="E69" s="9">
        <v>48078</v>
      </c>
      <c r="F69" s="9">
        <v>41446</v>
      </c>
      <c r="G69" s="9">
        <v>65535</v>
      </c>
      <c r="I69" s="10">
        <v>44927.920440891205</v>
      </c>
      <c r="J69" s="9">
        <v>0</v>
      </c>
      <c r="K69" s="9">
        <v>35695</v>
      </c>
      <c r="L69" s="9">
        <v>25174</v>
      </c>
      <c r="M69" s="9">
        <v>45973</v>
      </c>
      <c r="N69" s="9">
        <v>39204</v>
      </c>
      <c r="O69" s="9">
        <v>65535</v>
      </c>
      <c r="Q69" s="10"/>
      <c r="R69" s="13"/>
      <c r="S69" s="9"/>
      <c r="T69" s="9"/>
      <c r="U69" s="9"/>
      <c r="V69" s="9"/>
      <c r="W69" s="9"/>
    </row>
    <row r="70" spans="1:23" ht="16.8" x14ac:dyDescent="0.25">
      <c r="A70" s="10">
        <v>44927.673940416666</v>
      </c>
      <c r="B70" s="13">
        <v>0</v>
      </c>
      <c r="C70" s="9">
        <v>36835</v>
      </c>
      <c r="D70" s="9">
        <v>26829</v>
      </c>
      <c r="E70" s="9">
        <v>48075</v>
      </c>
      <c r="F70" s="9">
        <v>41445</v>
      </c>
      <c r="G70" s="9">
        <v>65535</v>
      </c>
      <c r="I70" s="10">
        <v>44927.920433726853</v>
      </c>
      <c r="J70" s="9">
        <v>0</v>
      </c>
      <c r="K70" s="9">
        <v>35706</v>
      </c>
      <c r="L70" s="9">
        <v>25174</v>
      </c>
      <c r="M70" s="9">
        <v>45982</v>
      </c>
      <c r="N70" s="9">
        <v>39208</v>
      </c>
      <c r="O70" s="9">
        <v>65535</v>
      </c>
      <c r="Q70" s="10"/>
      <c r="R70" s="13"/>
      <c r="S70" s="9"/>
      <c r="T70" s="9"/>
      <c r="U70" s="9"/>
      <c r="V70" s="9"/>
      <c r="W70" s="9"/>
    </row>
    <row r="71" spans="1:23" ht="16.8" x14ac:dyDescent="0.25">
      <c r="A71" s="10">
        <v>44927.67393326389</v>
      </c>
      <c r="B71" s="13">
        <v>0</v>
      </c>
      <c r="C71" s="9">
        <v>36836</v>
      </c>
      <c r="D71" s="9">
        <v>26830</v>
      </c>
      <c r="E71" s="9">
        <v>48078</v>
      </c>
      <c r="F71" s="9">
        <v>41450</v>
      </c>
      <c r="G71" s="9">
        <v>65535</v>
      </c>
      <c r="I71" s="10">
        <v>44927.920426562501</v>
      </c>
      <c r="J71" s="9">
        <v>0</v>
      </c>
      <c r="K71" s="9">
        <v>35712</v>
      </c>
      <c r="L71" s="9">
        <v>25179</v>
      </c>
      <c r="M71" s="9">
        <v>45988</v>
      </c>
      <c r="N71" s="9">
        <v>39211</v>
      </c>
      <c r="O71" s="9">
        <v>65535</v>
      </c>
      <c r="Q71" s="10"/>
      <c r="R71" s="13"/>
      <c r="S71" s="9"/>
      <c r="T71" s="9"/>
      <c r="U71" s="9"/>
      <c r="V71" s="9"/>
      <c r="W71" s="9"/>
    </row>
    <row r="72" spans="1:23" ht="16.8" x14ac:dyDescent="0.25">
      <c r="A72" s="10">
        <v>44927.673926145835</v>
      </c>
      <c r="B72" s="13">
        <v>0</v>
      </c>
      <c r="C72" s="9">
        <v>36834</v>
      </c>
      <c r="D72" s="9">
        <v>26828</v>
      </c>
      <c r="E72" s="9">
        <v>48076</v>
      </c>
      <c r="F72" s="9">
        <v>41449</v>
      </c>
      <c r="G72" s="9">
        <v>65535</v>
      </c>
      <c r="I72" s="10">
        <v>44927.920419456015</v>
      </c>
      <c r="J72" s="9">
        <v>0</v>
      </c>
      <c r="K72" s="9">
        <v>35712</v>
      </c>
      <c r="L72" s="9">
        <v>25182</v>
      </c>
      <c r="M72" s="9">
        <v>45986</v>
      </c>
      <c r="N72" s="9">
        <v>39205</v>
      </c>
      <c r="O72" s="9">
        <v>65535</v>
      </c>
      <c r="Q72" s="10"/>
      <c r="R72" s="13"/>
      <c r="S72" s="9"/>
      <c r="T72" s="9"/>
      <c r="U72" s="9"/>
      <c r="V72" s="9"/>
      <c r="W72" s="9"/>
    </row>
    <row r="73" spans="1:23" ht="16.8" x14ac:dyDescent="0.25">
      <c r="A73" s="10">
        <v>44927.673918993052</v>
      </c>
      <c r="B73" s="13">
        <v>0</v>
      </c>
      <c r="C73" s="9">
        <v>36840</v>
      </c>
      <c r="D73" s="9">
        <v>26828</v>
      </c>
      <c r="E73" s="9">
        <v>48080</v>
      </c>
      <c r="F73" s="9">
        <v>41450</v>
      </c>
      <c r="G73" s="9">
        <v>65535</v>
      </c>
      <c r="I73" s="10">
        <v>44927.92041230324</v>
      </c>
      <c r="J73" s="9">
        <v>0</v>
      </c>
      <c r="K73" s="9">
        <v>35703</v>
      </c>
      <c r="L73" s="9">
        <v>25180</v>
      </c>
      <c r="M73" s="9">
        <v>45980</v>
      </c>
      <c r="N73" s="9">
        <v>39206</v>
      </c>
      <c r="O73" s="9">
        <v>65535</v>
      </c>
      <c r="Q73" s="10"/>
      <c r="R73" s="13"/>
      <c r="S73" s="9"/>
      <c r="T73" s="9"/>
      <c r="U73" s="9"/>
      <c r="V73" s="9"/>
      <c r="W73" s="9"/>
    </row>
    <row r="74" spans="1:23" ht="16.8" x14ac:dyDescent="0.25">
      <c r="A74" s="10">
        <v>44927.673911828701</v>
      </c>
      <c r="B74" s="13" t="s">
        <v>42</v>
      </c>
      <c r="C74" s="9">
        <v>36836</v>
      </c>
      <c r="D74" s="9">
        <v>26826</v>
      </c>
      <c r="E74" s="9">
        <v>48076</v>
      </c>
      <c r="F74" s="9">
        <v>41448</v>
      </c>
      <c r="G74" s="9">
        <v>65535</v>
      </c>
      <c r="I74" s="10">
        <v>44927.920405138888</v>
      </c>
      <c r="J74" s="9">
        <v>0</v>
      </c>
      <c r="K74" s="9">
        <v>35693</v>
      </c>
      <c r="L74" s="9">
        <v>25168</v>
      </c>
      <c r="M74" s="9">
        <v>45966</v>
      </c>
      <c r="N74" s="9">
        <v>39194</v>
      </c>
      <c r="O74" s="9">
        <v>65535</v>
      </c>
      <c r="Q74" s="10"/>
      <c r="R74" s="13"/>
      <c r="S74" s="9"/>
      <c r="T74" s="9"/>
      <c r="U74" s="9"/>
      <c r="V74" s="9"/>
      <c r="W74" s="9"/>
    </row>
    <row r="75" spans="1:23" ht="16.8" x14ac:dyDescent="0.25">
      <c r="A75" s="10">
        <v>44927.673904710646</v>
      </c>
      <c r="B75" s="9">
        <v>0</v>
      </c>
      <c r="C75" s="9">
        <v>36843</v>
      </c>
      <c r="D75" s="9">
        <v>26829</v>
      </c>
      <c r="E75" s="9">
        <v>48081</v>
      </c>
      <c r="F75" s="9">
        <v>41448</v>
      </c>
      <c r="G75" s="9">
        <v>65535</v>
      </c>
      <c r="I75" s="10">
        <v>44927.920398020833</v>
      </c>
      <c r="J75" s="9">
        <v>0</v>
      </c>
      <c r="K75" s="9">
        <v>35691</v>
      </c>
      <c r="L75" s="9">
        <v>25164</v>
      </c>
      <c r="M75" s="9">
        <v>45957</v>
      </c>
      <c r="N75" s="9">
        <v>39180</v>
      </c>
      <c r="O75" s="9">
        <v>65535</v>
      </c>
      <c r="Q75" s="10"/>
      <c r="R75" s="13"/>
      <c r="S75" s="9"/>
      <c r="T75" s="9"/>
      <c r="U75" s="9"/>
      <c r="V75" s="9"/>
      <c r="W75" s="9"/>
    </row>
    <row r="76" spans="1:23" ht="16.8" x14ac:dyDescent="0.25">
      <c r="A76" s="10">
        <v>44927.67389755787</v>
      </c>
      <c r="B76" s="9">
        <v>0</v>
      </c>
      <c r="C76" s="9">
        <v>36841</v>
      </c>
      <c r="D76" s="9">
        <v>26828</v>
      </c>
      <c r="E76" s="9">
        <v>48079</v>
      </c>
      <c r="F76" s="9">
        <v>41447</v>
      </c>
      <c r="G76" s="9">
        <v>65535</v>
      </c>
      <c r="I76" s="10">
        <v>44927.920390879626</v>
      </c>
      <c r="J76" s="9">
        <v>0</v>
      </c>
      <c r="K76" s="9">
        <v>35685</v>
      </c>
      <c r="L76" s="9">
        <v>25148</v>
      </c>
      <c r="M76" s="9">
        <v>45945</v>
      </c>
      <c r="N76" s="9">
        <v>39169</v>
      </c>
      <c r="O76" s="9">
        <v>65535</v>
      </c>
      <c r="Q76" s="10"/>
      <c r="R76" s="13"/>
      <c r="S76" s="9"/>
      <c r="T76" s="9"/>
      <c r="U76" s="9"/>
      <c r="V76" s="9"/>
      <c r="W76" s="9"/>
    </row>
    <row r="77" spans="1:23" ht="16.8" x14ac:dyDescent="0.25">
      <c r="A77" s="10">
        <v>44927.673890393518</v>
      </c>
      <c r="B77" s="9">
        <v>0</v>
      </c>
      <c r="C77" s="9">
        <v>36836</v>
      </c>
      <c r="D77" s="9">
        <v>26834</v>
      </c>
      <c r="E77" s="9">
        <v>48077</v>
      </c>
      <c r="F77" s="9">
        <v>41446</v>
      </c>
      <c r="G77" s="9">
        <v>65535</v>
      </c>
      <c r="I77" s="10">
        <v>44927.920383761571</v>
      </c>
      <c r="J77" s="9">
        <v>0</v>
      </c>
      <c r="K77" s="9">
        <v>35680</v>
      </c>
      <c r="L77" s="9">
        <v>25144</v>
      </c>
      <c r="M77" s="9">
        <v>45937</v>
      </c>
      <c r="N77" s="9">
        <v>39160</v>
      </c>
      <c r="O77" s="9">
        <v>65535</v>
      </c>
      <c r="Q77" s="10"/>
      <c r="R77" s="13"/>
      <c r="S77" s="9"/>
      <c r="T77" s="9"/>
      <c r="U77" s="9"/>
      <c r="V77" s="9"/>
      <c r="W77" s="9"/>
    </row>
    <row r="78" spans="1:23" ht="16.8" x14ac:dyDescent="0.25">
      <c r="A78" s="10">
        <v>44927.67388328704</v>
      </c>
      <c r="B78" s="9">
        <v>0</v>
      </c>
      <c r="C78" s="9">
        <v>36834</v>
      </c>
      <c r="D78" s="9">
        <v>26831</v>
      </c>
      <c r="E78" s="9">
        <v>48073</v>
      </c>
      <c r="F78" s="9">
        <v>41441</v>
      </c>
      <c r="G78" s="9">
        <v>65535</v>
      </c>
      <c r="I78" s="10">
        <v>44927.92037659722</v>
      </c>
      <c r="J78" s="9">
        <v>0</v>
      </c>
      <c r="K78" s="9">
        <v>35691</v>
      </c>
      <c r="L78" s="9">
        <v>25141</v>
      </c>
      <c r="M78" s="9">
        <v>45943</v>
      </c>
      <c r="N78" s="9">
        <v>39159</v>
      </c>
      <c r="O78" s="9">
        <v>65535</v>
      </c>
      <c r="Q78" s="10"/>
      <c r="R78" s="13"/>
      <c r="S78" s="9"/>
      <c r="T78" s="9"/>
      <c r="U78" s="9"/>
      <c r="V78" s="9"/>
      <c r="W78" s="9"/>
    </row>
    <row r="79" spans="1:23" ht="16.8" x14ac:dyDescent="0.25">
      <c r="A79" s="10">
        <v>44927.673876134257</v>
      </c>
      <c r="B79" s="9">
        <v>0</v>
      </c>
      <c r="C79" s="9">
        <v>36832</v>
      </c>
      <c r="D79" s="9">
        <v>26829</v>
      </c>
      <c r="E79" s="9">
        <v>48074</v>
      </c>
      <c r="F79" s="9">
        <v>41448</v>
      </c>
      <c r="G79" s="9">
        <v>65535</v>
      </c>
      <c r="I79" s="10">
        <v>44927.92036945602</v>
      </c>
      <c r="J79" s="9">
        <v>0</v>
      </c>
      <c r="K79" s="9">
        <v>35695</v>
      </c>
      <c r="L79" s="9">
        <v>25149</v>
      </c>
      <c r="M79" s="9">
        <v>45951</v>
      </c>
      <c r="N79" s="9">
        <v>39168</v>
      </c>
      <c r="O79" s="9">
        <v>65535</v>
      </c>
      <c r="Q79" s="10"/>
      <c r="R79" s="13"/>
      <c r="S79" s="9"/>
      <c r="T79" s="9"/>
      <c r="U79" s="9"/>
      <c r="V79" s="9"/>
      <c r="W79" s="9"/>
    </row>
    <row r="80" spans="1:23" ht="16.8" x14ac:dyDescent="0.25">
      <c r="A80" s="10">
        <v>44927.673868981481</v>
      </c>
      <c r="B80" s="9">
        <v>0</v>
      </c>
      <c r="C80" s="9">
        <v>36829</v>
      </c>
      <c r="D80" s="9">
        <v>26831</v>
      </c>
      <c r="E80" s="9">
        <v>48074</v>
      </c>
      <c r="F80" s="9">
        <v>41451</v>
      </c>
      <c r="G80" s="9">
        <v>65535</v>
      </c>
      <c r="I80" s="10">
        <v>44927.920362326389</v>
      </c>
      <c r="J80" s="9">
        <v>0</v>
      </c>
      <c r="K80" s="9">
        <v>35690</v>
      </c>
      <c r="L80" s="9">
        <v>25150</v>
      </c>
      <c r="M80" s="9">
        <v>45949</v>
      </c>
      <c r="N80" s="9">
        <v>39170</v>
      </c>
      <c r="O80" s="9">
        <v>65535</v>
      </c>
      <c r="Q80" s="10"/>
      <c r="R80" s="13"/>
      <c r="S80" s="9"/>
      <c r="T80" s="9"/>
      <c r="U80" s="9"/>
      <c r="V80" s="9"/>
      <c r="W80" s="9"/>
    </row>
    <row r="81" spans="1:23" ht="16.8" x14ac:dyDescent="0.25">
      <c r="A81" s="10">
        <v>44927.673861863426</v>
      </c>
      <c r="B81" s="9">
        <v>0</v>
      </c>
      <c r="C81" s="9">
        <v>36843</v>
      </c>
      <c r="D81" s="9">
        <v>26828</v>
      </c>
      <c r="E81" s="9">
        <v>48075</v>
      </c>
      <c r="F81" s="9">
        <v>41435</v>
      </c>
      <c r="G81" s="9">
        <v>65535</v>
      </c>
      <c r="I81" s="10">
        <v>44927.920355173614</v>
      </c>
      <c r="J81" s="9">
        <v>0</v>
      </c>
      <c r="K81" s="9">
        <v>35690</v>
      </c>
      <c r="L81" s="9">
        <v>25148</v>
      </c>
      <c r="M81" s="9">
        <v>45950</v>
      </c>
      <c r="N81" s="9">
        <v>39173</v>
      </c>
      <c r="O81" s="9">
        <v>65535</v>
      </c>
      <c r="Q81" s="10"/>
      <c r="R81" s="13"/>
      <c r="S81" s="9"/>
      <c r="T81" s="9"/>
      <c r="U81" s="9"/>
      <c r="V81" s="9"/>
      <c r="W81" s="9"/>
    </row>
    <row r="82" spans="1:23" ht="16.8" x14ac:dyDescent="0.25">
      <c r="A82" s="10">
        <v>44927.673854710651</v>
      </c>
      <c r="B82" s="9">
        <v>0</v>
      </c>
      <c r="C82" s="9">
        <v>36834</v>
      </c>
      <c r="D82" s="9">
        <v>26825</v>
      </c>
      <c r="E82" s="9">
        <v>48068</v>
      </c>
      <c r="F82" s="9">
        <v>41434</v>
      </c>
      <c r="G82" s="9">
        <v>65535</v>
      </c>
      <c r="I82" s="10">
        <v>44927.920348020831</v>
      </c>
      <c r="J82" s="9">
        <v>0</v>
      </c>
      <c r="K82" s="9">
        <v>35697</v>
      </c>
      <c r="L82" s="9">
        <v>25149</v>
      </c>
      <c r="M82" s="9">
        <v>45953</v>
      </c>
      <c r="N82" s="9">
        <v>39170</v>
      </c>
      <c r="O82" s="9">
        <v>65535</v>
      </c>
      <c r="Q82" s="10"/>
      <c r="R82" s="13"/>
      <c r="S82" s="9"/>
      <c r="T82" s="9"/>
      <c r="U82" s="9"/>
      <c r="V82" s="9"/>
      <c r="W82" s="9"/>
    </row>
    <row r="83" spans="1:23" ht="16.8" x14ac:dyDescent="0.25">
      <c r="A83" s="10">
        <v>44927.673847592596</v>
      </c>
      <c r="B83" s="9">
        <v>0</v>
      </c>
      <c r="C83" s="9">
        <v>36832</v>
      </c>
      <c r="D83" s="9">
        <v>26833</v>
      </c>
      <c r="E83" s="9">
        <v>48075</v>
      </c>
      <c r="F83" s="9">
        <v>41448</v>
      </c>
      <c r="G83" s="9">
        <v>65535</v>
      </c>
      <c r="I83" s="10">
        <v>44927.920340902776</v>
      </c>
      <c r="J83" s="9">
        <v>0</v>
      </c>
      <c r="K83" s="9">
        <v>35695</v>
      </c>
      <c r="L83" s="9">
        <v>25155</v>
      </c>
      <c r="M83" s="9">
        <v>45957</v>
      </c>
      <c r="N83" s="9">
        <v>39178</v>
      </c>
      <c r="O83" s="9">
        <v>65535</v>
      </c>
      <c r="Q83" s="10"/>
      <c r="R83" s="13"/>
      <c r="S83" s="9"/>
      <c r="T83" s="9"/>
      <c r="U83" s="9"/>
      <c r="V83" s="9"/>
      <c r="W83" s="9"/>
    </row>
    <row r="84" spans="1:23" ht="16.8" x14ac:dyDescent="0.25">
      <c r="A84" s="10">
        <v>44927.673840439813</v>
      </c>
      <c r="B84" s="9">
        <v>0</v>
      </c>
      <c r="C84" s="9">
        <v>36835</v>
      </c>
      <c r="D84" s="9">
        <v>26832</v>
      </c>
      <c r="E84" s="9">
        <v>48078</v>
      </c>
      <c r="F84" s="9">
        <v>41451</v>
      </c>
      <c r="G84" s="9">
        <v>65535</v>
      </c>
      <c r="I84" s="10">
        <v>44927.920333738424</v>
      </c>
      <c r="J84" s="9">
        <v>0</v>
      </c>
      <c r="K84" s="9">
        <v>35695</v>
      </c>
      <c r="L84" s="9">
        <v>25152</v>
      </c>
      <c r="M84" s="9">
        <v>45957</v>
      </c>
      <c r="N84" s="9">
        <v>39180</v>
      </c>
      <c r="O84" s="9">
        <v>65535</v>
      </c>
      <c r="Q84" s="10"/>
      <c r="R84" s="13"/>
      <c r="S84" s="9"/>
      <c r="T84" s="9"/>
      <c r="U84" s="9"/>
      <c r="V84" s="9"/>
      <c r="W84" s="9"/>
    </row>
    <row r="85" spans="1:23" ht="16.8" x14ac:dyDescent="0.25">
      <c r="A85" s="10">
        <v>44927.673833275461</v>
      </c>
      <c r="B85" s="9">
        <v>0</v>
      </c>
      <c r="C85" s="9">
        <v>36826</v>
      </c>
      <c r="D85" s="9">
        <v>26833</v>
      </c>
      <c r="E85" s="9">
        <v>48075</v>
      </c>
      <c r="F85" s="9">
        <v>41456</v>
      </c>
      <c r="G85" s="9">
        <v>65535</v>
      </c>
      <c r="I85" s="10">
        <v>44927.920326597225</v>
      </c>
      <c r="J85" s="9">
        <v>0</v>
      </c>
      <c r="K85" s="9">
        <v>35694</v>
      </c>
      <c r="L85" s="9">
        <v>25152</v>
      </c>
      <c r="M85" s="9">
        <v>45955</v>
      </c>
      <c r="N85" s="9">
        <v>39177</v>
      </c>
      <c r="O85" s="9">
        <v>65535</v>
      </c>
      <c r="Q85" s="10"/>
      <c r="R85" s="13"/>
      <c r="S85" s="9"/>
      <c r="T85" s="9"/>
      <c r="U85" s="9"/>
      <c r="V85" s="9"/>
      <c r="W85" s="9"/>
    </row>
    <row r="86" spans="1:23" ht="16.8" x14ac:dyDescent="0.25">
      <c r="A86" s="10">
        <v>44927.673826157406</v>
      </c>
      <c r="B86" s="9">
        <v>0</v>
      </c>
      <c r="C86" s="9">
        <v>36838</v>
      </c>
      <c r="D86" s="9">
        <v>26837</v>
      </c>
      <c r="E86" s="9">
        <v>48081</v>
      </c>
      <c r="F86" s="9">
        <v>41451</v>
      </c>
      <c r="G86" s="9">
        <v>65535</v>
      </c>
      <c r="I86" s="10">
        <v>44927.92031947917</v>
      </c>
      <c r="J86" s="9">
        <v>0</v>
      </c>
      <c r="K86" s="9">
        <v>35693</v>
      </c>
      <c r="L86" s="9">
        <v>25146</v>
      </c>
      <c r="M86" s="9">
        <v>45949</v>
      </c>
      <c r="N86" s="9">
        <v>39168</v>
      </c>
      <c r="O86" s="9">
        <v>65535</v>
      </c>
      <c r="Q86" s="10"/>
      <c r="R86" s="13"/>
      <c r="S86" s="9"/>
      <c r="T86" s="9"/>
      <c r="U86" s="9"/>
      <c r="V86" s="9"/>
      <c r="W86" s="9"/>
    </row>
    <row r="87" spans="1:23" ht="16.8" x14ac:dyDescent="0.25">
      <c r="A87" s="10">
        <v>44927.673819004631</v>
      </c>
      <c r="B87" s="9">
        <v>0</v>
      </c>
      <c r="C87" s="9">
        <v>36834</v>
      </c>
      <c r="D87" s="9">
        <v>26838</v>
      </c>
      <c r="E87" s="9">
        <v>48080</v>
      </c>
      <c r="F87" s="9">
        <v>41454</v>
      </c>
      <c r="G87" s="9">
        <v>65535</v>
      </c>
      <c r="I87" s="10">
        <v>44927.920312314818</v>
      </c>
      <c r="J87" s="9">
        <v>0</v>
      </c>
      <c r="K87" s="9">
        <v>35685</v>
      </c>
      <c r="L87" s="9">
        <v>25148</v>
      </c>
      <c r="M87" s="9">
        <v>45944</v>
      </c>
      <c r="N87" s="9">
        <v>39167</v>
      </c>
      <c r="O87" s="9">
        <v>65535</v>
      </c>
      <c r="Q87" s="10"/>
      <c r="R87" s="13"/>
      <c r="S87" s="9"/>
      <c r="T87" s="9"/>
      <c r="U87" s="9"/>
      <c r="V87" s="9"/>
      <c r="W87" s="9"/>
    </row>
    <row r="88" spans="1:23" ht="16.8" x14ac:dyDescent="0.25">
      <c r="A88" s="10">
        <v>44927.673811840279</v>
      </c>
      <c r="B88" s="9">
        <v>0</v>
      </c>
      <c r="C88" s="9">
        <v>36836</v>
      </c>
      <c r="D88" s="9">
        <v>26836</v>
      </c>
      <c r="E88" s="9">
        <v>48079</v>
      </c>
      <c r="F88" s="9">
        <v>41450</v>
      </c>
      <c r="G88" s="9">
        <v>65535</v>
      </c>
      <c r="I88" s="10">
        <v>44927.920305208332</v>
      </c>
      <c r="J88" s="9">
        <v>0</v>
      </c>
      <c r="K88" s="9">
        <v>35694</v>
      </c>
      <c r="L88" s="9">
        <v>25157</v>
      </c>
      <c r="M88" s="9">
        <v>45957</v>
      </c>
      <c r="N88" s="9">
        <v>39179</v>
      </c>
      <c r="O88" s="9">
        <v>65535</v>
      </c>
      <c r="Q88" s="10"/>
      <c r="R88" s="13"/>
      <c r="S88" s="9"/>
      <c r="T88" s="9"/>
      <c r="U88" s="9"/>
      <c r="V88" s="9"/>
      <c r="W88" s="9"/>
    </row>
    <row r="89" spans="1:23" ht="16.8" x14ac:dyDescent="0.25">
      <c r="A89" s="10">
        <v>44927.673804733793</v>
      </c>
      <c r="B89" s="9">
        <v>0</v>
      </c>
      <c r="C89" s="9">
        <v>36845</v>
      </c>
      <c r="D89" s="9">
        <v>26832</v>
      </c>
      <c r="E89" s="9">
        <v>48081</v>
      </c>
      <c r="F89" s="9">
        <v>41443</v>
      </c>
      <c r="G89" s="9">
        <v>65535</v>
      </c>
      <c r="I89" s="10">
        <v>44927.92029804398</v>
      </c>
      <c r="J89" s="9">
        <v>0</v>
      </c>
      <c r="K89" s="9">
        <v>35693</v>
      </c>
      <c r="L89" s="9">
        <v>25161</v>
      </c>
      <c r="M89" s="9">
        <v>45959</v>
      </c>
      <c r="N89" s="9">
        <v>39182</v>
      </c>
      <c r="O89" s="9">
        <v>65535</v>
      </c>
      <c r="Q89" s="10"/>
      <c r="R89" s="13"/>
      <c r="S89" s="9"/>
      <c r="T89" s="9"/>
      <c r="U89" s="9"/>
      <c r="V89" s="9"/>
      <c r="W89" s="9"/>
    </row>
    <row r="90" spans="1:23" ht="16.8" x14ac:dyDescent="0.25">
      <c r="A90" s="10">
        <v>44927.673797581017</v>
      </c>
      <c r="B90" s="9">
        <v>0</v>
      </c>
      <c r="C90" s="9">
        <v>36835</v>
      </c>
      <c r="D90" s="9">
        <v>26834</v>
      </c>
      <c r="E90" s="9">
        <v>48077</v>
      </c>
      <c r="F90" s="9">
        <v>41447</v>
      </c>
      <c r="G90" s="9">
        <v>65535</v>
      </c>
      <c r="I90" s="10">
        <v>44927.920290891205</v>
      </c>
      <c r="J90" s="9">
        <v>0</v>
      </c>
      <c r="K90" s="9">
        <v>35701</v>
      </c>
      <c r="L90" s="9">
        <v>25165</v>
      </c>
      <c r="M90" s="9">
        <v>45965</v>
      </c>
      <c r="N90" s="9">
        <v>39183</v>
      </c>
      <c r="O90" s="9">
        <v>65535</v>
      </c>
      <c r="Q90" s="10"/>
      <c r="R90" s="13"/>
      <c r="S90" s="9"/>
      <c r="T90" s="9"/>
      <c r="U90" s="9"/>
      <c r="V90" s="9"/>
      <c r="W90" s="9"/>
    </row>
    <row r="91" spans="1:23" ht="16.8" x14ac:dyDescent="0.25">
      <c r="A91" s="10">
        <v>44927.673790416666</v>
      </c>
      <c r="B91" s="9">
        <v>0</v>
      </c>
      <c r="C91" s="9">
        <v>36842</v>
      </c>
      <c r="D91" s="9">
        <v>26831</v>
      </c>
      <c r="E91" s="9">
        <v>48078</v>
      </c>
      <c r="F91" s="9">
        <v>41442</v>
      </c>
      <c r="G91" s="9">
        <v>65535</v>
      </c>
      <c r="I91" s="10">
        <v>44927.92028377315</v>
      </c>
      <c r="J91" s="9">
        <v>0</v>
      </c>
      <c r="K91" s="9">
        <v>35700</v>
      </c>
      <c r="L91" s="9">
        <v>25161</v>
      </c>
      <c r="M91" s="9">
        <v>45966</v>
      </c>
      <c r="N91" s="9">
        <v>39188</v>
      </c>
      <c r="O91" s="9">
        <v>65535</v>
      </c>
      <c r="Q91" s="10"/>
      <c r="R91" s="13"/>
      <c r="S91" s="9"/>
      <c r="T91" s="9"/>
      <c r="U91" s="9"/>
      <c r="V91" s="9"/>
      <c r="W91" s="9"/>
    </row>
    <row r="92" spans="1:23" ht="16.8" x14ac:dyDescent="0.25">
      <c r="A92" s="10">
        <v>44927.673783310187</v>
      </c>
      <c r="B92" s="9">
        <v>0</v>
      </c>
      <c r="C92" s="9">
        <v>36826</v>
      </c>
      <c r="D92" s="9">
        <v>26832</v>
      </c>
      <c r="E92" s="9">
        <v>48072</v>
      </c>
      <c r="F92" s="9">
        <v>41450</v>
      </c>
      <c r="G92" s="9">
        <v>65535</v>
      </c>
      <c r="I92" s="10">
        <v>44927.920276620367</v>
      </c>
      <c r="J92" s="9">
        <v>0</v>
      </c>
      <c r="K92" s="9">
        <v>35706</v>
      </c>
      <c r="L92" s="9">
        <v>25169</v>
      </c>
      <c r="M92" s="9">
        <v>45975</v>
      </c>
      <c r="N92" s="9">
        <v>39195</v>
      </c>
      <c r="O92" s="9">
        <v>65535</v>
      </c>
      <c r="Q92" s="10"/>
      <c r="R92" s="13"/>
      <c r="S92" s="9"/>
      <c r="T92" s="9"/>
      <c r="U92" s="9"/>
      <c r="V92" s="9"/>
      <c r="W92" s="9"/>
    </row>
    <row r="93" spans="1:23" ht="16.8" x14ac:dyDescent="0.25">
      <c r="A93" s="10">
        <v>44927.673776145835</v>
      </c>
      <c r="B93" s="9">
        <v>0</v>
      </c>
      <c r="C93" s="9">
        <v>36828</v>
      </c>
      <c r="D93" s="9">
        <v>26832</v>
      </c>
      <c r="E93" s="9">
        <v>48074</v>
      </c>
      <c r="F93" s="9">
        <v>41452</v>
      </c>
      <c r="G93" s="9">
        <v>65535</v>
      </c>
      <c r="I93" s="10">
        <v>44927.920269456015</v>
      </c>
      <c r="J93" s="9">
        <v>0</v>
      </c>
      <c r="K93" s="9">
        <v>35720</v>
      </c>
      <c r="L93" s="9">
        <v>25188</v>
      </c>
      <c r="M93" s="9">
        <v>45996</v>
      </c>
      <c r="N93" s="9">
        <v>39213</v>
      </c>
      <c r="O93" s="9">
        <v>65535</v>
      </c>
      <c r="Q93" s="10"/>
      <c r="R93" s="13"/>
      <c r="S93" s="9"/>
      <c r="T93" s="9"/>
      <c r="U93" s="9"/>
      <c r="V93" s="9"/>
      <c r="W93" s="9"/>
    </row>
    <row r="94" spans="1:23" ht="16.8" x14ac:dyDescent="0.25">
      <c r="A94" s="10">
        <v>44927.673769039349</v>
      </c>
      <c r="B94" s="9">
        <v>0</v>
      </c>
      <c r="C94" s="9">
        <v>36828</v>
      </c>
      <c r="D94" s="9">
        <v>26833</v>
      </c>
      <c r="E94" s="9">
        <v>48077</v>
      </c>
      <c r="F94" s="9">
        <v>41458</v>
      </c>
      <c r="G94" s="9">
        <v>65535</v>
      </c>
      <c r="I94" s="10">
        <v>44927.920262349537</v>
      </c>
      <c r="J94" s="9">
        <v>0</v>
      </c>
      <c r="K94" s="9">
        <v>35730</v>
      </c>
      <c r="L94" s="9">
        <v>25198</v>
      </c>
      <c r="M94" s="9">
        <v>46011</v>
      </c>
      <c r="N94" s="9">
        <v>39227</v>
      </c>
      <c r="O94" s="9">
        <v>65535</v>
      </c>
      <c r="Q94" s="10"/>
      <c r="R94" s="13"/>
      <c r="S94" s="9"/>
      <c r="T94" s="9"/>
      <c r="U94" s="9"/>
      <c r="V94" s="9"/>
      <c r="W94" s="9"/>
    </row>
    <row r="95" spans="1:23" ht="16.8" x14ac:dyDescent="0.25">
      <c r="A95" s="10">
        <v>44927.673761886574</v>
      </c>
      <c r="B95" s="9">
        <v>0</v>
      </c>
      <c r="C95" s="9">
        <v>36825</v>
      </c>
      <c r="D95" s="9">
        <v>26833</v>
      </c>
      <c r="E95" s="9">
        <v>48072</v>
      </c>
      <c r="F95" s="9">
        <v>41451</v>
      </c>
      <c r="G95" s="9">
        <v>65535</v>
      </c>
      <c r="I95" s="10">
        <v>44927.920255196761</v>
      </c>
      <c r="J95" s="9">
        <v>0</v>
      </c>
      <c r="K95" s="9">
        <v>35736</v>
      </c>
      <c r="L95" s="9">
        <v>25202</v>
      </c>
      <c r="M95" s="9">
        <v>46021</v>
      </c>
      <c r="N95" s="9">
        <v>39239</v>
      </c>
      <c r="O95" s="9">
        <v>65535</v>
      </c>
      <c r="Q95" s="10"/>
      <c r="R95" s="13"/>
      <c r="S95" s="9"/>
      <c r="T95" s="9"/>
      <c r="U95" s="9"/>
      <c r="V95" s="9"/>
      <c r="W95" s="9"/>
    </row>
    <row r="96" spans="1:23" ht="16.8" x14ac:dyDescent="0.25">
      <c r="A96" s="10">
        <v>44927.673754722222</v>
      </c>
      <c r="B96" s="9">
        <v>0</v>
      </c>
      <c r="C96" s="9">
        <v>36822</v>
      </c>
      <c r="D96" s="9">
        <v>26835</v>
      </c>
      <c r="E96" s="9">
        <v>48069</v>
      </c>
      <c r="F96" s="9">
        <v>41447</v>
      </c>
      <c r="G96" s="9">
        <v>65535</v>
      </c>
      <c r="I96" s="10">
        <v>44927.920248032409</v>
      </c>
      <c r="J96" s="9">
        <v>0</v>
      </c>
      <c r="K96" s="9">
        <v>35731</v>
      </c>
      <c r="L96" s="9">
        <v>25206</v>
      </c>
      <c r="M96" s="9">
        <v>46020</v>
      </c>
      <c r="N96" s="9">
        <v>39242</v>
      </c>
      <c r="O96" s="9">
        <v>65535</v>
      </c>
      <c r="Q96" s="10"/>
      <c r="R96" s="13"/>
      <c r="S96" s="9"/>
      <c r="T96" s="9"/>
      <c r="U96" s="9"/>
      <c r="V96" s="9"/>
      <c r="W96" s="9"/>
    </row>
    <row r="97" spans="1:23" ht="16.8" x14ac:dyDescent="0.25">
      <c r="A97" s="10">
        <v>44927.673747615743</v>
      </c>
      <c r="B97" s="9">
        <v>0</v>
      </c>
      <c r="C97" s="9">
        <v>36816</v>
      </c>
      <c r="D97" s="9">
        <v>26831</v>
      </c>
      <c r="E97" s="9">
        <v>48068</v>
      </c>
      <c r="F97" s="9">
        <v>41455</v>
      </c>
      <c r="G97" s="9">
        <v>65535</v>
      </c>
      <c r="I97" s="10">
        <v>44927.920240925923</v>
      </c>
      <c r="J97" s="9">
        <v>0</v>
      </c>
      <c r="K97" s="9">
        <v>35734</v>
      </c>
      <c r="L97" s="9">
        <v>25209</v>
      </c>
      <c r="M97" s="9">
        <v>46025</v>
      </c>
      <c r="N97" s="9">
        <v>39247</v>
      </c>
      <c r="O97" s="9">
        <v>65535</v>
      </c>
      <c r="Q97" s="10"/>
      <c r="R97" s="13"/>
      <c r="S97" s="9"/>
      <c r="T97" s="9"/>
      <c r="U97" s="9"/>
      <c r="V97" s="9"/>
      <c r="W97" s="9"/>
    </row>
    <row r="98" spans="1:23" ht="16.8" x14ac:dyDescent="0.25">
      <c r="A98" s="10">
        <v>44927.673740451391</v>
      </c>
      <c r="B98" s="9">
        <v>0</v>
      </c>
      <c r="C98" s="9">
        <v>36818</v>
      </c>
      <c r="D98" s="9">
        <v>26828</v>
      </c>
      <c r="E98" s="9">
        <v>48064</v>
      </c>
      <c r="F98" s="9">
        <v>41446</v>
      </c>
      <c r="G98" s="9">
        <v>65535</v>
      </c>
      <c r="I98" s="10">
        <v>44927.920233761572</v>
      </c>
      <c r="J98" s="9">
        <v>0</v>
      </c>
      <c r="K98" s="9">
        <v>35740</v>
      </c>
      <c r="L98" s="9">
        <v>25211</v>
      </c>
      <c r="M98" s="9">
        <v>46031</v>
      </c>
      <c r="N98" s="9">
        <v>39251</v>
      </c>
      <c r="O98" s="9">
        <v>65535</v>
      </c>
      <c r="Q98" s="10"/>
      <c r="R98" s="13"/>
      <c r="S98" s="9"/>
      <c r="T98" s="9"/>
      <c r="U98" s="9"/>
      <c r="V98" s="9"/>
      <c r="W98" s="9"/>
    </row>
    <row r="99" spans="1:23" ht="16.8" x14ac:dyDescent="0.25">
      <c r="A99" s="10">
        <v>44927.673733298609</v>
      </c>
      <c r="B99" s="9">
        <v>0</v>
      </c>
      <c r="C99" s="9">
        <v>36826</v>
      </c>
      <c r="D99" s="9">
        <v>26831</v>
      </c>
      <c r="E99" s="9">
        <v>48070</v>
      </c>
      <c r="F99" s="9">
        <v>41446</v>
      </c>
      <c r="G99" s="9">
        <v>65535</v>
      </c>
      <c r="I99" s="10">
        <v>44927.920226655093</v>
      </c>
      <c r="J99" s="9">
        <v>0</v>
      </c>
      <c r="K99" s="9">
        <v>35748</v>
      </c>
      <c r="L99" s="9">
        <v>25216</v>
      </c>
      <c r="M99" s="9">
        <v>46040</v>
      </c>
      <c r="N99" s="9">
        <v>39257</v>
      </c>
      <c r="O99" s="9">
        <v>65535</v>
      </c>
      <c r="Q99" s="10"/>
      <c r="R99" s="13"/>
      <c r="S99" s="9"/>
      <c r="T99" s="9"/>
      <c r="U99" s="9"/>
      <c r="V99" s="9"/>
      <c r="W99" s="9"/>
    </row>
    <row r="100" spans="1:23" ht="16.8" x14ac:dyDescent="0.25">
      <c r="A100" s="10">
        <v>44927.67372619213</v>
      </c>
      <c r="B100" s="9">
        <v>0</v>
      </c>
      <c r="C100" s="9">
        <v>36817</v>
      </c>
      <c r="D100" s="9">
        <v>26831</v>
      </c>
      <c r="E100" s="9">
        <v>48064</v>
      </c>
      <c r="F100" s="9">
        <v>41446</v>
      </c>
      <c r="G100" s="9">
        <v>65535</v>
      </c>
      <c r="I100" s="10">
        <v>44927.920219502317</v>
      </c>
      <c r="J100" s="9">
        <v>0</v>
      </c>
      <c r="K100" s="9">
        <v>35745</v>
      </c>
      <c r="L100" s="9">
        <v>25216</v>
      </c>
      <c r="M100" s="9">
        <v>46038</v>
      </c>
      <c r="N100" s="9">
        <v>39258</v>
      </c>
      <c r="O100" s="9">
        <v>65535</v>
      </c>
      <c r="Q100" s="10"/>
      <c r="R100" s="13"/>
      <c r="S100" s="9"/>
      <c r="T100" s="9"/>
      <c r="U100" s="9"/>
      <c r="V100" s="9"/>
      <c r="W100" s="9"/>
    </row>
    <row r="101" spans="1:23" ht="16.8" x14ac:dyDescent="0.25">
      <c r="A101" s="10">
        <v>44927.673719027778</v>
      </c>
      <c r="B101" s="9">
        <v>0</v>
      </c>
      <c r="C101" s="9">
        <v>36818</v>
      </c>
      <c r="D101" s="9">
        <v>26828</v>
      </c>
      <c r="E101" s="9">
        <v>48063</v>
      </c>
      <c r="F101" s="9">
        <v>41443</v>
      </c>
      <c r="G101" s="9">
        <v>65535</v>
      </c>
      <c r="I101" s="10">
        <v>44927.920212326389</v>
      </c>
      <c r="J101" s="9">
        <v>0</v>
      </c>
      <c r="K101" s="9">
        <v>35733</v>
      </c>
      <c r="L101" s="9">
        <v>25213</v>
      </c>
      <c r="M101" s="9">
        <v>46032</v>
      </c>
      <c r="N101" s="9">
        <v>39262</v>
      </c>
      <c r="O101" s="9">
        <v>65535</v>
      </c>
    </row>
    <row r="102" spans="1:23" ht="16.8" x14ac:dyDescent="0.25">
      <c r="A102" s="10">
        <v>44927.673711875002</v>
      </c>
      <c r="B102" s="9">
        <v>0</v>
      </c>
      <c r="C102" s="9">
        <v>36822</v>
      </c>
      <c r="D102" s="9">
        <v>26825</v>
      </c>
      <c r="E102" s="9">
        <v>48064</v>
      </c>
      <c r="F102" s="9">
        <v>41441</v>
      </c>
      <c r="G102" s="9">
        <v>65535</v>
      </c>
    </row>
    <row r="103" spans="1:23" ht="16.8" x14ac:dyDescent="0.25">
      <c r="A103" s="10">
        <v>44927.673704756948</v>
      </c>
      <c r="B103" s="9">
        <v>0</v>
      </c>
      <c r="C103" s="9">
        <v>36820</v>
      </c>
      <c r="D103" s="9">
        <v>26826</v>
      </c>
      <c r="E103" s="9">
        <v>48065</v>
      </c>
      <c r="F103" s="9">
        <v>41446</v>
      </c>
      <c r="G103" s="9">
        <v>65535</v>
      </c>
    </row>
    <row r="104" spans="1:23" ht="16.8" x14ac:dyDescent="0.25">
      <c r="A104" s="10">
        <v>44927.673697604165</v>
      </c>
      <c r="B104" s="9">
        <v>0</v>
      </c>
      <c r="C104" s="9">
        <v>36817</v>
      </c>
      <c r="D104" s="9">
        <v>26824</v>
      </c>
      <c r="E104" s="9">
        <v>48064</v>
      </c>
      <c r="F104" s="9">
        <v>41448</v>
      </c>
      <c r="G104" s="9">
        <v>65535</v>
      </c>
    </row>
    <row r="105" spans="1:23" ht="16.8" x14ac:dyDescent="0.25">
      <c r="A105" s="10">
        <v>44927.67369048611</v>
      </c>
      <c r="B105" s="9">
        <v>0</v>
      </c>
      <c r="C105" s="9">
        <v>36812</v>
      </c>
      <c r="D105" s="9">
        <v>26827</v>
      </c>
      <c r="E105" s="9">
        <v>48064</v>
      </c>
      <c r="F105" s="9">
        <v>41454</v>
      </c>
      <c r="G105" s="9">
        <v>65535</v>
      </c>
    </row>
    <row r="106" spans="1:23" ht="16.8" x14ac:dyDescent="0.25">
      <c r="A106" s="10">
        <v>44927.673683333334</v>
      </c>
      <c r="B106" s="9">
        <v>0</v>
      </c>
      <c r="C106" s="9">
        <v>36817</v>
      </c>
      <c r="D106" s="9">
        <v>26827</v>
      </c>
      <c r="E106" s="9">
        <v>48063</v>
      </c>
      <c r="F106" s="9">
        <v>41445</v>
      </c>
      <c r="G106" s="9">
        <v>65535</v>
      </c>
    </row>
    <row r="107" spans="1:23" ht="16.8" x14ac:dyDescent="0.25">
      <c r="A107" s="10">
        <v>44927.673676180559</v>
      </c>
      <c r="B107" s="9">
        <v>0</v>
      </c>
      <c r="C107" s="9">
        <v>36819</v>
      </c>
      <c r="D107" s="9">
        <v>26826</v>
      </c>
      <c r="E107" s="9">
        <v>48062</v>
      </c>
      <c r="F107" s="9">
        <v>41440</v>
      </c>
      <c r="G107" s="9">
        <v>65535</v>
      </c>
    </row>
    <row r="108" spans="1:23" ht="16.8" x14ac:dyDescent="0.25">
      <c r="A108" s="10">
        <v>44927.673669050928</v>
      </c>
      <c r="B108" s="9">
        <v>0</v>
      </c>
      <c r="C108" s="9">
        <v>36816</v>
      </c>
      <c r="D108" s="9">
        <v>26822</v>
      </c>
      <c r="E108" s="9">
        <v>48056</v>
      </c>
      <c r="F108" s="9">
        <v>41434</v>
      </c>
      <c r="G108" s="9">
        <v>65535</v>
      </c>
    </row>
    <row r="109" spans="1:23" ht="16.8" x14ac:dyDescent="0.25">
      <c r="A109" s="10">
        <v>44927.673661898145</v>
      </c>
      <c r="B109" s="9">
        <v>0</v>
      </c>
      <c r="C109" s="9">
        <v>36814</v>
      </c>
      <c r="D109" s="9">
        <v>26823</v>
      </c>
      <c r="E109" s="9">
        <v>48058</v>
      </c>
      <c r="F109" s="9">
        <v>41440</v>
      </c>
      <c r="G109" s="9">
        <v>65535</v>
      </c>
    </row>
    <row r="110" spans="1:23" ht="16.8" x14ac:dyDescent="0.25">
      <c r="A110" s="10">
        <v>44927.673654733793</v>
      </c>
      <c r="B110" s="9">
        <v>0</v>
      </c>
      <c r="C110" s="9">
        <v>36819</v>
      </c>
      <c r="D110" s="9">
        <v>26826</v>
      </c>
      <c r="E110" s="9">
        <v>48061</v>
      </c>
      <c r="F110" s="9">
        <v>41439</v>
      </c>
      <c r="G110" s="9">
        <v>65535</v>
      </c>
    </row>
    <row r="111" spans="1:23" ht="16.8" x14ac:dyDescent="0.25">
      <c r="A111" s="10">
        <v>44927.673647627314</v>
      </c>
      <c r="B111" s="9">
        <v>0</v>
      </c>
      <c r="C111" s="9">
        <v>36812</v>
      </c>
      <c r="D111" s="9">
        <v>26829</v>
      </c>
      <c r="E111" s="9">
        <v>48060</v>
      </c>
      <c r="F111" s="9">
        <v>41445</v>
      </c>
      <c r="G111" s="9">
        <v>65535</v>
      </c>
    </row>
    <row r="112" spans="1:23" ht="16.8" x14ac:dyDescent="0.25">
      <c r="A112" s="10">
        <v>44927.673640474539</v>
      </c>
      <c r="B112" s="9">
        <v>0</v>
      </c>
      <c r="C112" s="9">
        <v>36810</v>
      </c>
      <c r="D112" s="9">
        <v>26824</v>
      </c>
      <c r="E112" s="9">
        <v>48056</v>
      </c>
      <c r="F112" s="9">
        <v>41441</v>
      </c>
      <c r="G112" s="9">
        <v>65535</v>
      </c>
    </row>
    <row r="113" spans="1:7" ht="16.8" x14ac:dyDescent="0.25">
      <c r="A113" s="10">
        <v>44927.673633310187</v>
      </c>
      <c r="B113" s="9">
        <v>0</v>
      </c>
      <c r="C113" s="9">
        <v>36813</v>
      </c>
      <c r="D113" s="9">
        <v>26826</v>
      </c>
      <c r="E113" s="9">
        <v>48061</v>
      </c>
      <c r="F113" s="9">
        <v>41446</v>
      </c>
      <c r="G113" s="9">
        <v>65535</v>
      </c>
    </row>
    <row r="114" spans="1:7" ht="16.8" x14ac:dyDescent="0.25">
      <c r="A114" s="10">
        <v>44927.673626203701</v>
      </c>
      <c r="B114" s="9">
        <v>0</v>
      </c>
      <c r="C114" s="9">
        <v>36815</v>
      </c>
      <c r="D114" s="9">
        <v>26823</v>
      </c>
      <c r="E114" s="9">
        <v>48063</v>
      </c>
      <c r="F114" s="9">
        <v>41449</v>
      </c>
      <c r="G114" s="9">
        <v>65535</v>
      </c>
    </row>
    <row r="115" spans="1:7" ht="16.8" x14ac:dyDescent="0.25">
      <c r="A115" s="10">
        <v>44927.673619039349</v>
      </c>
      <c r="B115" s="9">
        <v>0</v>
      </c>
      <c r="C115" s="9">
        <v>36809</v>
      </c>
      <c r="D115" s="9">
        <v>26822</v>
      </c>
      <c r="E115" s="9">
        <v>48058</v>
      </c>
      <c r="F115" s="9">
        <v>41448</v>
      </c>
      <c r="G115" s="9">
        <v>65535</v>
      </c>
    </row>
    <row r="116" spans="1:7" ht="16.8" x14ac:dyDescent="0.25">
      <c r="A116" s="10">
        <v>44927.673611886574</v>
      </c>
      <c r="B116" s="9">
        <v>0</v>
      </c>
      <c r="C116" s="9">
        <v>36812</v>
      </c>
      <c r="D116" s="9">
        <v>26820</v>
      </c>
      <c r="E116" s="9">
        <v>48059</v>
      </c>
      <c r="F116" s="9">
        <v>41447</v>
      </c>
      <c r="G116" s="9">
        <v>65535</v>
      </c>
    </row>
    <row r="117" spans="1:7" ht="16.8" x14ac:dyDescent="0.25">
      <c r="A117" s="10">
        <v>44927.673604780095</v>
      </c>
      <c r="B117" s="9">
        <v>0</v>
      </c>
      <c r="C117" s="9">
        <v>36808</v>
      </c>
      <c r="D117" s="9">
        <v>26821</v>
      </c>
      <c r="E117" s="9">
        <v>48054</v>
      </c>
      <c r="F117" s="9">
        <v>41440</v>
      </c>
      <c r="G117" s="9">
        <v>65535</v>
      </c>
    </row>
    <row r="118" spans="1:7" ht="16.8" x14ac:dyDescent="0.25">
      <c r="A118" s="10">
        <v>44927.673597615743</v>
      </c>
      <c r="B118" s="9">
        <v>0</v>
      </c>
      <c r="C118" s="9">
        <v>36815</v>
      </c>
      <c r="D118" s="9">
        <v>26821</v>
      </c>
      <c r="E118" s="9">
        <v>48056</v>
      </c>
      <c r="F118" s="9">
        <v>41435</v>
      </c>
      <c r="G118" s="9">
        <v>65535</v>
      </c>
    </row>
    <row r="119" spans="1:7" ht="16.8" x14ac:dyDescent="0.25">
      <c r="A119" s="10">
        <v>44927.673590509257</v>
      </c>
      <c r="B119" s="9">
        <v>0</v>
      </c>
      <c r="C119" s="9">
        <v>36814</v>
      </c>
      <c r="D119" s="9">
        <v>26819</v>
      </c>
      <c r="E119" s="9">
        <v>48054</v>
      </c>
      <c r="F119" s="9">
        <v>41433</v>
      </c>
      <c r="G119" s="9">
        <v>65535</v>
      </c>
    </row>
    <row r="120" spans="1:7" ht="16.8" x14ac:dyDescent="0.25">
      <c r="A120" s="10">
        <v>44927.673583344906</v>
      </c>
      <c r="B120" s="9">
        <v>0</v>
      </c>
      <c r="C120" s="9">
        <v>36817</v>
      </c>
      <c r="D120" s="9">
        <v>26823</v>
      </c>
      <c r="E120" s="9">
        <v>48060</v>
      </c>
      <c r="F120" s="9">
        <v>41440</v>
      </c>
      <c r="G120" s="9">
        <v>65535</v>
      </c>
    </row>
    <row r="121" spans="1:7" ht="16.8" x14ac:dyDescent="0.25">
      <c r="A121" s="10">
        <v>44927.67357619213</v>
      </c>
      <c r="B121" s="9">
        <v>0</v>
      </c>
      <c r="C121" s="9">
        <v>36813</v>
      </c>
      <c r="D121" s="9">
        <v>26822</v>
      </c>
      <c r="E121" s="9">
        <v>48057</v>
      </c>
      <c r="F121" s="9">
        <v>41440</v>
      </c>
      <c r="G121" s="9">
        <v>65535</v>
      </c>
    </row>
    <row r="122" spans="1:7" ht="16.8" x14ac:dyDescent="0.25">
      <c r="A122" s="10">
        <v>44927.673569085651</v>
      </c>
      <c r="B122" s="9">
        <v>0</v>
      </c>
      <c r="C122" s="9">
        <v>36814</v>
      </c>
      <c r="D122" s="9">
        <v>26825</v>
      </c>
      <c r="E122" s="9">
        <v>48060</v>
      </c>
      <c r="F122" s="9">
        <v>41444</v>
      </c>
      <c r="G122" s="9">
        <v>65535</v>
      </c>
    </row>
    <row r="123" spans="1:7" ht="16.8" x14ac:dyDescent="0.25">
      <c r="A123" s="10">
        <v>44927.6735619213</v>
      </c>
      <c r="B123" s="9">
        <v>0</v>
      </c>
      <c r="C123" s="9">
        <v>36818</v>
      </c>
      <c r="D123" s="9">
        <v>26820</v>
      </c>
      <c r="E123" s="9">
        <v>48059</v>
      </c>
      <c r="F123" s="9">
        <v>41438</v>
      </c>
      <c r="G123" s="9">
        <v>65535</v>
      </c>
    </row>
    <row r="124" spans="1:7" ht="16.8" x14ac:dyDescent="0.25">
      <c r="A124" s="10">
        <v>44927.673554768517</v>
      </c>
      <c r="B124" s="9">
        <v>0</v>
      </c>
      <c r="C124" s="9">
        <v>36821</v>
      </c>
      <c r="D124" s="9">
        <v>26819</v>
      </c>
      <c r="E124" s="9">
        <v>48058</v>
      </c>
      <c r="F124" s="9">
        <v>41433</v>
      </c>
      <c r="G124" s="9">
        <v>65535</v>
      </c>
    </row>
    <row r="125" spans="1:7" ht="16.8" x14ac:dyDescent="0.25">
      <c r="A125" s="10">
        <v>44927.673547650462</v>
      </c>
      <c r="B125" s="9">
        <v>0</v>
      </c>
      <c r="C125" s="9">
        <v>36832</v>
      </c>
      <c r="D125" s="9">
        <v>26825</v>
      </c>
      <c r="E125" s="9">
        <v>48068</v>
      </c>
      <c r="F125" s="9">
        <v>41436</v>
      </c>
      <c r="G125" s="9">
        <v>65535</v>
      </c>
    </row>
    <row r="126" spans="1:7" ht="16.8" x14ac:dyDescent="0.25">
      <c r="A126" s="10">
        <v>44927.673540497686</v>
      </c>
      <c r="B126" s="9">
        <v>0</v>
      </c>
      <c r="C126" s="9">
        <v>36827</v>
      </c>
      <c r="D126" s="9">
        <v>26828</v>
      </c>
      <c r="E126" s="9">
        <v>48066</v>
      </c>
      <c r="F126" s="9">
        <v>41437</v>
      </c>
      <c r="G126" s="9">
        <v>65535</v>
      </c>
    </row>
    <row r="127" spans="1:7" ht="16.8" x14ac:dyDescent="0.25">
      <c r="A127" s="10">
        <v>44927.673533344911</v>
      </c>
      <c r="B127" s="9">
        <v>0</v>
      </c>
      <c r="C127" s="9">
        <v>36829</v>
      </c>
      <c r="D127" s="9">
        <v>26825</v>
      </c>
      <c r="E127" s="9">
        <v>48063</v>
      </c>
      <c r="F127" s="9">
        <v>41429</v>
      </c>
      <c r="G127" s="9">
        <v>65535</v>
      </c>
    </row>
    <row r="128" spans="1:7" ht="16.8" x14ac:dyDescent="0.25">
      <c r="A128" s="10">
        <v>44927.673526226848</v>
      </c>
      <c r="B128" s="9">
        <v>0</v>
      </c>
      <c r="C128" s="9">
        <v>36839</v>
      </c>
      <c r="D128" s="9">
        <v>26823</v>
      </c>
      <c r="E128" s="9">
        <v>48071</v>
      </c>
      <c r="F128" s="9">
        <v>41434</v>
      </c>
      <c r="G128" s="9">
        <v>65535</v>
      </c>
    </row>
    <row r="129" spans="1:7" ht="16.8" x14ac:dyDescent="0.25">
      <c r="A129" s="10">
        <v>44927.673519074073</v>
      </c>
      <c r="B129" s="9">
        <v>0</v>
      </c>
      <c r="C129" s="9">
        <v>36832</v>
      </c>
      <c r="D129" s="9">
        <v>26825</v>
      </c>
      <c r="E129" s="9">
        <v>48067</v>
      </c>
      <c r="F129" s="9">
        <v>41434</v>
      </c>
      <c r="G129" s="9">
        <v>65535</v>
      </c>
    </row>
    <row r="130" spans="1:7" ht="16.8" x14ac:dyDescent="0.25">
      <c r="A130" s="10">
        <v>44927.673511944442</v>
      </c>
      <c r="B130" s="9">
        <v>0</v>
      </c>
      <c r="C130" s="9">
        <v>36841</v>
      </c>
      <c r="D130" s="9">
        <v>26825</v>
      </c>
      <c r="E130" s="9">
        <v>48074</v>
      </c>
      <c r="F130" s="9">
        <v>41437</v>
      </c>
      <c r="G130" s="9">
        <v>65535</v>
      </c>
    </row>
    <row r="131" spans="1:7" ht="16.8" x14ac:dyDescent="0.25">
      <c r="A131" s="10">
        <v>44927.673504791666</v>
      </c>
      <c r="B131" s="9">
        <v>0</v>
      </c>
      <c r="C131" s="9">
        <v>36838</v>
      </c>
      <c r="D131" s="9">
        <v>26830</v>
      </c>
      <c r="E131" s="9">
        <v>48074</v>
      </c>
      <c r="F131" s="9">
        <v>41439</v>
      </c>
      <c r="G131" s="9">
        <v>65535</v>
      </c>
    </row>
    <row r="132" spans="1:7" ht="16.8" x14ac:dyDescent="0.25">
      <c r="A132" s="10">
        <v>44927.673497638891</v>
      </c>
      <c r="B132" s="9">
        <v>0</v>
      </c>
      <c r="C132" s="9">
        <v>36835</v>
      </c>
      <c r="D132" s="9">
        <v>26826</v>
      </c>
      <c r="E132" s="9">
        <v>48074</v>
      </c>
      <c r="F132" s="9">
        <v>41444</v>
      </c>
      <c r="G132" s="9">
        <v>65535</v>
      </c>
    </row>
    <row r="133" spans="1:7" ht="16.8" x14ac:dyDescent="0.25">
      <c r="A133" s="10">
        <v>44927.673490520836</v>
      </c>
      <c r="B133" s="9">
        <v>0</v>
      </c>
      <c r="C133" s="9">
        <v>36837</v>
      </c>
      <c r="D133" s="9">
        <v>26828</v>
      </c>
      <c r="E133" s="9">
        <v>48076</v>
      </c>
      <c r="F133" s="9">
        <v>41445</v>
      </c>
      <c r="G133" s="9">
        <v>65535</v>
      </c>
    </row>
    <row r="134" spans="1:7" ht="16.8" x14ac:dyDescent="0.25">
      <c r="A134" s="10">
        <v>44927.673483368053</v>
      </c>
      <c r="B134" s="9">
        <v>0</v>
      </c>
      <c r="C134" s="9">
        <v>36819</v>
      </c>
      <c r="D134" s="9">
        <v>26815</v>
      </c>
      <c r="E134" s="9">
        <v>48050</v>
      </c>
      <c r="F134" s="9">
        <v>41419</v>
      </c>
      <c r="G134" s="9">
        <v>65535</v>
      </c>
    </row>
    <row r="135" spans="1:7" ht="16.8" x14ac:dyDescent="0.25">
      <c r="A135" s="10">
        <v>44927.673476111115</v>
      </c>
      <c r="B135" s="9">
        <v>1391</v>
      </c>
      <c r="C135" s="9">
        <v>78</v>
      </c>
      <c r="D135" s="9">
        <v>150</v>
      </c>
      <c r="E135" s="9">
        <v>152</v>
      </c>
      <c r="F135" s="9">
        <v>154</v>
      </c>
      <c r="G135" s="9">
        <v>148</v>
      </c>
    </row>
    <row r="136" spans="1:7" ht="16.8" x14ac:dyDescent="0.25">
      <c r="A136" s="10">
        <v>44927.673466250002</v>
      </c>
      <c r="B136" s="9">
        <v>0</v>
      </c>
      <c r="C136" s="9">
        <v>0</v>
      </c>
      <c r="D136" s="9">
        <v>8392</v>
      </c>
      <c r="E136" s="9">
        <v>152</v>
      </c>
      <c r="F136" s="9">
        <v>154</v>
      </c>
      <c r="G136" s="9">
        <v>65535</v>
      </c>
    </row>
    <row r="137" spans="1:7" ht="16.8" x14ac:dyDescent="0.25">
      <c r="A137" s="10">
        <v>44927.673457152778</v>
      </c>
      <c r="B137" s="9">
        <v>0</v>
      </c>
      <c r="C137" s="9">
        <v>36834</v>
      </c>
      <c r="D137" s="9">
        <v>26824</v>
      </c>
      <c r="E137" s="9">
        <v>48068</v>
      </c>
      <c r="F137" s="9">
        <v>41434</v>
      </c>
      <c r="G137" s="9">
        <v>65535</v>
      </c>
    </row>
    <row r="138" spans="1:7" ht="16.8" x14ac:dyDescent="0.25">
      <c r="A138" s="10">
        <v>44927.673450000002</v>
      </c>
      <c r="B138" s="9">
        <v>0</v>
      </c>
      <c r="C138" s="9">
        <v>36833</v>
      </c>
      <c r="D138" s="9">
        <v>26822</v>
      </c>
      <c r="E138" s="9">
        <v>48068</v>
      </c>
      <c r="F138" s="9">
        <v>41436</v>
      </c>
      <c r="G138" s="9">
        <v>65535</v>
      </c>
    </row>
    <row r="139" spans="1:7" ht="16.8" x14ac:dyDescent="0.25">
      <c r="A139" s="10">
        <v>44927.67344283565</v>
      </c>
      <c r="B139" s="9">
        <v>0</v>
      </c>
      <c r="C139" s="9">
        <v>36816</v>
      </c>
      <c r="D139" s="9">
        <v>26825</v>
      </c>
      <c r="E139" s="9">
        <v>48058</v>
      </c>
      <c r="F139" s="9">
        <v>41437</v>
      </c>
      <c r="G139" s="9">
        <v>65535</v>
      </c>
    </row>
    <row r="140" spans="1:7" ht="16.8" x14ac:dyDescent="0.25">
      <c r="A140" s="10">
        <v>44927.673435729164</v>
      </c>
      <c r="B140" s="9">
        <v>0</v>
      </c>
      <c r="C140" s="9">
        <v>36829</v>
      </c>
      <c r="D140" s="9">
        <v>26822</v>
      </c>
      <c r="E140" s="9">
        <v>48066</v>
      </c>
      <c r="F140" s="9">
        <v>41437</v>
      </c>
      <c r="G140" s="9">
        <v>65535</v>
      </c>
    </row>
    <row r="141" spans="1:7" ht="16.8" x14ac:dyDescent="0.25">
      <c r="A141" s="10">
        <v>44927.673428564813</v>
      </c>
      <c r="B141" s="9">
        <v>0</v>
      </c>
      <c r="C141" s="9">
        <v>36824</v>
      </c>
      <c r="D141" s="9">
        <v>26826</v>
      </c>
      <c r="E141" s="9">
        <v>48064</v>
      </c>
      <c r="F141" s="9">
        <v>41438</v>
      </c>
      <c r="G141" s="9">
        <v>65535</v>
      </c>
    </row>
    <row r="142" spans="1:7" ht="16.8" x14ac:dyDescent="0.25">
      <c r="A142" s="10">
        <v>44927.673421412037</v>
      </c>
      <c r="B142" s="9">
        <v>0</v>
      </c>
      <c r="C142" s="9">
        <v>36824</v>
      </c>
      <c r="D142" s="9">
        <v>26826</v>
      </c>
      <c r="E142" s="9">
        <v>48066</v>
      </c>
      <c r="F142" s="9">
        <v>41443</v>
      </c>
      <c r="G142" s="9">
        <v>65535</v>
      </c>
    </row>
    <row r="143" spans="1:7" ht="16.8" x14ac:dyDescent="0.25">
      <c r="A143" s="10">
        <v>44927.673414293982</v>
      </c>
      <c r="B143" s="9">
        <v>0</v>
      </c>
      <c r="C143" s="9">
        <v>36825</v>
      </c>
      <c r="D143" s="9">
        <v>26825</v>
      </c>
      <c r="E143" s="9">
        <v>48063</v>
      </c>
      <c r="F143" s="9">
        <v>41435</v>
      </c>
      <c r="G143" s="9">
        <v>65535</v>
      </c>
    </row>
    <row r="144" spans="1:7" ht="16.8" x14ac:dyDescent="0.25">
      <c r="A144" s="10">
        <v>44927.673407141207</v>
      </c>
      <c r="B144" s="9">
        <v>0</v>
      </c>
      <c r="C144" s="9">
        <v>36835</v>
      </c>
      <c r="D144" s="9">
        <v>26827</v>
      </c>
      <c r="E144" s="9">
        <v>48070</v>
      </c>
      <c r="F144" s="9">
        <v>41436</v>
      </c>
      <c r="G144" s="9">
        <v>65535</v>
      </c>
    </row>
    <row r="145" spans="1:7" ht="16.8" x14ac:dyDescent="0.25">
      <c r="A145" s="10">
        <v>44927.673399988424</v>
      </c>
      <c r="B145" s="9">
        <v>0</v>
      </c>
      <c r="C145" s="9">
        <v>36832</v>
      </c>
      <c r="D145" s="9">
        <v>26829</v>
      </c>
      <c r="E145" s="9">
        <v>48068</v>
      </c>
      <c r="F145" s="9">
        <v>41435</v>
      </c>
      <c r="G145" s="9">
        <v>65535</v>
      </c>
    </row>
    <row r="146" spans="1:7" ht="16.8" x14ac:dyDescent="0.25">
      <c r="A146" s="10">
        <v>44927.673392870369</v>
      </c>
      <c r="B146" s="9">
        <v>0</v>
      </c>
      <c r="C146" s="9">
        <v>36833</v>
      </c>
      <c r="D146" s="9">
        <v>26828</v>
      </c>
      <c r="E146" s="9">
        <v>48069</v>
      </c>
      <c r="F146" s="9">
        <v>41435</v>
      </c>
      <c r="G146" s="9">
        <v>65535</v>
      </c>
    </row>
    <row r="147" spans="1:7" ht="16.8" x14ac:dyDescent="0.25">
      <c r="A147" s="10">
        <v>44927.673385717593</v>
      </c>
      <c r="B147" s="9">
        <v>0</v>
      </c>
      <c r="C147" s="9">
        <v>36829</v>
      </c>
      <c r="D147" s="9">
        <v>26828</v>
      </c>
      <c r="E147" s="9">
        <v>48069</v>
      </c>
      <c r="F147" s="9">
        <v>41441</v>
      </c>
      <c r="G147" s="9">
        <v>65535</v>
      </c>
    </row>
    <row r="148" spans="1:7" ht="16.8" x14ac:dyDescent="0.25">
      <c r="A148" s="10">
        <v>44927.673378599538</v>
      </c>
      <c r="B148" s="9">
        <v>0</v>
      </c>
      <c r="C148" s="9">
        <v>36828</v>
      </c>
      <c r="D148" s="9">
        <v>26830</v>
      </c>
      <c r="E148" s="9">
        <v>48069</v>
      </c>
      <c r="F148" s="9">
        <v>41442</v>
      </c>
      <c r="G148" s="9">
        <v>65535</v>
      </c>
    </row>
    <row r="149" spans="1:7" ht="16.8" x14ac:dyDescent="0.25">
      <c r="A149" s="10">
        <v>44927.673371446763</v>
      </c>
      <c r="B149" s="9">
        <v>0</v>
      </c>
      <c r="C149" s="9">
        <v>36836</v>
      </c>
      <c r="D149" s="9">
        <v>26827</v>
      </c>
      <c r="E149" s="9">
        <v>48072</v>
      </c>
      <c r="F149" s="9">
        <v>41439</v>
      </c>
      <c r="G149" s="9">
        <v>65535</v>
      </c>
    </row>
    <row r="150" spans="1:7" ht="16.8" x14ac:dyDescent="0.25">
      <c r="A150" s="10">
        <v>44927.67336429398</v>
      </c>
      <c r="B150" s="9">
        <v>0</v>
      </c>
      <c r="C150" s="9">
        <v>36834</v>
      </c>
      <c r="D150" s="9">
        <v>26827</v>
      </c>
      <c r="E150" s="9">
        <v>48069</v>
      </c>
      <c r="F150" s="9">
        <v>41435</v>
      </c>
      <c r="G150" s="9">
        <v>65535</v>
      </c>
    </row>
    <row r="151" spans="1:7" ht="16.8" x14ac:dyDescent="0.25">
      <c r="A151" s="10">
        <v>44927.673357164349</v>
      </c>
      <c r="B151" s="9">
        <v>0</v>
      </c>
      <c r="C151" s="9">
        <v>36824</v>
      </c>
      <c r="D151" s="9">
        <v>26828</v>
      </c>
      <c r="E151" s="9">
        <v>48066</v>
      </c>
      <c r="F151" s="9">
        <v>41441</v>
      </c>
      <c r="G151" s="9">
        <v>65535</v>
      </c>
    </row>
    <row r="152" spans="1:7" ht="16.8" x14ac:dyDescent="0.25">
      <c r="A152" s="10">
        <v>44927.673350011573</v>
      </c>
      <c r="B152" s="9">
        <v>0</v>
      </c>
      <c r="C152" s="9">
        <v>36826</v>
      </c>
      <c r="D152" s="9">
        <v>26830</v>
      </c>
      <c r="E152" s="9">
        <v>48067</v>
      </c>
      <c r="F152" s="9">
        <v>41440</v>
      </c>
      <c r="G152" s="9">
        <v>65535</v>
      </c>
    </row>
    <row r="153" spans="1:7" ht="16.8" x14ac:dyDescent="0.25">
      <c r="A153" s="10">
        <v>44927.673342847222</v>
      </c>
      <c r="B153" s="9">
        <v>0</v>
      </c>
      <c r="C153" s="9">
        <v>36820</v>
      </c>
      <c r="D153" s="9">
        <v>26827</v>
      </c>
      <c r="E153" s="9">
        <v>48064</v>
      </c>
      <c r="F153" s="9">
        <v>41443</v>
      </c>
      <c r="G153" s="9">
        <v>65535</v>
      </c>
    </row>
    <row r="154" spans="1:7" ht="16.8" x14ac:dyDescent="0.25">
      <c r="A154" s="10">
        <v>44927.673335740743</v>
      </c>
      <c r="B154" s="9">
        <v>0</v>
      </c>
      <c r="C154" s="9">
        <v>36840</v>
      </c>
      <c r="D154" s="9">
        <v>26831</v>
      </c>
      <c r="E154" s="9">
        <v>48074</v>
      </c>
      <c r="F154" s="9">
        <v>41436</v>
      </c>
      <c r="G154" s="9">
        <v>65535</v>
      </c>
    </row>
    <row r="155" spans="1:7" ht="16.8" x14ac:dyDescent="0.25">
      <c r="A155" s="10">
        <v>44927.67332858796</v>
      </c>
      <c r="B155" s="9">
        <v>0</v>
      </c>
      <c r="C155" s="9">
        <v>36830</v>
      </c>
      <c r="D155" s="9">
        <v>26823</v>
      </c>
      <c r="E155" s="9">
        <v>48064</v>
      </c>
      <c r="F155" s="9">
        <v>41431</v>
      </c>
      <c r="G155" s="9">
        <v>65535</v>
      </c>
    </row>
    <row r="156" spans="1:7" ht="16.8" x14ac:dyDescent="0.25">
      <c r="A156" s="10">
        <v>44927.673321423608</v>
      </c>
      <c r="B156" s="9">
        <v>0</v>
      </c>
      <c r="C156" s="9">
        <v>36835</v>
      </c>
      <c r="D156" s="9">
        <v>26824</v>
      </c>
      <c r="E156" s="9">
        <v>48067</v>
      </c>
      <c r="F156" s="9">
        <v>41431</v>
      </c>
      <c r="G156" s="9">
        <v>65535</v>
      </c>
    </row>
    <row r="157" spans="1:7" ht="16.8" x14ac:dyDescent="0.25">
      <c r="A157" s="10">
        <v>44927.67331431713</v>
      </c>
      <c r="B157" s="9">
        <v>0</v>
      </c>
      <c r="C157" s="9">
        <v>36835</v>
      </c>
      <c r="D157" s="9">
        <v>26827</v>
      </c>
      <c r="E157" s="9">
        <v>48069</v>
      </c>
      <c r="F157" s="9">
        <v>41434</v>
      </c>
      <c r="G157" s="9">
        <v>65535</v>
      </c>
    </row>
    <row r="158" spans="1:7" ht="16.8" x14ac:dyDescent="0.25">
      <c r="A158" s="10">
        <v>44927.673307152778</v>
      </c>
      <c r="B158" s="9">
        <v>0</v>
      </c>
      <c r="C158" s="9">
        <v>36837</v>
      </c>
      <c r="D158" s="9">
        <v>26824</v>
      </c>
      <c r="E158" s="9">
        <v>48070</v>
      </c>
      <c r="F158" s="9">
        <v>41434</v>
      </c>
      <c r="G158" s="9">
        <v>65535</v>
      </c>
    </row>
    <row r="159" spans="1:7" ht="16.8" x14ac:dyDescent="0.25">
      <c r="A159" s="10">
        <v>44927.673300046299</v>
      </c>
      <c r="B159" s="9">
        <v>0</v>
      </c>
      <c r="C159" s="9">
        <v>36828</v>
      </c>
      <c r="D159" s="9">
        <v>26826</v>
      </c>
      <c r="E159" s="9">
        <v>48066</v>
      </c>
      <c r="F159" s="9">
        <v>41437</v>
      </c>
      <c r="G159" s="9">
        <v>65535</v>
      </c>
    </row>
    <row r="160" spans="1:7" ht="16.8" x14ac:dyDescent="0.25">
      <c r="A160" s="10">
        <v>44927.673292893516</v>
      </c>
      <c r="B160" s="9">
        <v>0</v>
      </c>
      <c r="C160" s="9">
        <v>36835</v>
      </c>
      <c r="D160" s="9">
        <v>26825</v>
      </c>
      <c r="E160" s="9">
        <v>48068</v>
      </c>
      <c r="F160" s="9">
        <v>41432</v>
      </c>
      <c r="G160" s="9">
        <v>65535</v>
      </c>
    </row>
    <row r="161" spans="1:7" ht="16.8" x14ac:dyDescent="0.25">
      <c r="A161" s="10">
        <v>44927.673285729164</v>
      </c>
      <c r="B161" s="9">
        <v>0</v>
      </c>
      <c r="C161" s="9">
        <v>36838</v>
      </c>
      <c r="D161" s="9">
        <v>26826</v>
      </c>
      <c r="E161" s="9">
        <v>48072</v>
      </c>
      <c r="F161" s="9">
        <v>41436</v>
      </c>
      <c r="G161" s="9">
        <v>65535</v>
      </c>
    </row>
    <row r="162" spans="1:7" ht="16.8" x14ac:dyDescent="0.25">
      <c r="A162" s="10">
        <v>44927.673278622686</v>
      </c>
      <c r="B162" s="9">
        <v>0</v>
      </c>
      <c r="C162" s="9">
        <v>36832</v>
      </c>
      <c r="D162" s="9">
        <v>26827</v>
      </c>
      <c r="E162" s="9">
        <v>48068</v>
      </c>
      <c r="F162" s="9">
        <v>41436</v>
      </c>
      <c r="G162" s="9">
        <v>65535</v>
      </c>
    </row>
    <row r="163" spans="1:7" ht="16.8" x14ac:dyDescent="0.25">
      <c r="A163" s="10">
        <v>44927.673271458334</v>
      </c>
      <c r="B163" s="9">
        <v>0</v>
      </c>
      <c r="C163" s="9">
        <v>36827</v>
      </c>
      <c r="D163" s="9">
        <v>26823</v>
      </c>
      <c r="E163" s="9">
        <v>48064</v>
      </c>
      <c r="F163" s="9">
        <v>41435</v>
      </c>
      <c r="G163" s="9">
        <v>65535</v>
      </c>
    </row>
    <row r="164" spans="1:7" ht="16.8" x14ac:dyDescent="0.25">
      <c r="A164" s="10">
        <v>44927.673264305558</v>
      </c>
      <c r="B164" s="9">
        <v>0</v>
      </c>
      <c r="C164" s="9">
        <v>36830</v>
      </c>
      <c r="D164" s="9">
        <v>26828</v>
      </c>
      <c r="E164" s="9">
        <v>48068</v>
      </c>
      <c r="F164" s="9">
        <v>41438</v>
      </c>
      <c r="G164" s="9">
        <v>65535</v>
      </c>
    </row>
    <row r="165" spans="1:7" ht="16.8" x14ac:dyDescent="0.25">
      <c r="A165" s="10">
        <v>44927.673257199072</v>
      </c>
      <c r="B165" s="9">
        <v>0</v>
      </c>
      <c r="C165" s="9">
        <v>36837</v>
      </c>
      <c r="D165" s="9">
        <v>26827</v>
      </c>
      <c r="E165" s="9">
        <v>48074</v>
      </c>
      <c r="F165" s="9">
        <v>41441</v>
      </c>
      <c r="G165" s="9">
        <v>65535</v>
      </c>
    </row>
    <row r="166" spans="1:7" ht="16.8" x14ac:dyDescent="0.25">
      <c r="A166" s="10">
        <v>44927.673250034721</v>
      </c>
      <c r="B166" s="9">
        <v>0</v>
      </c>
      <c r="C166" s="9">
        <v>36835</v>
      </c>
      <c r="D166" s="9">
        <v>26830</v>
      </c>
      <c r="E166" s="9">
        <v>48071</v>
      </c>
      <c r="F166" s="9">
        <v>41436</v>
      </c>
      <c r="G166" s="9">
        <v>65535</v>
      </c>
    </row>
    <row r="167" spans="1:7" ht="16.8" x14ac:dyDescent="0.25">
      <c r="A167" s="10">
        <v>44927.673242881945</v>
      </c>
      <c r="B167" s="9">
        <v>0</v>
      </c>
      <c r="C167" s="9">
        <v>36835</v>
      </c>
      <c r="D167" s="9">
        <v>26827</v>
      </c>
      <c r="E167" s="9">
        <v>48067</v>
      </c>
      <c r="F167" s="9">
        <v>41429</v>
      </c>
      <c r="G167" s="9">
        <v>65535</v>
      </c>
    </row>
    <row r="168" spans="1:7" ht="16.8" x14ac:dyDescent="0.25">
      <c r="A168" s="10">
        <v>44927.67323576389</v>
      </c>
      <c r="B168" s="9">
        <v>0</v>
      </c>
      <c r="C168" s="9">
        <v>36829</v>
      </c>
      <c r="D168" s="9">
        <v>26824</v>
      </c>
      <c r="E168" s="9">
        <v>48062</v>
      </c>
      <c r="F168" s="9">
        <v>41428</v>
      </c>
      <c r="G168" s="9">
        <v>65535</v>
      </c>
    </row>
    <row r="169" spans="1:7" ht="16.8" x14ac:dyDescent="0.25">
      <c r="A169" s="10">
        <v>44927.673228611115</v>
      </c>
      <c r="B169" s="9">
        <v>0</v>
      </c>
      <c r="C169" s="9">
        <v>36829</v>
      </c>
      <c r="D169" s="9">
        <v>26827</v>
      </c>
      <c r="E169" s="9">
        <v>48063</v>
      </c>
      <c r="F169" s="9">
        <v>41429</v>
      </c>
      <c r="G169" s="9">
        <v>65535</v>
      </c>
    </row>
    <row r="170" spans="1:7" ht="16.8" x14ac:dyDescent="0.25">
      <c r="A170" s="10">
        <v>44927.673221504629</v>
      </c>
      <c r="B170" s="9">
        <v>0</v>
      </c>
      <c r="C170" s="9">
        <v>36829</v>
      </c>
      <c r="D170" s="9">
        <v>26825</v>
      </c>
      <c r="E170" s="9">
        <v>48063</v>
      </c>
      <c r="F170" s="9">
        <v>41429</v>
      </c>
      <c r="G170" s="9">
        <v>65535</v>
      </c>
    </row>
    <row r="171" spans="1:7" ht="16.8" x14ac:dyDescent="0.25">
      <c r="A171" s="10">
        <v>44927.673214340277</v>
      </c>
      <c r="B171" s="9">
        <v>0</v>
      </c>
      <c r="C171" s="9">
        <v>36832</v>
      </c>
      <c r="D171" s="9">
        <v>26821</v>
      </c>
      <c r="E171" s="9">
        <v>48061</v>
      </c>
      <c r="F171" s="9">
        <v>41423</v>
      </c>
      <c r="G171" s="9">
        <v>65535</v>
      </c>
    </row>
    <row r="172" spans="1:7" ht="16.8" x14ac:dyDescent="0.25">
      <c r="A172" s="10">
        <v>44927.673207175925</v>
      </c>
      <c r="B172" s="9">
        <v>0</v>
      </c>
      <c r="C172" s="9">
        <v>36836</v>
      </c>
      <c r="D172" s="9">
        <v>26822</v>
      </c>
      <c r="E172" s="9">
        <v>48065</v>
      </c>
      <c r="F172" s="9">
        <v>41425</v>
      </c>
      <c r="G172" s="9">
        <v>65535</v>
      </c>
    </row>
    <row r="173" spans="1:7" ht="16.8" x14ac:dyDescent="0.25">
      <c r="A173" s="10">
        <v>44927.67320005787</v>
      </c>
      <c r="B173" s="9">
        <v>0</v>
      </c>
      <c r="C173" s="9">
        <v>36837</v>
      </c>
      <c r="D173" s="9">
        <v>26822</v>
      </c>
      <c r="E173" s="9">
        <v>48066</v>
      </c>
      <c r="F173" s="9">
        <v>41426</v>
      </c>
      <c r="G173" s="9">
        <v>65535</v>
      </c>
    </row>
    <row r="174" spans="1:7" ht="16.8" x14ac:dyDescent="0.25">
      <c r="A174" s="10">
        <v>44927.673192905095</v>
      </c>
      <c r="B174" s="9">
        <v>0</v>
      </c>
      <c r="C174" s="9">
        <v>36836</v>
      </c>
      <c r="D174" s="9">
        <v>26820</v>
      </c>
      <c r="E174" s="9">
        <v>48065</v>
      </c>
      <c r="F174" s="9">
        <v>41426</v>
      </c>
      <c r="G174" s="9">
        <v>65535</v>
      </c>
    </row>
    <row r="175" spans="1:7" ht="16.8" x14ac:dyDescent="0.25">
      <c r="A175" s="10">
        <v>44927.673185752312</v>
      </c>
      <c r="B175" s="9">
        <v>0</v>
      </c>
      <c r="C175" s="9">
        <v>36841</v>
      </c>
      <c r="D175" s="9">
        <v>26818</v>
      </c>
      <c r="E175" s="9">
        <v>48067</v>
      </c>
      <c r="F175" s="9">
        <v>41425</v>
      </c>
      <c r="G175" s="9">
        <v>65535</v>
      </c>
    </row>
    <row r="176" spans="1:7" ht="16.8" x14ac:dyDescent="0.25">
      <c r="A176" s="10">
        <v>44927.673178634257</v>
      </c>
      <c r="B176" s="9">
        <v>0</v>
      </c>
      <c r="C176" s="9">
        <v>36832</v>
      </c>
      <c r="D176" s="9">
        <v>26820</v>
      </c>
      <c r="E176" s="9">
        <v>48063</v>
      </c>
      <c r="F176" s="9">
        <v>41428</v>
      </c>
      <c r="G176" s="9">
        <v>65535</v>
      </c>
    </row>
    <row r="177" spans="1:7" ht="16.8" x14ac:dyDescent="0.25">
      <c r="A177" s="10">
        <v>44927.673171481481</v>
      </c>
      <c r="B177" s="9">
        <v>0</v>
      </c>
      <c r="C177" s="9">
        <v>36830</v>
      </c>
      <c r="D177" s="9">
        <v>26821</v>
      </c>
      <c r="E177" s="9">
        <v>48064</v>
      </c>
      <c r="F177" s="9">
        <v>41432</v>
      </c>
      <c r="G177" s="9">
        <v>65535</v>
      </c>
    </row>
    <row r="178" spans="1:7" ht="16.8" x14ac:dyDescent="0.25">
      <c r="A178" s="10">
        <v>44927.67316431713</v>
      </c>
      <c r="B178" s="9">
        <v>0</v>
      </c>
      <c r="C178" s="9">
        <v>36839</v>
      </c>
      <c r="D178" s="9">
        <v>26820</v>
      </c>
      <c r="E178" s="9">
        <v>48071</v>
      </c>
      <c r="F178" s="9">
        <v>41436</v>
      </c>
      <c r="G178" s="9">
        <v>65535</v>
      </c>
    </row>
    <row r="179" spans="1:7" ht="16.8" x14ac:dyDescent="0.25">
      <c r="A179" s="10">
        <v>44927.673157210651</v>
      </c>
      <c r="B179" s="9">
        <v>0</v>
      </c>
      <c r="C179" s="9">
        <v>36837</v>
      </c>
      <c r="D179" s="9">
        <v>26823</v>
      </c>
      <c r="E179" s="9">
        <v>48069</v>
      </c>
      <c r="F179" s="9">
        <v>41433</v>
      </c>
      <c r="G179" s="9">
        <v>65535</v>
      </c>
    </row>
    <row r="180" spans="1:7" ht="16.8" x14ac:dyDescent="0.25">
      <c r="A180" s="10">
        <v>44927.673150057868</v>
      </c>
      <c r="B180" s="9">
        <v>0</v>
      </c>
      <c r="C180" s="9">
        <v>36837</v>
      </c>
      <c r="D180" s="9">
        <v>26817</v>
      </c>
      <c r="E180" s="9">
        <v>48066</v>
      </c>
      <c r="F180" s="9">
        <v>41428</v>
      </c>
      <c r="G180" s="9">
        <v>65535</v>
      </c>
    </row>
    <row r="181" spans="1:7" ht="16.8" x14ac:dyDescent="0.25">
      <c r="A181" s="10">
        <v>44927.673142893516</v>
      </c>
      <c r="B181" s="9">
        <v>0</v>
      </c>
      <c r="C181" s="9">
        <v>36837</v>
      </c>
      <c r="D181" s="9">
        <v>26817</v>
      </c>
      <c r="E181" s="9">
        <v>48066</v>
      </c>
      <c r="F181" s="9">
        <v>41429</v>
      </c>
      <c r="G181" s="9">
        <v>65535</v>
      </c>
    </row>
    <row r="182" spans="1:7" ht="16.8" x14ac:dyDescent="0.25">
      <c r="A182" s="10">
        <v>44927.673135787038</v>
      </c>
      <c r="B182" s="9">
        <v>0</v>
      </c>
      <c r="C182" s="9">
        <v>36834</v>
      </c>
      <c r="D182" s="9">
        <v>26820</v>
      </c>
      <c r="E182" s="9">
        <v>48062</v>
      </c>
      <c r="F182" s="9">
        <v>41423</v>
      </c>
      <c r="G182" s="9">
        <v>65535</v>
      </c>
    </row>
    <row r="183" spans="1:7" ht="16.8" x14ac:dyDescent="0.25">
      <c r="A183" s="10">
        <v>44927.673128622686</v>
      </c>
      <c r="B183" s="9">
        <v>0</v>
      </c>
      <c r="C183" s="9">
        <v>36838</v>
      </c>
      <c r="D183" s="9">
        <v>26818</v>
      </c>
      <c r="E183" s="9">
        <v>48066</v>
      </c>
      <c r="F183" s="9">
        <v>41427</v>
      </c>
      <c r="G183" s="9">
        <v>65535</v>
      </c>
    </row>
    <row r="184" spans="1:7" ht="16.8" x14ac:dyDescent="0.25">
      <c r="A184" s="10">
        <v>44927.673121516207</v>
      </c>
      <c r="B184" s="9">
        <v>0</v>
      </c>
      <c r="C184" s="9">
        <v>36827</v>
      </c>
      <c r="D184" s="9">
        <v>26817</v>
      </c>
      <c r="E184" s="9">
        <v>48061</v>
      </c>
      <c r="F184" s="9">
        <v>41431</v>
      </c>
      <c r="G184" s="9">
        <v>65535</v>
      </c>
    </row>
    <row r="185" spans="1:7" ht="16.8" x14ac:dyDescent="0.25">
      <c r="A185" s="10">
        <v>44927.673114363424</v>
      </c>
      <c r="B185" s="9">
        <v>0</v>
      </c>
      <c r="C185" s="9">
        <v>36829</v>
      </c>
      <c r="D185" s="9">
        <v>26821</v>
      </c>
      <c r="E185" s="9">
        <v>48065</v>
      </c>
      <c r="F185" s="9">
        <v>41435</v>
      </c>
      <c r="G185" s="9">
        <v>65535</v>
      </c>
    </row>
    <row r="186" spans="1:7" ht="16.8" x14ac:dyDescent="0.25">
      <c r="A186" s="10">
        <v>44927.673107199073</v>
      </c>
      <c r="B186" s="9">
        <v>0</v>
      </c>
      <c r="C186" s="9">
        <v>36831</v>
      </c>
      <c r="D186" s="9">
        <v>26820</v>
      </c>
      <c r="E186" s="9">
        <v>48065</v>
      </c>
      <c r="F186" s="9">
        <v>41433</v>
      </c>
      <c r="G186" s="9">
        <v>65535</v>
      </c>
    </row>
    <row r="187" spans="1:7" ht="16.8" x14ac:dyDescent="0.25">
      <c r="A187" s="10">
        <v>44927.673100092594</v>
      </c>
      <c r="B187" s="9">
        <v>0</v>
      </c>
      <c r="C187" s="9">
        <v>36832</v>
      </c>
      <c r="D187" s="9">
        <v>26821</v>
      </c>
      <c r="E187" s="9">
        <v>48065</v>
      </c>
      <c r="F187" s="9">
        <v>41432</v>
      </c>
      <c r="G187" s="9">
        <v>65535</v>
      </c>
    </row>
    <row r="188" spans="1:7" ht="16.8" x14ac:dyDescent="0.25">
      <c r="A188" s="10">
        <v>44927.673092928242</v>
      </c>
      <c r="B188" s="9">
        <v>0</v>
      </c>
      <c r="C188" s="9">
        <v>36836</v>
      </c>
      <c r="D188" s="9">
        <v>26819</v>
      </c>
      <c r="E188" s="9">
        <v>48067</v>
      </c>
      <c r="F188" s="9">
        <v>41431</v>
      </c>
      <c r="G188" s="9">
        <v>65535</v>
      </c>
    </row>
    <row r="189" spans="1:7" ht="16.8" x14ac:dyDescent="0.25">
      <c r="A189" s="10">
        <v>44927.673085775466</v>
      </c>
      <c r="B189" s="9">
        <v>0</v>
      </c>
      <c r="C189" s="9">
        <v>36837</v>
      </c>
      <c r="D189" s="9">
        <v>26819</v>
      </c>
      <c r="E189" s="9">
        <v>48066</v>
      </c>
      <c r="F189" s="9">
        <v>41428</v>
      </c>
      <c r="G189" s="9">
        <v>65535</v>
      </c>
    </row>
    <row r="190" spans="1:7" ht="16.8" x14ac:dyDescent="0.25">
      <c r="A190" s="10">
        <v>44927.673078657404</v>
      </c>
      <c r="B190" s="9">
        <v>0</v>
      </c>
      <c r="C190" s="9">
        <v>36832</v>
      </c>
      <c r="D190" s="9">
        <v>26822</v>
      </c>
      <c r="E190" s="9">
        <v>48067</v>
      </c>
      <c r="F190" s="9">
        <v>41435</v>
      </c>
      <c r="G190" s="9">
        <v>65535</v>
      </c>
    </row>
    <row r="191" spans="1:7" ht="16.8" x14ac:dyDescent="0.25">
      <c r="A191" s="10">
        <v>44927.673071504629</v>
      </c>
      <c r="B191" s="9">
        <v>0</v>
      </c>
      <c r="C191" s="9">
        <v>36831</v>
      </c>
      <c r="D191" s="9">
        <v>26822</v>
      </c>
      <c r="E191" s="9">
        <v>48069</v>
      </c>
      <c r="F191" s="9">
        <v>41441</v>
      </c>
      <c r="G191" s="9">
        <v>65535</v>
      </c>
    </row>
    <row r="192" spans="1:7" ht="16.8" x14ac:dyDescent="0.25">
      <c r="A192" s="10">
        <v>44927.673064351853</v>
      </c>
      <c r="B192" s="9">
        <v>0</v>
      </c>
      <c r="C192" s="9">
        <v>36829</v>
      </c>
      <c r="D192" s="9">
        <v>26819</v>
      </c>
      <c r="E192" s="9">
        <v>48065</v>
      </c>
      <c r="F192" s="9">
        <v>41436</v>
      </c>
      <c r="G192" s="9">
        <v>65535</v>
      </c>
    </row>
    <row r="193" spans="1:7" ht="16.8" x14ac:dyDescent="0.25">
      <c r="A193" s="10">
        <v>44927.673057233798</v>
      </c>
      <c r="B193" s="9">
        <v>0</v>
      </c>
      <c r="C193" s="9">
        <v>36836</v>
      </c>
      <c r="D193" s="9">
        <v>26818</v>
      </c>
      <c r="E193" s="9">
        <v>48069</v>
      </c>
      <c r="F193" s="9">
        <v>41436</v>
      </c>
      <c r="G193" s="9">
        <v>65535</v>
      </c>
    </row>
    <row r="194" spans="1:7" ht="16.8" x14ac:dyDescent="0.25">
      <c r="A194" s="10">
        <v>44927.673050069447</v>
      </c>
      <c r="B194" s="9">
        <v>0</v>
      </c>
      <c r="C194" s="9">
        <v>36829</v>
      </c>
      <c r="D194" s="9">
        <v>26816</v>
      </c>
      <c r="E194" s="9">
        <v>48063</v>
      </c>
      <c r="F194" s="9">
        <v>41434</v>
      </c>
      <c r="G194" s="9">
        <v>65535</v>
      </c>
    </row>
    <row r="195" spans="1:7" ht="16.8" x14ac:dyDescent="0.25">
      <c r="A195" s="10">
        <v>44927.673042951392</v>
      </c>
      <c r="B195" s="9">
        <v>0</v>
      </c>
      <c r="C195" s="9">
        <v>36838</v>
      </c>
      <c r="D195" s="9">
        <v>26821</v>
      </c>
      <c r="E195" s="9">
        <v>48072</v>
      </c>
      <c r="F195" s="9">
        <v>41438</v>
      </c>
      <c r="G195" s="9">
        <v>65535</v>
      </c>
    </row>
    <row r="196" spans="1:7" ht="16.8" x14ac:dyDescent="0.25">
      <c r="A196" s="10">
        <v>44927.673035798609</v>
      </c>
      <c r="B196" s="9">
        <v>0</v>
      </c>
      <c r="C196" s="9">
        <v>36834</v>
      </c>
      <c r="D196" s="9">
        <v>26819</v>
      </c>
      <c r="E196" s="9">
        <v>48065</v>
      </c>
      <c r="F196" s="9">
        <v>41430</v>
      </c>
      <c r="G196" s="9">
        <v>65535</v>
      </c>
    </row>
    <row r="197" spans="1:7" ht="16.8" x14ac:dyDescent="0.25">
      <c r="A197" s="10">
        <v>44927.673028645833</v>
      </c>
      <c r="B197" s="9">
        <v>0</v>
      </c>
      <c r="C197" s="9">
        <v>36833</v>
      </c>
      <c r="D197" s="9">
        <v>26816</v>
      </c>
      <c r="E197" s="9">
        <v>48064</v>
      </c>
      <c r="F197" s="9">
        <v>41430</v>
      </c>
      <c r="G197" s="9">
        <v>65535</v>
      </c>
    </row>
    <row r="198" spans="1:7" ht="16.8" x14ac:dyDescent="0.25">
      <c r="A198" s="10">
        <v>44927.673021527778</v>
      </c>
      <c r="B198" s="9">
        <v>0</v>
      </c>
      <c r="C198" s="9">
        <v>36835</v>
      </c>
      <c r="D198" s="9">
        <v>26821</v>
      </c>
      <c r="E198" s="9">
        <v>48068</v>
      </c>
      <c r="F198" s="9">
        <v>41434</v>
      </c>
      <c r="G198" s="9">
        <v>65535</v>
      </c>
    </row>
    <row r="199" spans="1:7" ht="16.8" x14ac:dyDescent="0.25">
      <c r="A199" s="10">
        <v>44927.673014375003</v>
      </c>
      <c r="B199" s="9">
        <v>0</v>
      </c>
      <c r="C199" s="9">
        <v>36843</v>
      </c>
      <c r="D199" s="9">
        <v>26820</v>
      </c>
      <c r="E199" s="9">
        <v>48070</v>
      </c>
      <c r="F199" s="9">
        <v>41428</v>
      </c>
      <c r="G199" s="9">
        <v>65535</v>
      </c>
    </row>
    <row r="200" spans="1:7" ht="16.8" x14ac:dyDescent="0.25">
      <c r="A200" s="10">
        <v>44927.673007210651</v>
      </c>
      <c r="B200" s="9">
        <v>0</v>
      </c>
      <c r="C200" s="9">
        <v>36838</v>
      </c>
      <c r="D200" s="9">
        <v>26821</v>
      </c>
      <c r="E200" s="9">
        <v>48071</v>
      </c>
      <c r="F200" s="9">
        <v>41436</v>
      </c>
      <c r="G200" s="9">
        <v>65535</v>
      </c>
    </row>
  </sheetData>
  <dataValidations count="7">
    <dataValidation allowBlank="1" showInputMessage="1" showErrorMessage="1" prompt="TBL_HST[CH6]" sqref="G1:G200 O2:O101 W1:W100" xr:uid="{CBBEA9E0-ED59-4005-8508-A72C4E158639}"/>
    <dataValidation allowBlank="1" showInputMessage="1" showErrorMessage="1" prompt="TBL_HST[CH5]" sqref="F1:F200 N2:N101 V1:V100" xr:uid="{E5B81E3E-F478-4486-9B5A-04BD56397FD1}"/>
    <dataValidation allowBlank="1" showInputMessage="1" showErrorMessage="1" prompt="TBL_HST[CH4]" sqref="E1:E200 M2:M101 U1:U100" xr:uid="{0502A744-C6E3-4CC8-8ED3-F8C71DE25739}"/>
    <dataValidation allowBlank="1" showInputMessage="1" showErrorMessage="1" prompt="TBL_HST[CH3]" sqref="D1:D200 L2:L101 T1:T100" xr:uid="{D8EECD4C-8DAC-4E8F-A2DD-2AA1C14BF9A5}"/>
    <dataValidation allowBlank="1" showInputMessage="1" showErrorMessage="1" prompt="TBL_HST[CH2]" sqref="C1:C200 K2:K101 S1:S100" xr:uid="{A296272F-2155-4297-B8A9-D6E8646E42A6}"/>
    <dataValidation allowBlank="1" showInputMessage="1" showErrorMessage="1" prompt="TBL_HST[CH1]" sqref="B1:B200 J2:J101 R1:R100" xr:uid="{2DF74BBA-B5CD-4B11-AE43-0F24AC4E7432}"/>
    <dataValidation allowBlank="1" showInputMessage="1" showErrorMessage="1" prompt="เวลา_x000d__x000a__x000d__x000a_TBL_HST[TIME]" sqref="A1:A200 I2:I101 Q1:Q100" xr:uid="{D9E25F49-8130-42A8-B098-D4AA6F7A9772}"/>
  </dataValidation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3A1E-8574-401A-A326-A6B0E94F1B86}">
  <dimension ref="A1:J5"/>
  <sheetViews>
    <sheetView workbookViewId="0">
      <selection sqref="A1:H1"/>
    </sheetView>
  </sheetViews>
  <sheetFormatPr defaultRowHeight="13.8" x14ac:dyDescent="0.25"/>
  <cols>
    <col min="1" max="10" width="11.5" customWidth="1"/>
  </cols>
  <sheetData>
    <row r="1" spans="1:10" ht="29.4" x14ac:dyDescent="0.65">
      <c r="A1" s="26" t="s">
        <v>25</v>
      </c>
      <c r="B1" s="26"/>
      <c r="C1" s="26"/>
      <c r="D1" s="26"/>
      <c r="E1" s="26"/>
      <c r="F1" s="26"/>
      <c r="G1" s="26"/>
      <c r="H1" s="26"/>
    </row>
    <row r="2" spans="1:10" ht="16.8" x14ac:dyDescent="0.25">
      <c r="A2" s="27" t="s">
        <v>26</v>
      </c>
      <c r="B2" s="27"/>
      <c r="C2" s="27"/>
      <c r="D2" s="27"/>
      <c r="E2" s="27"/>
      <c r="F2" s="27"/>
      <c r="G2" s="27"/>
      <c r="H2" s="27"/>
    </row>
    <row r="3" spans="1:10" ht="17.55" customHeight="1" x14ac:dyDescent="0.25"/>
    <row r="4" spans="1:10" ht="19.5" customHeight="1" x14ac:dyDescent="0.25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1" t="s">
        <v>14</v>
      </c>
      <c r="H4" s="12" t="s">
        <v>15</v>
      </c>
      <c r="I4" s="12" t="s">
        <v>16</v>
      </c>
      <c r="J4" s="12" t="s">
        <v>17</v>
      </c>
    </row>
    <row r="5" spans="1:10" ht="27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</sheetData>
  <mergeCells count="2">
    <mergeCell ref="A1:H1"/>
    <mergeCell ref="A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398E6D62D153834D93FCB822443322A3" ma:contentTypeVersion="0" ma:contentTypeDescription="สร้างเอกสารใหม่" ma:contentTypeScope="" ma:versionID="77c515aaac376862d23525f2833fd7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4096603d7a16ee3e0ae542c9c735b3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FF74BA-4D17-4434-9E33-255A71AD0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7E5B14-5FB4-4659-92A3-16901247EB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63087-F304-4B04-B77D-D232CC8BE3A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20</vt:i4>
      </vt:variant>
      <vt:variant>
        <vt:lpstr>ช่วงที่มีชื่อ</vt:lpstr>
      </vt:variant>
      <vt:variant>
        <vt:i4>4</vt:i4>
      </vt:variant>
    </vt:vector>
  </HeadingPairs>
  <TitlesOfParts>
    <vt:vector size="24" baseType="lpstr">
      <vt:lpstr>thickness_profile</vt:lpstr>
      <vt:lpstr>ph1</vt:lpstr>
      <vt:lpstr>PH2</vt:lpstr>
      <vt:lpstr>Ph3</vt:lpstr>
      <vt:lpstr>Ph4</vt:lpstr>
      <vt:lpstr>Ph5</vt:lpstr>
      <vt:lpstr>Ph6</vt:lpstr>
      <vt:lpstr>Ph7</vt:lpstr>
      <vt:lpstr>Ph8</vt:lpstr>
      <vt:lpstr>Ph9</vt:lpstr>
      <vt:lpstr>Ph10</vt:lpstr>
      <vt:lpstr>Ph11</vt:lpstr>
      <vt:lpstr>Ph12</vt:lpstr>
      <vt:lpstr>Ph13</vt:lpstr>
      <vt:lpstr>Ph14</vt:lpstr>
      <vt:lpstr>original</vt:lpstr>
      <vt:lpstr>ข้อมูลเข้า</vt:lpstr>
      <vt:lpstr>การตั้งค่า</vt:lpstr>
      <vt:lpstr>white paper</vt:lpstr>
      <vt:lpstr>ข้อมูลออก</vt:lpstr>
      <vt:lpstr>DataChannelCountSetting</vt:lpstr>
      <vt:lpstr>DataDelaySetting</vt:lpstr>
      <vt:lpstr>DataOrientationSetting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2023-01-01T07:11:43Z</dcterms:created>
  <dcterms:modified xsi:type="dcterms:W3CDTF">2023-01-08T15:59:50Z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600675b1-7259-4b07-b2cf-896b7acb117f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0x010100398E6D62D153834D93FCB822443322A3</vt:lpwstr>
  </property>
</Properties>
</file>